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bookViews>
    <workbookView xWindow="0" yWindow="0" windowWidth="28800" windowHeight="12435"/>
  </bookViews>
  <sheets>
    <sheet name="Sheet1" sheetId="1" r:id="rId1"/>
    <sheet name="Sheet2" sheetId="2" r:id="rId2"/>
  </sheets>
  <definedNames>
    <definedName name="_xlnm._FilterDatabase" localSheetId="0" hidden="1">Sheet1!$A$1:$G$7583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1090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587" i="1"/>
  <c r="F564" i="1"/>
  <c r="F284" i="1"/>
  <c r="F285" i="1"/>
  <c r="F2022" i="1"/>
  <c r="F2373" i="1"/>
  <c r="F288" i="1"/>
  <c r="F289" i="1"/>
  <c r="F290" i="1"/>
  <c r="F291" i="1"/>
  <c r="F292" i="1"/>
  <c r="F293" i="1"/>
  <c r="F294" i="1"/>
  <c r="F295" i="1"/>
  <c r="F296" i="1"/>
  <c r="F297" i="1"/>
  <c r="F5256" i="1"/>
  <c r="F299" i="1"/>
  <c r="F4066" i="1"/>
  <c r="F301" i="1"/>
  <c r="F302" i="1"/>
  <c r="F3440" i="1"/>
  <c r="F304" i="1"/>
  <c r="F5222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2980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2851" i="1"/>
  <c r="F2853" i="1"/>
  <c r="F2864" i="1"/>
  <c r="F2870" i="1"/>
  <c r="F412" i="1"/>
  <c r="F413" i="1"/>
  <c r="F414" i="1"/>
  <c r="F415" i="1"/>
  <c r="F416" i="1"/>
  <c r="F417" i="1"/>
  <c r="F1206" i="1"/>
  <c r="F3453" i="1"/>
  <c r="F4419" i="1"/>
  <c r="F5292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7525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6306" i="1"/>
  <c r="F7107" i="1"/>
  <c r="F7294" i="1"/>
  <c r="F1979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2527" i="1"/>
  <c r="F2529" i="1"/>
  <c r="F2531" i="1"/>
  <c r="F2532" i="1"/>
  <c r="F2533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1962" i="1"/>
  <c r="F3880" i="1"/>
  <c r="F4354" i="1"/>
  <c r="F4948" i="1"/>
  <c r="F5650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5855" i="1"/>
  <c r="F5924" i="1"/>
  <c r="F5926" i="1"/>
  <c r="F5927" i="1"/>
  <c r="F5928" i="1"/>
  <c r="F5945" i="1"/>
  <c r="F5946" i="1"/>
  <c r="F5970" i="1"/>
  <c r="F5876" i="1"/>
  <c r="F5923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2534" i="1"/>
  <c r="F2561" i="1"/>
  <c r="F263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589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4815" i="1"/>
  <c r="F749" i="1"/>
  <c r="F750" i="1"/>
  <c r="F751" i="1"/>
  <c r="F4069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1596" i="1"/>
  <c r="F4946" i="1"/>
  <c r="F781" i="1"/>
  <c r="F782" i="1"/>
  <c r="F783" i="1"/>
  <c r="F784" i="1"/>
  <c r="F785" i="1"/>
  <c r="F786" i="1"/>
  <c r="F787" i="1"/>
  <c r="F788" i="1"/>
  <c r="F7217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2020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7289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960" i="1"/>
  <c r="F3842" i="1"/>
  <c r="F4352" i="1"/>
  <c r="F5648" i="1"/>
  <c r="F6917" i="1"/>
  <c r="F7287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4401" i="1"/>
  <c r="F5228" i="1"/>
  <c r="F5654" i="1"/>
  <c r="F6202" i="1"/>
  <c r="F6919" i="1"/>
  <c r="F7288" i="1"/>
  <c r="F7526" i="1"/>
  <c r="F1519" i="1"/>
  <c r="F4454" i="1"/>
  <c r="F5331" i="1"/>
  <c r="F5929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286" i="1"/>
  <c r="F1251" i="1"/>
  <c r="F1252" i="1"/>
  <c r="F1253" i="1"/>
  <c r="F1254" i="1"/>
  <c r="F194" i="1"/>
  <c r="F195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4000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5445" i="1"/>
  <c r="F1342" i="1"/>
  <c r="F1343" i="1"/>
  <c r="F1344" i="1"/>
  <c r="F1345" i="1"/>
  <c r="F1346" i="1"/>
  <c r="F1347" i="1"/>
  <c r="F1348" i="1"/>
  <c r="F1349" i="1"/>
  <c r="F1350" i="1"/>
  <c r="F7108" i="1"/>
  <c r="F7295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611" i="1"/>
  <c r="F5442" i="1"/>
  <c r="F6724" i="1"/>
  <c r="F7200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3738" i="1"/>
  <c r="F4111" i="1"/>
  <c r="F4560" i="1"/>
  <c r="F5335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089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6067" i="1"/>
  <c r="F1612" i="1"/>
  <c r="F1613" i="1"/>
  <c r="F1614" i="1"/>
  <c r="F1615" i="1"/>
  <c r="F1616" i="1"/>
  <c r="F318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203" i="1"/>
  <c r="F3450" i="1"/>
  <c r="F4064" i="1"/>
  <c r="F4408" i="1"/>
  <c r="F5280" i="1"/>
  <c r="F5824" i="1"/>
  <c r="F7091" i="1"/>
  <c r="F7292" i="1"/>
  <c r="F1968" i="1"/>
  <c r="F2104" i="1"/>
  <c r="F1954" i="1"/>
  <c r="F3748" i="1"/>
  <c r="F4900" i="1"/>
  <c r="F5603" i="1"/>
  <c r="F6911" i="1"/>
  <c r="F7238" i="1"/>
  <c r="F7521" i="1"/>
  <c r="F2046" i="1"/>
  <c r="F1969" i="1"/>
  <c r="F1970" i="1"/>
  <c r="F1971" i="1"/>
  <c r="F1972" i="1"/>
  <c r="F1973" i="1"/>
  <c r="F1974" i="1"/>
  <c r="F1975" i="1"/>
  <c r="F1976" i="1"/>
  <c r="F1977" i="1"/>
  <c r="F1978" i="1"/>
  <c r="F1321" i="1"/>
  <c r="F3666" i="1"/>
  <c r="F4083" i="1"/>
  <c r="F4424" i="1"/>
  <c r="F5327" i="1"/>
  <c r="F5925" i="1"/>
  <c r="F635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1250" i="1"/>
  <c r="F4421" i="1"/>
  <c r="F5324" i="1"/>
  <c r="F5917" i="1"/>
  <c r="F2023" i="1"/>
  <c r="F2024" i="1"/>
  <c r="F2025" i="1"/>
  <c r="F2026" i="1"/>
  <c r="F2027" i="1"/>
  <c r="F2028" i="1"/>
  <c r="F2029" i="1"/>
  <c r="F2030" i="1"/>
  <c r="F2031" i="1"/>
  <c r="F7241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561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5253" i="1"/>
  <c r="F5665" i="1"/>
  <c r="F6205" i="1"/>
  <c r="F6920" i="1"/>
  <c r="F7527" i="1"/>
  <c r="F2102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4453" i="1"/>
  <c r="F5264" i="1"/>
  <c r="F5287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98" i="1"/>
  <c r="F408" i="1"/>
  <c r="F410" i="1"/>
  <c r="F411" i="1"/>
  <c r="F418" i="1"/>
  <c r="F419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6570" i="1"/>
  <c r="F7155" i="1"/>
  <c r="F1984" i="1"/>
  <c r="F2369" i="1"/>
  <c r="F2504" i="1"/>
  <c r="F2494" i="1"/>
  <c r="F2495" i="1"/>
  <c r="F2496" i="1"/>
  <c r="F2497" i="1"/>
  <c r="F2498" i="1"/>
  <c r="F2499" i="1"/>
  <c r="F2500" i="1"/>
  <c r="F2501" i="1"/>
  <c r="F1207" i="1"/>
  <c r="F3508" i="1"/>
  <c r="F4068" i="1"/>
  <c r="F4420" i="1"/>
  <c r="F5878" i="1"/>
  <c r="F6311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5972" i="1"/>
  <c r="F6033" i="1"/>
  <c r="F6157" i="1"/>
  <c r="F6163" i="1"/>
  <c r="F6191" i="1"/>
  <c r="F6200" i="1"/>
  <c r="F6214" i="1"/>
  <c r="F6237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647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305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5597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3445" i="1"/>
  <c r="F2764" i="1"/>
  <c r="F2765" i="1"/>
  <c r="F2766" i="1"/>
  <c r="F2767" i="1"/>
  <c r="F2768" i="1"/>
  <c r="F2769" i="1"/>
  <c r="F5971" i="1"/>
  <c r="F2771" i="1"/>
  <c r="F2772" i="1"/>
  <c r="F2773" i="1"/>
  <c r="F2774" i="1"/>
  <c r="F2775" i="1"/>
  <c r="F2776" i="1"/>
  <c r="F2777" i="1"/>
  <c r="F585" i="1"/>
  <c r="F2779" i="1"/>
  <c r="F2780" i="1"/>
  <c r="F2781" i="1"/>
  <c r="F2782" i="1"/>
  <c r="F2783" i="1"/>
  <c r="F2784" i="1"/>
  <c r="F2785" i="1"/>
  <c r="F2786" i="1"/>
  <c r="F2787" i="1"/>
  <c r="F2788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6332" i="1"/>
  <c r="F6341" i="1"/>
  <c r="F6356" i="1"/>
  <c r="F6567" i="1"/>
  <c r="F656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2" i="1"/>
  <c r="F2854" i="1"/>
  <c r="F2855" i="1"/>
  <c r="F2856" i="1"/>
  <c r="F2857" i="1"/>
  <c r="F2858" i="1"/>
  <c r="F2859" i="1"/>
  <c r="F2860" i="1"/>
  <c r="F2861" i="1"/>
  <c r="F2862" i="1"/>
  <c r="F2863" i="1"/>
  <c r="F4316" i="1"/>
  <c r="F2865" i="1"/>
  <c r="F2866" i="1"/>
  <c r="F2867" i="1"/>
  <c r="F2868" i="1"/>
  <c r="F2869" i="1"/>
  <c r="F1965" i="1"/>
  <c r="F2871" i="1"/>
  <c r="F2872" i="1"/>
  <c r="F2873" i="1"/>
  <c r="F2874" i="1"/>
  <c r="F4811" i="1"/>
  <c r="F2876" i="1"/>
  <c r="F2877" i="1"/>
  <c r="F2878" i="1"/>
  <c r="F3998" i="1"/>
  <c r="F2881" i="1"/>
  <c r="F2882" i="1"/>
  <c r="F2883" i="1"/>
  <c r="F2884" i="1"/>
  <c r="F2885" i="1"/>
  <c r="F2886" i="1"/>
  <c r="F2888" i="1"/>
  <c r="F2889" i="1"/>
  <c r="F2890" i="1"/>
  <c r="F2891" i="1"/>
  <c r="F2892" i="1"/>
  <c r="F629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6921" i="1"/>
  <c r="F2924" i="1"/>
  <c r="F2925" i="1"/>
  <c r="F2926" i="1"/>
  <c r="F2927" i="1"/>
  <c r="F2928" i="1"/>
  <c r="F2930" i="1"/>
  <c r="F4088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7187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6254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1256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287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999" i="1"/>
  <c r="F3130" i="1"/>
  <c r="F3131" i="1"/>
  <c r="F1951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734" i="1"/>
  <c r="F3161" i="1"/>
  <c r="F3162" i="1"/>
  <c r="F3163" i="1"/>
  <c r="F1958" i="1"/>
  <c r="F3165" i="1"/>
  <c r="F3166" i="1"/>
  <c r="F7528" i="1"/>
  <c r="F3168" i="1"/>
  <c r="F3169" i="1"/>
  <c r="F748" i="1"/>
  <c r="F3171" i="1"/>
  <c r="F3172" i="1"/>
  <c r="F3173" i="1"/>
  <c r="F3743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1955" i="1"/>
  <c r="F3749" i="1"/>
  <c r="F4317" i="1"/>
  <c r="F4901" i="1"/>
  <c r="F5615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2770" i="1"/>
  <c r="F2875" i="1"/>
  <c r="F2879" i="1"/>
  <c r="F2880" i="1"/>
  <c r="F2893" i="1"/>
  <c r="F2923" i="1"/>
  <c r="F2929" i="1"/>
  <c r="F2931" i="1"/>
  <c r="F2954" i="1"/>
  <c r="F2789" i="1"/>
  <c r="F2825" i="1"/>
  <c r="F2826" i="1"/>
  <c r="F2827" i="1"/>
  <c r="F2828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7298" i="1"/>
  <c r="F7299" i="1"/>
  <c r="F3510" i="1"/>
  <c r="F3511" i="1"/>
  <c r="F3512" i="1"/>
  <c r="F3513" i="1"/>
  <c r="F3514" i="1"/>
  <c r="F3515" i="1"/>
  <c r="F3516" i="1"/>
  <c r="F3517" i="1"/>
  <c r="F3518" i="1"/>
  <c r="F563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883" i="1"/>
  <c r="F4402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6068" i="1"/>
  <c r="F6912" i="1"/>
  <c r="F7522" i="1"/>
  <c r="F2099" i="1"/>
  <c r="F3745" i="1"/>
  <c r="F4313" i="1"/>
  <c r="F4813" i="1"/>
  <c r="F5444" i="1"/>
  <c r="F5975" i="1"/>
  <c r="F6725" i="1"/>
  <c r="F7208" i="1"/>
  <c r="F7519" i="1"/>
  <c r="F1956" i="1"/>
  <c r="F3816" i="1"/>
  <c r="F4348" i="1"/>
  <c r="F6156" i="1"/>
  <c r="F6913" i="1"/>
  <c r="F7242" i="1"/>
  <c r="F7523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2100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7190" i="1"/>
  <c r="F7493" i="1"/>
  <c r="F7494" i="1"/>
  <c r="F7495" i="1"/>
  <c r="F7496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1341" i="1"/>
  <c r="F1520" i="1"/>
  <c r="F1521" i="1"/>
  <c r="F1522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7520" i="1"/>
  <c r="F7524" i="1"/>
  <c r="F7529" i="1"/>
  <c r="F7191" i="1"/>
  <c r="F7243" i="1"/>
  <c r="F7286" i="1"/>
  <c r="F7290" i="1"/>
  <c r="F7291" i="1"/>
  <c r="F7297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84" i="1"/>
  <c r="F485" i="1"/>
  <c r="F486" i="1"/>
  <c r="F561" i="1"/>
  <c r="F562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1555" i="1"/>
  <c r="F1556" i="1"/>
  <c r="F1557" i="1"/>
  <c r="F1617" i="1"/>
  <c r="F1952" i="1"/>
  <c r="F1351" i="1"/>
  <c r="F1352" i="1"/>
  <c r="F4071" i="1"/>
  <c r="F4072" i="1"/>
  <c r="F4073" i="1"/>
  <c r="F4074" i="1"/>
  <c r="F4075" i="1"/>
  <c r="F4076" i="1"/>
  <c r="F4077" i="1"/>
  <c r="F4078" i="1"/>
  <c r="F4079" i="1"/>
  <c r="F4080" i="1"/>
  <c r="F4081" i="1"/>
  <c r="F6316" i="1"/>
  <c r="F7133" i="1"/>
  <c r="F7296" i="1"/>
  <c r="F2224" i="1"/>
  <c r="F2493" i="1"/>
  <c r="F2530" i="1"/>
  <c r="F2763" i="1"/>
  <c r="F2829" i="1"/>
  <c r="F2887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1202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6574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3446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5325" i="1"/>
  <c r="F5326" i="1"/>
  <c r="F5328" i="1"/>
  <c r="F4559" i="1"/>
  <c r="F4680" i="1"/>
  <c r="F4681" i="1"/>
  <c r="F4682" i="1"/>
  <c r="F4812" i="1"/>
  <c r="F4814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6922" i="1"/>
  <c r="F7106" i="1"/>
  <c r="F7148" i="1"/>
  <c r="F7152" i="1"/>
  <c r="F7153" i="1"/>
  <c r="F7158" i="1"/>
  <c r="F7168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017" i="1"/>
  <c r="F4019" i="1"/>
  <c r="F4065" i="1"/>
  <c r="F4070" i="1"/>
  <c r="F4082" i="1"/>
  <c r="F4084" i="1"/>
  <c r="F4085" i="1"/>
  <c r="F4086" i="1"/>
  <c r="F4018" i="1"/>
  <c r="F4409" i="1"/>
  <c r="F4410" i="1"/>
  <c r="F4411" i="1"/>
  <c r="F4412" i="1"/>
  <c r="F4413" i="1"/>
  <c r="F4414" i="1"/>
  <c r="F4415" i="1"/>
  <c r="F4416" i="1"/>
  <c r="F3010" i="1"/>
  <c r="F3235" i="1"/>
  <c r="F3236" i="1"/>
  <c r="F3441" i="1"/>
  <c r="F3442" i="1"/>
  <c r="F3443" i="1"/>
  <c r="F3444" i="1"/>
  <c r="F3048" i="1"/>
  <c r="F3116" i="1"/>
  <c r="F3129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903" i="1"/>
  <c r="F4945" i="1"/>
  <c r="F4947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310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20" i="1"/>
  <c r="F421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5633" i="1"/>
  <c r="F5639" i="1"/>
  <c r="F5649" i="1"/>
  <c r="F5651" i="1"/>
  <c r="F5668" i="1"/>
  <c r="F5729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5973" i="1"/>
  <c r="F6723" i="1"/>
  <c r="F7195" i="1"/>
  <c r="F7497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3993" i="1"/>
  <c r="F3994" i="1"/>
  <c r="F3995" i="1"/>
  <c r="F3996" i="1"/>
  <c r="F3997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4087" i="1"/>
  <c r="F5223" i="1"/>
  <c r="F5224" i="1"/>
  <c r="F5225" i="1"/>
  <c r="F5226" i="1"/>
  <c r="F5227" i="1"/>
  <c r="F196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847" i="1"/>
  <c r="F5877" i="1"/>
  <c r="F5255" i="1"/>
  <c r="F5304" i="1"/>
  <c r="F5257" i="1"/>
  <c r="F5258" i="1"/>
  <c r="F5259" i="1"/>
  <c r="F5260" i="1"/>
  <c r="F5261" i="1"/>
  <c r="F5262" i="1"/>
  <c r="F5263" i="1"/>
  <c r="F197" i="1"/>
  <c r="F5265" i="1"/>
  <c r="F6720" i="1"/>
  <c r="F5267" i="1"/>
  <c r="F5268" i="1"/>
  <c r="F5269" i="1"/>
  <c r="F5270" i="1"/>
  <c r="F5271" i="1"/>
  <c r="F5272" i="1"/>
  <c r="F5273" i="1"/>
  <c r="F5274" i="1"/>
  <c r="F5275" i="1"/>
  <c r="F5276" i="1"/>
  <c r="F5278" i="1"/>
  <c r="F5279" i="1"/>
  <c r="F7293" i="1"/>
  <c r="F5281" i="1"/>
  <c r="F5282" i="1"/>
  <c r="F5283" i="1"/>
  <c r="F5284" i="1"/>
  <c r="F5285" i="1"/>
  <c r="F5286" i="1"/>
  <c r="F2368" i="1"/>
  <c r="F5288" i="1"/>
  <c r="F5289" i="1"/>
  <c r="F5290" i="1"/>
  <c r="F2778" i="1"/>
  <c r="F6197" i="1"/>
  <c r="F5293" i="1"/>
  <c r="F5294" i="1"/>
  <c r="F5295" i="1"/>
  <c r="F5296" i="1"/>
  <c r="F5297" i="1"/>
  <c r="F5298" i="1"/>
  <c r="F5299" i="1"/>
  <c r="F5300" i="1"/>
  <c r="F5301" i="1"/>
  <c r="F5302" i="1"/>
  <c r="F5303" i="1"/>
  <c r="F3881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3132" i="1"/>
  <c r="F3160" i="1"/>
  <c r="F3164" i="1"/>
  <c r="F3167" i="1"/>
  <c r="F3170" i="1"/>
  <c r="F3234" i="1"/>
  <c r="F2019" i="1"/>
  <c r="F2021" i="1"/>
  <c r="F2101" i="1"/>
  <c r="F2103" i="1"/>
  <c r="F2225" i="1"/>
  <c r="F2226" i="1"/>
  <c r="F1959" i="1"/>
  <c r="F1961" i="1"/>
  <c r="F1966" i="1"/>
  <c r="F1967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1981" i="1"/>
  <c r="F1982" i="1"/>
  <c r="F1983" i="1"/>
  <c r="F198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4902" i="1"/>
  <c r="F5598" i="1"/>
  <c r="F5599" i="1"/>
  <c r="F5600" i="1"/>
  <c r="F5601" i="1"/>
  <c r="F5602" i="1"/>
  <c r="F7492" i="1"/>
  <c r="F5604" i="1"/>
  <c r="F5605" i="1"/>
  <c r="F5606" i="1"/>
  <c r="F5607" i="1"/>
  <c r="F5608" i="1"/>
  <c r="F5609" i="1"/>
  <c r="F5610" i="1"/>
  <c r="F5611" i="1"/>
  <c r="F5612" i="1"/>
  <c r="F5613" i="1"/>
  <c r="F5614" i="1"/>
  <c r="F282" i="1"/>
  <c r="F789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4417" i="1"/>
  <c r="F5634" i="1"/>
  <c r="F5635" i="1"/>
  <c r="F5636" i="1"/>
  <c r="F5637" i="1"/>
  <c r="F5638" i="1"/>
  <c r="F5291" i="1"/>
  <c r="F5640" i="1"/>
  <c r="F5641" i="1"/>
  <c r="F5642" i="1"/>
  <c r="F5643" i="1"/>
  <c r="F5644" i="1"/>
  <c r="F5645" i="1"/>
  <c r="F673" i="1"/>
  <c r="F5647" i="1"/>
  <c r="F463" i="1"/>
  <c r="F300" i="1"/>
  <c r="F303" i="1"/>
  <c r="F586" i="1"/>
  <c r="F5652" i="1"/>
  <c r="F5653" i="1"/>
  <c r="F834" i="1"/>
  <c r="F5655" i="1"/>
  <c r="F5656" i="1"/>
  <c r="F5657" i="1"/>
  <c r="F5658" i="1"/>
  <c r="F5659" i="1"/>
  <c r="F5660" i="1"/>
  <c r="F5661" i="1"/>
  <c r="F5662" i="1"/>
  <c r="F5663" i="1"/>
  <c r="F5664" i="1"/>
  <c r="F3732" i="1"/>
  <c r="F5666" i="1"/>
  <c r="F5667" i="1"/>
  <c r="F3449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4021" i="1"/>
  <c r="F4407" i="1"/>
  <c r="F5277" i="1"/>
  <c r="F5732" i="1"/>
  <c r="F5733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5761" i="1"/>
  <c r="F5762" i="1"/>
  <c r="F5763" i="1"/>
  <c r="F5764" i="1"/>
  <c r="F5765" i="1"/>
  <c r="F5766" i="1"/>
  <c r="F5767" i="1"/>
  <c r="F5768" i="1"/>
  <c r="F5769" i="1"/>
  <c r="F5770" i="1"/>
  <c r="F5771" i="1"/>
  <c r="F5772" i="1"/>
  <c r="F5773" i="1"/>
  <c r="F5774" i="1"/>
  <c r="F5775" i="1"/>
  <c r="F5776" i="1"/>
  <c r="F5777" i="1"/>
  <c r="F5778" i="1"/>
  <c r="F5779" i="1"/>
  <c r="F5780" i="1"/>
  <c r="F5781" i="1"/>
  <c r="F5782" i="1"/>
  <c r="F5783" i="1"/>
  <c r="F5784" i="1"/>
  <c r="F5785" i="1"/>
  <c r="F5786" i="1"/>
  <c r="F5787" i="1"/>
  <c r="F5788" i="1"/>
  <c r="F5789" i="1"/>
  <c r="F5790" i="1"/>
  <c r="F5791" i="1"/>
  <c r="F5792" i="1"/>
  <c r="F5793" i="1"/>
  <c r="F5794" i="1"/>
  <c r="F5795" i="1"/>
  <c r="F5796" i="1"/>
  <c r="F5797" i="1"/>
  <c r="F5798" i="1"/>
  <c r="F5799" i="1"/>
  <c r="F5800" i="1"/>
  <c r="F5801" i="1"/>
  <c r="F5802" i="1"/>
  <c r="F5803" i="1"/>
  <c r="F5804" i="1"/>
  <c r="F5805" i="1"/>
  <c r="F5806" i="1"/>
  <c r="F5807" i="1"/>
  <c r="F5808" i="1"/>
  <c r="F5809" i="1"/>
  <c r="F5810" i="1"/>
  <c r="F5811" i="1"/>
  <c r="F5812" i="1"/>
  <c r="F5813" i="1"/>
  <c r="F5814" i="1"/>
  <c r="F5815" i="1"/>
  <c r="F5816" i="1"/>
  <c r="F5817" i="1"/>
  <c r="F5818" i="1"/>
  <c r="F5819" i="1"/>
  <c r="F5820" i="1"/>
  <c r="F5821" i="1"/>
  <c r="F5822" i="1"/>
  <c r="F5823" i="1"/>
  <c r="F779" i="1"/>
  <c r="F5825" i="1"/>
  <c r="F5826" i="1"/>
  <c r="F5827" i="1"/>
  <c r="F5828" i="1"/>
  <c r="F5829" i="1"/>
  <c r="F5830" i="1"/>
  <c r="F5831" i="1"/>
  <c r="F5832" i="1"/>
  <c r="F5833" i="1"/>
  <c r="F5834" i="1"/>
  <c r="F5835" i="1"/>
  <c r="F5836" i="1"/>
  <c r="F5837" i="1"/>
  <c r="F5838" i="1"/>
  <c r="F5839" i="1"/>
  <c r="F5840" i="1"/>
  <c r="F5841" i="1"/>
  <c r="F5842" i="1"/>
  <c r="F5843" i="1"/>
  <c r="F5844" i="1"/>
  <c r="F5845" i="1"/>
  <c r="F5846" i="1"/>
  <c r="F5847" i="1"/>
  <c r="F5848" i="1"/>
  <c r="F5849" i="1"/>
  <c r="F5850" i="1"/>
  <c r="F5851" i="1"/>
  <c r="F5852" i="1"/>
  <c r="F5853" i="1"/>
  <c r="F5854" i="1"/>
  <c r="F2715" i="1"/>
  <c r="F5856" i="1"/>
  <c r="F5857" i="1"/>
  <c r="F5858" i="1"/>
  <c r="F5859" i="1"/>
  <c r="F5860" i="1"/>
  <c r="F5861" i="1"/>
  <c r="F5862" i="1"/>
  <c r="F5863" i="1"/>
  <c r="F5864" i="1"/>
  <c r="F5865" i="1"/>
  <c r="F5866" i="1"/>
  <c r="F5867" i="1"/>
  <c r="F5868" i="1"/>
  <c r="F5869" i="1"/>
  <c r="F5870" i="1"/>
  <c r="F5871" i="1"/>
  <c r="F5872" i="1"/>
  <c r="F5873" i="1"/>
  <c r="F5874" i="1"/>
  <c r="F5875" i="1"/>
  <c r="F5330" i="1"/>
  <c r="F5332" i="1"/>
  <c r="F5333" i="1"/>
  <c r="F5879" i="1"/>
  <c r="F5880" i="1"/>
  <c r="F5881" i="1"/>
  <c r="F5882" i="1"/>
  <c r="F5883" i="1"/>
  <c r="F5884" i="1"/>
  <c r="F5885" i="1"/>
  <c r="F5886" i="1"/>
  <c r="F5887" i="1"/>
  <c r="F5888" i="1"/>
  <c r="F5889" i="1"/>
  <c r="F5890" i="1"/>
  <c r="F5891" i="1"/>
  <c r="F5892" i="1"/>
  <c r="F5893" i="1"/>
  <c r="F5894" i="1"/>
  <c r="F5895" i="1"/>
  <c r="F5896" i="1"/>
  <c r="F5897" i="1"/>
  <c r="F5898" i="1"/>
  <c r="F5899" i="1"/>
  <c r="F5900" i="1"/>
  <c r="F5901" i="1"/>
  <c r="F5902" i="1"/>
  <c r="F5903" i="1"/>
  <c r="F5904" i="1"/>
  <c r="F5905" i="1"/>
  <c r="F5906" i="1"/>
  <c r="F5907" i="1"/>
  <c r="F5908" i="1"/>
  <c r="F5909" i="1"/>
  <c r="F5910" i="1"/>
  <c r="F5911" i="1"/>
  <c r="F5912" i="1"/>
  <c r="F5913" i="1"/>
  <c r="F5914" i="1"/>
  <c r="F5915" i="1"/>
  <c r="F5916" i="1"/>
  <c r="F5730" i="1"/>
  <c r="F5918" i="1"/>
  <c r="F5919" i="1"/>
  <c r="F5920" i="1"/>
  <c r="F5921" i="1"/>
  <c r="F5922" i="1"/>
  <c r="F5334" i="1"/>
  <c r="F5336" i="1"/>
  <c r="F5337" i="1"/>
  <c r="F5338" i="1"/>
  <c r="F4418" i="1"/>
  <c r="F4422" i="1"/>
  <c r="F4423" i="1"/>
  <c r="F4425" i="1"/>
  <c r="F5931" i="1"/>
  <c r="F5932" i="1"/>
  <c r="F5933" i="1"/>
  <c r="F5934" i="1"/>
  <c r="F5935" i="1"/>
  <c r="F5936" i="1"/>
  <c r="F5937" i="1"/>
  <c r="F5938" i="1"/>
  <c r="F5939" i="1"/>
  <c r="F5940" i="1"/>
  <c r="F5941" i="1"/>
  <c r="F5942" i="1"/>
  <c r="F5943" i="1"/>
  <c r="F5944" i="1"/>
  <c r="F2491" i="1"/>
  <c r="F2492" i="1"/>
  <c r="F5947" i="1"/>
  <c r="F5948" i="1"/>
  <c r="F5949" i="1"/>
  <c r="F5950" i="1"/>
  <c r="F5951" i="1"/>
  <c r="F5952" i="1"/>
  <c r="F5953" i="1"/>
  <c r="F5954" i="1"/>
  <c r="F5955" i="1"/>
  <c r="F5956" i="1"/>
  <c r="F5957" i="1"/>
  <c r="F5958" i="1"/>
  <c r="F5959" i="1"/>
  <c r="F5960" i="1"/>
  <c r="F5961" i="1"/>
  <c r="F5962" i="1"/>
  <c r="F5963" i="1"/>
  <c r="F5964" i="1"/>
  <c r="F5965" i="1"/>
  <c r="F5966" i="1"/>
  <c r="F5967" i="1"/>
  <c r="F5968" i="1"/>
  <c r="F2502" i="1"/>
  <c r="F2503" i="1"/>
  <c r="F2489" i="1"/>
  <c r="F2372" i="1"/>
  <c r="F2505" i="1"/>
  <c r="F5976" i="1"/>
  <c r="F5977" i="1"/>
  <c r="F5978" i="1"/>
  <c r="F5979" i="1"/>
  <c r="F5980" i="1"/>
  <c r="F5981" i="1"/>
  <c r="F5982" i="1"/>
  <c r="F5983" i="1"/>
  <c r="F5984" i="1"/>
  <c r="F5985" i="1"/>
  <c r="F5986" i="1"/>
  <c r="F5987" i="1"/>
  <c r="F5988" i="1"/>
  <c r="F5989" i="1"/>
  <c r="F5990" i="1"/>
  <c r="F5991" i="1"/>
  <c r="F5992" i="1"/>
  <c r="F5993" i="1"/>
  <c r="F5994" i="1"/>
  <c r="F5995" i="1"/>
  <c r="F5996" i="1"/>
  <c r="F5997" i="1"/>
  <c r="F5998" i="1"/>
  <c r="F5999" i="1"/>
  <c r="F6000" i="1"/>
  <c r="F6001" i="1"/>
  <c r="F6002" i="1"/>
  <c r="F6003" i="1"/>
  <c r="F6004" i="1"/>
  <c r="F6005" i="1"/>
  <c r="F6006" i="1"/>
  <c r="F6007" i="1"/>
  <c r="F6008" i="1"/>
  <c r="F6009" i="1"/>
  <c r="F6010" i="1"/>
  <c r="F6011" i="1"/>
  <c r="F6012" i="1"/>
  <c r="F6013" i="1"/>
  <c r="F6014" i="1"/>
  <c r="F6015" i="1"/>
  <c r="F6016" i="1"/>
  <c r="F6017" i="1"/>
  <c r="F6018" i="1"/>
  <c r="F6019" i="1"/>
  <c r="F6020" i="1"/>
  <c r="F6021" i="1"/>
  <c r="F6022" i="1"/>
  <c r="F6023" i="1"/>
  <c r="F6024" i="1"/>
  <c r="F6025" i="1"/>
  <c r="F6026" i="1"/>
  <c r="F6027" i="1"/>
  <c r="F6028" i="1"/>
  <c r="F6029" i="1"/>
  <c r="F6030" i="1"/>
  <c r="F6031" i="1"/>
  <c r="F6032" i="1"/>
  <c r="F6034" i="1"/>
  <c r="F6035" i="1"/>
  <c r="F6036" i="1"/>
  <c r="F6037" i="1"/>
  <c r="F6038" i="1"/>
  <c r="F6039" i="1"/>
  <c r="F6040" i="1"/>
  <c r="F6041" i="1"/>
  <c r="F6042" i="1"/>
  <c r="F6043" i="1"/>
  <c r="F6044" i="1"/>
  <c r="F6045" i="1"/>
  <c r="F6046" i="1"/>
  <c r="F6047" i="1"/>
  <c r="F6048" i="1"/>
  <c r="F6049" i="1"/>
  <c r="F6050" i="1"/>
  <c r="F6051" i="1"/>
  <c r="F6052" i="1"/>
  <c r="F6053" i="1"/>
  <c r="F6054" i="1"/>
  <c r="F6055" i="1"/>
  <c r="F6056" i="1"/>
  <c r="F6057" i="1"/>
  <c r="F6058" i="1"/>
  <c r="F6059" i="1"/>
  <c r="F6060" i="1"/>
  <c r="F6061" i="1"/>
  <c r="F6062" i="1"/>
  <c r="F6063" i="1"/>
  <c r="F6064" i="1"/>
  <c r="F6065" i="1"/>
  <c r="F6066" i="1"/>
  <c r="F4172" i="1"/>
  <c r="F4192" i="1"/>
  <c r="F6069" i="1"/>
  <c r="F6070" i="1"/>
  <c r="F6071" i="1"/>
  <c r="F6072" i="1"/>
  <c r="F6073" i="1"/>
  <c r="F6074" i="1"/>
  <c r="F6075" i="1"/>
  <c r="F6076" i="1"/>
  <c r="F6077" i="1"/>
  <c r="F6078" i="1"/>
  <c r="F6079" i="1"/>
  <c r="F6080" i="1"/>
  <c r="F6081" i="1"/>
  <c r="F6082" i="1"/>
  <c r="F6083" i="1"/>
  <c r="F6084" i="1"/>
  <c r="F6085" i="1"/>
  <c r="F6086" i="1"/>
  <c r="F6087" i="1"/>
  <c r="F6088" i="1"/>
  <c r="F6089" i="1"/>
  <c r="F6090" i="1"/>
  <c r="F6091" i="1"/>
  <c r="F6092" i="1"/>
  <c r="F6093" i="1"/>
  <c r="F6094" i="1"/>
  <c r="F6095" i="1"/>
  <c r="F6096" i="1"/>
  <c r="F6097" i="1"/>
  <c r="F6098" i="1"/>
  <c r="F6099" i="1"/>
  <c r="F6100" i="1"/>
  <c r="F6101" i="1"/>
  <c r="F6102" i="1"/>
  <c r="F6103" i="1"/>
  <c r="F6104" i="1"/>
  <c r="F6105" i="1"/>
  <c r="F6106" i="1"/>
  <c r="F6107" i="1"/>
  <c r="F6108" i="1"/>
  <c r="F6109" i="1"/>
  <c r="F6110" i="1"/>
  <c r="F6111" i="1"/>
  <c r="F6112" i="1"/>
  <c r="F6113" i="1"/>
  <c r="F6114" i="1"/>
  <c r="F6115" i="1"/>
  <c r="F6116" i="1"/>
  <c r="F6117" i="1"/>
  <c r="F6118" i="1"/>
  <c r="F6119" i="1"/>
  <c r="F6120" i="1"/>
  <c r="F6121" i="1"/>
  <c r="F6122" i="1"/>
  <c r="F6123" i="1"/>
  <c r="F6124" i="1"/>
  <c r="F6125" i="1"/>
  <c r="F6126" i="1"/>
  <c r="F6127" i="1"/>
  <c r="F6128" i="1"/>
  <c r="F6129" i="1"/>
  <c r="F6130" i="1"/>
  <c r="F6131" i="1"/>
  <c r="F6132" i="1"/>
  <c r="F6133" i="1"/>
  <c r="F6134" i="1"/>
  <c r="F6135" i="1"/>
  <c r="F6136" i="1"/>
  <c r="F6137" i="1"/>
  <c r="F6138" i="1"/>
  <c r="F6139" i="1"/>
  <c r="F6140" i="1"/>
  <c r="F6141" i="1"/>
  <c r="F6142" i="1"/>
  <c r="F6143" i="1"/>
  <c r="F6144" i="1"/>
  <c r="F6145" i="1"/>
  <c r="F6146" i="1"/>
  <c r="F6147" i="1"/>
  <c r="F6148" i="1"/>
  <c r="F6149" i="1"/>
  <c r="F6150" i="1"/>
  <c r="F6151" i="1"/>
  <c r="F6152" i="1"/>
  <c r="F6153" i="1"/>
  <c r="F6154" i="1"/>
  <c r="F6155" i="1"/>
  <c r="F4810" i="1"/>
  <c r="F5339" i="1"/>
  <c r="F6158" i="1"/>
  <c r="F6159" i="1"/>
  <c r="F6160" i="1"/>
  <c r="F6161" i="1"/>
  <c r="F6162" i="1"/>
  <c r="F3509" i="1"/>
  <c r="F6164" i="1"/>
  <c r="F6165" i="1"/>
  <c r="F6166" i="1"/>
  <c r="F6167" i="1"/>
  <c r="F6168" i="1"/>
  <c r="F6169" i="1"/>
  <c r="F6170" i="1"/>
  <c r="F6171" i="1"/>
  <c r="F6172" i="1"/>
  <c r="F6173" i="1"/>
  <c r="F6174" i="1"/>
  <c r="F6175" i="1"/>
  <c r="F6176" i="1"/>
  <c r="F6177" i="1"/>
  <c r="F6178" i="1"/>
  <c r="F6179" i="1"/>
  <c r="F6180" i="1"/>
  <c r="F6181" i="1"/>
  <c r="F6182" i="1"/>
  <c r="F6183" i="1"/>
  <c r="F6184" i="1"/>
  <c r="F6185" i="1"/>
  <c r="F6186" i="1"/>
  <c r="F6187" i="1"/>
  <c r="F6188" i="1"/>
  <c r="F6189" i="1"/>
  <c r="F6190" i="1"/>
  <c r="F6192" i="1"/>
  <c r="F6193" i="1"/>
  <c r="F6194" i="1"/>
  <c r="F6195" i="1"/>
  <c r="F6196" i="1"/>
  <c r="F193" i="1"/>
  <c r="F6198" i="1"/>
  <c r="F6199" i="1"/>
  <c r="F649" i="1"/>
  <c r="F6201" i="1"/>
  <c r="F4090" i="1"/>
  <c r="F6203" i="1"/>
  <c r="F6204" i="1"/>
  <c r="F2032" i="1"/>
  <c r="F6206" i="1"/>
  <c r="F6207" i="1"/>
  <c r="F6208" i="1"/>
  <c r="F6209" i="1"/>
  <c r="F6210" i="1"/>
  <c r="F6211" i="1"/>
  <c r="F6212" i="1"/>
  <c r="F6213" i="1"/>
  <c r="F3174" i="1"/>
  <c r="F6215" i="1"/>
  <c r="F6216" i="1"/>
  <c r="F6217" i="1"/>
  <c r="F6218" i="1"/>
  <c r="F6219" i="1"/>
  <c r="F6220" i="1"/>
  <c r="F6221" i="1"/>
  <c r="F6222" i="1"/>
  <c r="F6223" i="1"/>
  <c r="F6224" i="1"/>
  <c r="F6225" i="1"/>
  <c r="F6226" i="1"/>
  <c r="F6227" i="1"/>
  <c r="F6228" i="1"/>
  <c r="F6229" i="1"/>
  <c r="F6230" i="1"/>
  <c r="F6231" i="1"/>
  <c r="F6232" i="1"/>
  <c r="F6233" i="1"/>
  <c r="F6234" i="1"/>
  <c r="F6235" i="1"/>
  <c r="F6236" i="1"/>
  <c r="F1554" i="1"/>
  <c r="F6238" i="1"/>
  <c r="F6239" i="1"/>
  <c r="F6240" i="1"/>
  <c r="F6241" i="1"/>
  <c r="F6242" i="1"/>
  <c r="F6243" i="1"/>
  <c r="F2490" i="1"/>
  <c r="F6245" i="1"/>
  <c r="F6246" i="1"/>
  <c r="F3961" i="1"/>
  <c r="F6248" i="1"/>
  <c r="F6249" i="1"/>
  <c r="F6250" i="1"/>
  <c r="F6251" i="1"/>
  <c r="F6252" i="1"/>
  <c r="F6253" i="1"/>
  <c r="F4067" i="1"/>
  <c r="F6255" i="1"/>
  <c r="F6256" i="1"/>
  <c r="F6257" i="1"/>
  <c r="F6258" i="1"/>
  <c r="F6259" i="1"/>
  <c r="F6260" i="1"/>
  <c r="F6261" i="1"/>
  <c r="F6262" i="1"/>
  <c r="F6263" i="1"/>
  <c r="F6264" i="1"/>
  <c r="F6265" i="1"/>
  <c r="F6266" i="1"/>
  <c r="F6267" i="1"/>
  <c r="F6268" i="1"/>
  <c r="F6269" i="1"/>
  <c r="F6270" i="1"/>
  <c r="F6271" i="1"/>
  <c r="F6272" i="1"/>
  <c r="F6273" i="1"/>
  <c r="F6274" i="1"/>
  <c r="F6275" i="1"/>
  <c r="F6276" i="1"/>
  <c r="F6277" i="1"/>
  <c r="F6278" i="1"/>
  <c r="F6279" i="1"/>
  <c r="F6280" i="1"/>
  <c r="F6281" i="1"/>
  <c r="F6282" i="1"/>
  <c r="F6283" i="1"/>
  <c r="F6284" i="1"/>
  <c r="F6285" i="1"/>
  <c r="F6286" i="1"/>
  <c r="F6287" i="1"/>
  <c r="F6288" i="1"/>
  <c r="F6289" i="1"/>
  <c r="F6290" i="1"/>
  <c r="F6291" i="1"/>
  <c r="F6292" i="1"/>
  <c r="F6293" i="1"/>
  <c r="F6294" i="1"/>
  <c r="F6295" i="1"/>
  <c r="F6296" i="1"/>
  <c r="F6297" i="1"/>
  <c r="F6298" i="1"/>
  <c r="F6299" i="1"/>
  <c r="F6300" i="1"/>
  <c r="F6301" i="1"/>
  <c r="F6302" i="1"/>
  <c r="F6303" i="1"/>
  <c r="F6304" i="1"/>
  <c r="F6305" i="1"/>
  <c r="F4311" i="1"/>
  <c r="F6307" i="1"/>
  <c r="F6308" i="1"/>
  <c r="F6309" i="1"/>
  <c r="F6310" i="1"/>
  <c r="F3232" i="1"/>
  <c r="F6312" i="1"/>
  <c r="F6313" i="1"/>
  <c r="F6314" i="1"/>
  <c r="F6315" i="1"/>
  <c r="F1957" i="1"/>
  <c r="F6317" i="1"/>
  <c r="F6318" i="1"/>
  <c r="F6319" i="1"/>
  <c r="F6320" i="1"/>
  <c r="F6321" i="1"/>
  <c r="F6322" i="1"/>
  <c r="F6323" i="1"/>
  <c r="F6324" i="1"/>
  <c r="F6325" i="1"/>
  <c r="F6326" i="1"/>
  <c r="F6327" i="1"/>
  <c r="F6328" i="1"/>
  <c r="F6329" i="1"/>
  <c r="F6330" i="1"/>
  <c r="F6331" i="1"/>
  <c r="F1953" i="1"/>
  <c r="F6333" i="1"/>
  <c r="F6334" i="1"/>
  <c r="F6335" i="1"/>
  <c r="F6336" i="1"/>
  <c r="F6337" i="1"/>
  <c r="F6338" i="1"/>
  <c r="F6339" i="1"/>
  <c r="F6340" i="1"/>
  <c r="F1963" i="1"/>
  <c r="F6342" i="1"/>
  <c r="F6343" i="1"/>
  <c r="F6344" i="1"/>
  <c r="F6345" i="1"/>
  <c r="F6346" i="1"/>
  <c r="F6347" i="1"/>
  <c r="F6348" i="1"/>
  <c r="F6349" i="1"/>
  <c r="F6350" i="1"/>
  <c r="F6351" i="1"/>
  <c r="F6352" i="1"/>
  <c r="F6353" i="1"/>
  <c r="F6354" i="1"/>
  <c r="F3747" i="1"/>
  <c r="F5974" i="1"/>
  <c r="F6357" i="1"/>
  <c r="F6358" i="1"/>
  <c r="F6359" i="1"/>
  <c r="F6360" i="1"/>
  <c r="F6361" i="1"/>
  <c r="F6362" i="1"/>
  <c r="F6363" i="1"/>
  <c r="F6364" i="1"/>
  <c r="F6365" i="1"/>
  <c r="F6366" i="1"/>
  <c r="F6367" i="1"/>
  <c r="F6368" i="1"/>
  <c r="F6369" i="1"/>
  <c r="F6370" i="1"/>
  <c r="F6371" i="1"/>
  <c r="F6372" i="1"/>
  <c r="F6373" i="1"/>
  <c r="F6374" i="1"/>
  <c r="F6375" i="1"/>
  <c r="F6376" i="1"/>
  <c r="F6377" i="1"/>
  <c r="F6378" i="1"/>
  <c r="F6379" i="1"/>
  <c r="F6380" i="1"/>
  <c r="F6381" i="1"/>
  <c r="F6382" i="1"/>
  <c r="F6383" i="1"/>
  <c r="F6384" i="1"/>
  <c r="F6385" i="1"/>
  <c r="F6386" i="1"/>
  <c r="F6387" i="1"/>
  <c r="F6388" i="1"/>
  <c r="F6389" i="1"/>
  <c r="F6390" i="1"/>
  <c r="F6391" i="1"/>
  <c r="F6392" i="1"/>
  <c r="F6393" i="1"/>
  <c r="F6394" i="1"/>
  <c r="F6395" i="1"/>
  <c r="F6396" i="1"/>
  <c r="F6397" i="1"/>
  <c r="F6398" i="1"/>
  <c r="F6399" i="1"/>
  <c r="F6400" i="1"/>
  <c r="F6401" i="1"/>
  <c r="F6402" i="1"/>
  <c r="F6403" i="1"/>
  <c r="F6404" i="1"/>
  <c r="F6405" i="1"/>
  <c r="F6406" i="1"/>
  <c r="F6407" i="1"/>
  <c r="F6408" i="1"/>
  <c r="F6409" i="1"/>
  <c r="F6410" i="1"/>
  <c r="F6411" i="1"/>
  <c r="F6412" i="1"/>
  <c r="F6413" i="1"/>
  <c r="F6414" i="1"/>
  <c r="F6415" i="1"/>
  <c r="F6416" i="1"/>
  <c r="F6417" i="1"/>
  <c r="F6418" i="1"/>
  <c r="F6419" i="1"/>
  <c r="F6420" i="1"/>
  <c r="F6421" i="1"/>
  <c r="F6422" i="1"/>
  <c r="F6423" i="1"/>
  <c r="F6424" i="1"/>
  <c r="F6425" i="1"/>
  <c r="F6426" i="1"/>
  <c r="F6427" i="1"/>
  <c r="F6428" i="1"/>
  <c r="F6429" i="1"/>
  <c r="F6430" i="1"/>
  <c r="F6431" i="1"/>
  <c r="F6432" i="1"/>
  <c r="F6433" i="1"/>
  <c r="F6434" i="1"/>
  <c r="F6435" i="1"/>
  <c r="F6436" i="1"/>
  <c r="F6437" i="1"/>
  <c r="F6438" i="1"/>
  <c r="F6439" i="1"/>
  <c r="F6440" i="1"/>
  <c r="F6441" i="1"/>
  <c r="F6442" i="1"/>
  <c r="F6443" i="1"/>
  <c r="F6444" i="1"/>
  <c r="F6445" i="1"/>
  <c r="F6446" i="1"/>
  <c r="F6447" i="1"/>
  <c r="F6448" i="1"/>
  <c r="F6449" i="1"/>
  <c r="F6450" i="1"/>
  <c r="F6451" i="1"/>
  <c r="F6452" i="1"/>
  <c r="F6453" i="1"/>
  <c r="F6454" i="1"/>
  <c r="F6455" i="1"/>
  <c r="F6456" i="1"/>
  <c r="F6457" i="1"/>
  <c r="F6458" i="1"/>
  <c r="F6459" i="1"/>
  <c r="F6460" i="1"/>
  <c r="F6461" i="1"/>
  <c r="F6462" i="1"/>
  <c r="F6463" i="1"/>
  <c r="F6464" i="1"/>
  <c r="F6465" i="1"/>
  <c r="F6466" i="1"/>
  <c r="F6467" i="1"/>
  <c r="F6468" i="1"/>
  <c r="F6469" i="1"/>
  <c r="F6470" i="1"/>
  <c r="F6471" i="1"/>
  <c r="F6472" i="1"/>
  <c r="F6473" i="1"/>
  <c r="F6474" i="1"/>
  <c r="F6475" i="1"/>
  <c r="F6476" i="1"/>
  <c r="F6477" i="1"/>
  <c r="F6478" i="1"/>
  <c r="F6479" i="1"/>
  <c r="F6480" i="1"/>
  <c r="F6481" i="1"/>
  <c r="F6482" i="1"/>
  <c r="F6483" i="1"/>
  <c r="F6484" i="1"/>
  <c r="F6485" i="1"/>
  <c r="F6486" i="1"/>
  <c r="F6487" i="1"/>
  <c r="F6488" i="1"/>
  <c r="F6489" i="1"/>
  <c r="F6490" i="1"/>
  <c r="F6491" i="1"/>
  <c r="F6492" i="1"/>
  <c r="F6493" i="1"/>
  <c r="F6494" i="1"/>
  <c r="F6495" i="1"/>
  <c r="F6496" i="1"/>
  <c r="F6497" i="1"/>
  <c r="F6498" i="1"/>
  <c r="F6499" i="1"/>
  <c r="F6500" i="1"/>
  <c r="F6501" i="1"/>
  <c r="F6502" i="1"/>
  <c r="F6503" i="1"/>
  <c r="F6504" i="1"/>
  <c r="F6505" i="1"/>
  <c r="F6506" i="1"/>
  <c r="F6507" i="1"/>
  <c r="F6508" i="1"/>
  <c r="F6509" i="1"/>
  <c r="F6510" i="1"/>
  <c r="F6511" i="1"/>
  <c r="F6512" i="1"/>
  <c r="F6513" i="1"/>
  <c r="F6514" i="1"/>
  <c r="F6515" i="1"/>
  <c r="F6516" i="1"/>
  <c r="F6517" i="1"/>
  <c r="F6518" i="1"/>
  <c r="F6519" i="1"/>
  <c r="F6520" i="1"/>
  <c r="F6521" i="1"/>
  <c r="F6522" i="1"/>
  <c r="F6523" i="1"/>
  <c r="F6524" i="1"/>
  <c r="F6525" i="1"/>
  <c r="F6526" i="1"/>
  <c r="F6527" i="1"/>
  <c r="F6528" i="1"/>
  <c r="F6529" i="1"/>
  <c r="F6530" i="1"/>
  <c r="F6531" i="1"/>
  <c r="F6532" i="1"/>
  <c r="F6533" i="1"/>
  <c r="F6534" i="1"/>
  <c r="F6535" i="1"/>
  <c r="F6536" i="1"/>
  <c r="F6537" i="1"/>
  <c r="F6538" i="1"/>
  <c r="F6539" i="1"/>
  <c r="F6540" i="1"/>
  <c r="F6541" i="1"/>
  <c r="F6542" i="1"/>
  <c r="F6543" i="1"/>
  <c r="F6544" i="1"/>
  <c r="F6545" i="1"/>
  <c r="F6546" i="1"/>
  <c r="F6547" i="1"/>
  <c r="F6548" i="1"/>
  <c r="F6549" i="1"/>
  <c r="F6550" i="1"/>
  <c r="F6551" i="1"/>
  <c r="F6552" i="1"/>
  <c r="F6553" i="1"/>
  <c r="F6554" i="1"/>
  <c r="F6555" i="1"/>
  <c r="F6556" i="1"/>
  <c r="F6557" i="1"/>
  <c r="F6558" i="1"/>
  <c r="F6559" i="1"/>
  <c r="F6560" i="1"/>
  <c r="F6561" i="1"/>
  <c r="F6562" i="1"/>
  <c r="F6563" i="1"/>
  <c r="F6564" i="1"/>
  <c r="F6565" i="1"/>
  <c r="F6566" i="1"/>
  <c r="F5930" i="1"/>
  <c r="F6568" i="1"/>
  <c r="F7498" i="1"/>
  <c r="F2528" i="1"/>
  <c r="F6571" i="1"/>
  <c r="F6572" i="1"/>
  <c r="F6573" i="1"/>
  <c r="F6247" i="1"/>
  <c r="F6575" i="1"/>
  <c r="F6576" i="1"/>
  <c r="F6577" i="1"/>
  <c r="F6578" i="1"/>
  <c r="F6579" i="1"/>
  <c r="F6580" i="1"/>
  <c r="F6581" i="1"/>
  <c r="F6582" i="1"/>
  <c r="F6583" i="1"/>
  <c r="F6584" i="1"/>
  <c r="F6585" i="1"/>
  <c r="F6586" i="1"/>
  <c r="F6587" i="1"/>
  <c r="F6588" i="1"/>
  <c r="F6589" i="1"/>
  <c r="F6590" i="1"/>
  <c r="F6591" i="1"/>
  <c r="F6592" i="1"/>
  <c r="F6593" i="1"/>
  <c r="F6594" i="1"/>
  <c r="F6595" i="1"/>
  <c r="F6596" i="1"/>
  <c r="F6597" i="1"/>
  <c r="F6598" i="1"/>
  <c r="F6599" i="1"/>
  <c r="F6600" i="1"/>
  <c r="F6601" i="1"/>
  <c r="F6602" i="1"/>
  <c r="F6603" i="1"/>
  <c r="F6604" i="1"/>
  <c r="F6605" i="1"/>
  <c r="F6606" i="1"/>
  <c r="F6607" i="1"/>
  <c r="F6608" i="1"/>
  <c r="F6609" i="1"/>
  <c r="F6610" i="1"/>
  <c r="F6611" i="1"/>
  <c r="F6612" i="1"/>
  <c r="F6613" i="1"/>
  <c r="F6614" i="1"/>
  <c r="F6615" i="1"/>
  <c r="F6616" i="1"/>
  <c r="F6617" i="1"/>
  <c r="F6618" i="1"/>
  <c r="F6619" i="1"/>
  <c r="F6620" i="1"/>
  <c r="F6621" i="1"/>
  <c r="F6622" i="1"/>
  <c r="F6623" i="1"/>
  <c r="F6624" i="1"/>
  <c r="F6625" i="1"/>
  <c r="F6626" i="1"/>
  <c r="F6627" i="1"/>
  <c r="F6628" i="1"/>
  <c r="F6629" i="1"/>
  <c r="F6630" i="1"/>
  <c r="F6631" i="1"/>
  <c r="F6632" i="1"/>
  <c r="F6633" i="1"/>
  <c r="F6634" i="1"/>
  <c r="F6635" i="1"/>
  <c r="F6636" i="1"/>
  <c r="F6637" i="1"/>
  <c r="F6638" i="1"/>
  <c r="F6639" i="1"/>
  <c r="F6640" i="1"/>
  <c r="F6641" i="1"/>
  <c r="F6642" i="1"/>
  <c r="F6643" i="1"/>
  <c r="F6644" i="1"/>
  <c r="F6645" i="1"/>
  <c r="F6646" i="1"/>
  <c r="F6647" i="1"/>
  <c r="F6648" i="1"/>
  <c r="F6649" i="1"/>
  <c r="F6650" i="1"/>
  <c r="F6651" i="1"/>
  <c r="F6652" i="1"/>
  <c r="F6653" i="1"/>
  <c r="F6654" i="1"/>
  <c r="F6655" i="1"/>
  <c r="F6656" i="1"/>
  <c r="F6657" i="1"/>
  <c r="F6658" i="1"/>
  <c r="F6659" i="1"/>
  <c r="F6660" i="1"/>
  <c r="F6661" i="1"/>
  <c r="F6662" i="1"/>
  <c r="F6663" i="1"/>
  <c r="F6664" i="1"/>
  <c r="F6665" i="1"/>
  <c r="F6666" i="1"/>
  <c r="F6667" i="1"/>
  <c r="F6668" i="1"/>
  <c r="F6669" i="1"/>
  <c r="F6670" i="1"/>
  <c r="F6671" i="1"/>
  <c r="F6672" i="1"/>
  <c r="F6673" i="1"/>
  <c r="F6674" i="1"/>
  <c r="F6675" i="1"/>
  <c r="F6676" i="1"/>
  <c r="F6677" i="1"/>
  <c r="F6678" i="1"/>
  <c r="F6679" i="1"/>
  <c r="F6680" i="1"/>
  <c r="F6681" i="1"/>
  <c r="F6682" i="1"/>
  <c r="F6683" i="1"/>
  <c r="F6684" i="1"/>
  <c r="F6685" i="1"/>
  <c r="F6686" i="1"/>
  <c r="F6687" i="1"/>
  <c r="F6688" i="1"/>
  <c r="F6689" i="1"/>
  <c r="F6690" i="1"/>
  <c r="F6691" i="1"/>
  <c r="F6692" i="1"/>
  <c r="F6693" i="1"/>
  <c r="F6694" i="1"/>
  <c r="F6695" i="1"/>
  <c r="F6696" i="1"/>
  <c r="F6697" i="1"/>
  <c r="F6698" i="1"/>
  <c r="F6699" i="1"/>
  <c r="F6700" i="1"/>
  <c r="F6701" i="1"/>
  <c r="F6702" i="1"/>
  <c r="F6703" i="1"/>
  <c r="F6704" i="1"/>
  <c r="F6705" i="1"/>
  <c r="F6706" i="1"/>
  <c r="F6707" i="1"/>
  <c r="F6708" i="1"/>
  <c r="F6709" i="1"/>
  <c r="F6710" i="1"/>
  <c r="F6711" i="1"/>
  <c r="F6712" i="1"/>
  <c r="F6713" i="1"/>
  <c r="F6714" i="1"/>
  <c r="F6715" i="1"/>
  <c r="F6716" i="1"/>
  <c r="F6717" i="1"/>
  <c r="F6718" i="1"/>
  <c r="F6719" i="1"/>
  <c r="F6721" i="1"/>
  <c r="F6722" i="1"/>
  <c r="F6726" i="1"/>
  <c r="F6914" i="1"/>
  <c r="F6915" i="1"/>
  <c r="F6916" i="1"/>
  <c r="F6918" i="1"/>
  <c r="F6727" i="1"/>
  <c r="F6728" i="1"/>
  <c r="F6729" i="1"/>
  <c r="F6730" i="1"/>
  <c r="F6731" i="1"/>
  <c r="F6732" i="1"/>
  <c r="F6733" i="1"/>
  <c r="F6734" i="1"/>
  <c r="F6735" i="1"/>
  <c r="F6736" i="1"/>
  <c r="F6737" i="1"/>
  <c r="F6738" i="1"/>
  <c r="F6739" i="1"/>
  <c r="F6740" i="1"/>
  <c r="F6741" i="1"/>
  <c r="F6742" i="1"/>
  <c r="F6743" i="1"/>
  <c r="F6744" i="1"/>
  <c r="F6745" i="1"/>
  <c r="F6746" i="1"/>
  <c r="F6747" i="1"/>
  <c r="F6748" i="1"/>
  <c r="F6749" i="1"/>
  <c r="F6750" i="1"/>
  <c r="F6751" i="1"/>
  <c r="F6752" i="1"/>
  <c r="F6753" i="1"/>
  <c r="F6754" i="1"/>
  <c r="F6755" i="1"/>
  <c r="F6756" i="1"/>
  <c r="F6757" i="1"/>
  <c r="F6758" i="1"/>
  <c r="F6759" i="1"/>
  <c r="F6760" i="1"/>
  <c r="F6761" i="1"/>
  <c r="F6762" i="1"/>
  <c r="F6763" i="1"/>
  <c r="F6764" i="1"/>
  <c r="F6765" i="1"/>
  <c r="F6766" i="1"/>
  <c r="F6767" i="1"/>
  <c r="F6768" i="1"/>
  <c r="F6769" i="1"/>
  <c r="F6770" i="1"/>
  <c r="F6771" i="1"/>
  <c r="F6772" i="1"/>
  <c r="F6773" i="1"/>
  <c r="F6774" i="1"/>
  <c r="F6775" i="1"/>
  <c r="F6776" i="1"/>
  <c r="F6777" i="1"/>
  <c r="F6778" i="1"/>
  <c r="F6779" i="1"/>
  <c r="F6780" i="1"/>
  <c r="F6781" i="1"/>
  <c r="F6782" i="1"/>
  <c r="F6783" i="1"/>
  <c r="F6784" i="1"/>
  <c r="F6785" i="1"/>
  <c r="F6786" i="1"/>
  <c r="F6787" i="1"/>
  <c r="F6788" i="1"/>
  <c r="F6789" i="1"/>
  <c r="F6790" i="1"/>
  <c r="F6791" i="1"/>
  <c r="F6792" i="1"/>
  <c r="F6793" i="1"/>
  <c r="F6794" i="1"/>
  <c r="F6795" i="1"/>
  <c r="F6796" i="1"/>
  <c r="F6797" i="1"/>
  <c r="F6798" i="1"/>
  <c r="F6799" i="1"/>
  <c r="F6800" i="1"/>
  <c r="F6801" i="1"/>
  <c r="F6802" i="1"/>
  <c r="F6803" i="1"/>
  <c r="F6804" i="1"/>
  <c r="F6805" i="1"/>
  <c r="F6806" i="1"/>
  <c r="F6807" i="1"/>
  <c r="F6808" i="1"/>
  <c r="F6809" i="1"/>
  <c r="F6810" i="1"/>
  <c r="F6811" i="1"/>
  <c r="F6812" i="1"/>
  <c r="F6813" i="1"/>
  <c r="F6814" i="1"/>
  <c r="F6815" i="1"/>
  <c r="F6816" i="1"/>
  <c r="F6817" i="1"/>
  <c r="F6818" i="1"/>
  <c r="F6819" i="1"/>
  <c r="F6820" i="1"/>
  <c r="F6821" i="1"/>
  <c r="F6822" i="1"/>
  <c r="F6823" i="1"/>
  <c r="F6824" i="1"/>
  <c r="F6825" i="1"/>
  <c r="F6826" i="1"/>
  <c r="F6827" i="1"/>
  <c r="F6828" i="1"/>
  <c r="F6829" i="1"/>
  <c r="F6830" i="1"/>
  <c r="F6831" i="1"/>
  <c r="F6832" i="1"/>
  <c r="F6833" i="1"/>
  <c r="F6834" i="1"/>
  <c r="F6835" i="1"/>
  <c r="F6836" i="1"/>
  <c r="F6837" i="1"/>
  <c r="F6838" i="1"/>
  <c r="F6839" i="1"/>
  <c r="F6840" i="1"/>
  <c r="F6841" i="1"/>
  <c r="F6842" i="1"/>
  <c r="F6843" i="1"/>
  <c r="F6844" i="1"/>
  <c r="F6845" i="1"/>
  <c r="F6846" i="1"/>
  <c r="F6847" i="1"/>
  <c r="F6848" i="1"/>
  <c r="F6849" i="1"/>
  <c r="F6850" i="1"/>
  <c r="F6851" i="1"/>
  <c r="F6852" i="1"/>
  <c r="F6853" i="1"/>
  <c r="F6854" i="1"/>
  <c r="F6855" i="1"/>
  <c r="F6856" i="1"/>
  <c r="F6857" i="1"/>
  <c r="F6858" i="1"/>
  <c r="F6859" i="1"/>
  <c r="F6860" i="1"/>
  <c r="F6861" i="1"/>
  <c r="F6862" i="1"/>
  <c r="F6863" i="1"/>
  <c r="F6864" i="1"/>
  <c r="F6865" i="1"/>
  <c r="F6866" i="1"/>
  <c r="F6867" i="1"/>
  <c r="F6868" i="1"/>
  <c r="F6869" i="1"/>
  <c r="F6870" i="1"/>
  <c r="F6871" i="1"/>
  <c r="F6872" i="1"/>
  <c r="F6873" i="1"/>
  <c r="F6874" i="1"/>
  <c r="F6875" i="1"/>
  <c r="F6876" i="1"/>
  <c r="F6877" i="1"/>
  <c r="F6878" i="1"/>
  <c r="F6879" i="1"/>
  <c r="F6880" i="1"/>
  <c r="F6881" i="1"/>
  <c r="F6882" i="1"/>
  <c r="F6883" i="1"/>
  <c r="F6884" i="1"/>
  <c r="F6885" i="1"/>
  <c r="F6886" i="1"/>
  <c r="F6887" i="1"/>
  <c r="F6888" i="1"/>
  <c r="F6889" i="1"/>
  <c r="F6890" i="1"/>
  <c r="F6891" i="1"/>
  <c r="F6892" i="1"/>
  <c r="F6893" i="1"/>
  <c r="F6894" i="1"/>
  <c r="F6895" i="1"/>
  <c r="F6896" i="1"/>
  <c r="F6897" i="1"/>
  <c r="F6898" i="1"/>
  <c r="F6899" i="1"/>
  <c r="F6900" i="1"/>
  <c r="F6901" i="1"/>
  <c r="F6902" i="1"/>
  <c r="F6903" i="1"/>
  <c r="F6904" i="1"/>
  <c r="F6905" i="1"/>
  <c r="F6906" i="1"/>
  <c r="F6907" i="1"/>
  <c r="F6908" i="1"/>
  <c r="F6909" i="1"/>
  <c r="F6910" i="1"/>
  <c r="F3447" i="1"/>
  <c r="F3739" i="1"/>
  <c r="F3843" i="1"/>
  <c r="F3884" i="1"/>
  <c r="F3960" i="1"/>
  <c r="F3962" i="1"/>
  <c r="F3963" i="1"/>
  <c r="F3451" i="1"/>
  <c r="F3452" i="1"/>
  <c r="F3519" i="1"/>
  <c r="F3665" i="1"/>
  <c r="F3731" i="1"/>
  <c r="F6923" i="1"/>
  <c r="F6924" i="1"/>
  <c r="F6925" i="1"/>
  <c r="F6926" i="1"/>
  <c r="F6927" i="1"/>
  <c r="F6928" i="1"/>
  <c r="F6929" i="1"/>
  <c r="F6930" i="1"/>
  <c r="F6931" i="1"/>
  <c r="F6932" i="1"/>
  <c r="F6933" i="1"/>
  <c r="F6934" i="1"/>
  <c r="F6935" i="1"/>
  <c r="F6936" i="1"/>
  <c r="F6937" i="1"/>
  <c r="F6938" i="1"/>
  <c r="F6939" i="1"/>
  <c r="F6940" i="1"/>
  <c r="F6941" i="1"/>
  <c r="F6942" i="1"/>
  <c r="F6943" i="1"/>
  <c r="F6944" i="1"/>
  <c r="F6945" i="1"/>
  <c r="F6946" i="1"/>
  <c r="F6947" i="1"/>
  <c r="F6948" i="1"/>
  <c r="F6949" i="1"/>
  <c r="F6950" i="1"/>
  <c r="F6951" i="1"/>
  <c r="F6952" i="1"/>
  <c r="F6953" i="1"/>
  <c r="F6954" i="1"/>
  <c r="F6955" i="1"/>
  <c r="F6956" i="1"/>
  <c r="F6957" i="1"/>
  <c r="F6958" i="1"/>
  <c r="F6959" i="1"/>
  <c r="F6960" i="1"/>
  <c r="F6961" i="1"/>
  <c r="F6962" i="1"/>
  <c r="F6963" i="1"/>
  <c r="F6964" i="1"/>
  <c r="F6965" i="1"/>
  <c r="F6966" i="1"/>
  <c r="F6967" i="1"/>
  <c r="F6968" i="1"/>
  <c r="F6969" i="1"/>
  <c r="F6970" i="1"/>
  <c r="F6971" i="1"/>
  <c r="F6972" i="1"/>
  <c r="F6973" i="1"/>
  <c r="F6974" i="1"/>
  <c r="F6975" i="1"/>
  <c r="F6976" i="1"/>
  <c r="F6977" i="1"/>
  <c r="F6978" i="1"/>
  <c r="F6979" i="1"/>
  <c r="F6980" i="1"/>
  <c r="F6981" i="1"/>
  <c r="F6982" i="1"/>
  <c r="F6983" i="1"/>
  <c r="F6984" i="1"/>
  <c r="F6985" i="1"/>
  <c r="F6986" i="1"/>
  <c r="F6987" i="1"/>
  <c r="F6988" i="1"/>
  <c r="F6989" i="1"/>
  <c r="F6990" i="1"/>
  <c r="F6991" i="1"/>
  <c r="F6992" i="1"/>
  <c r="F6993" i="1"/>
  <c r="F6994" i="1"/>
  <c r="F6995" i="1"/>
  <c r="F6996" i="1"/>
  <c r="F6997" i="1"/>
  <c r="F6998" i="1"/>
  <c r="F6999" i="1"/>
  <c r="F7000" i="1"/>
  <c r="F7001" i="1"/>
  <c r="F7002" i="1"/>
  <c r="F7003" i="1"/>
  <c r="F7004" i="1"/>
  <c r="F7005" i="1"/>
  <c r="F7006" i="1"/>
  <c r="F7007" i="1"/>
  <c r="F7008" i="1"/>
  <c r="F7009" i="1"/>
  <c r="F7010" i="1"/>
  <c r="F7011" i="1"/>
  <c r="F7012" i="1"/>
  <c r="F7013" i="1"/>
  <c r="F7014" i="1"/>
  <c r="F7015" i="1"/>
  <c r="F7016" i="1"/>
  <c r="F7017" i="1"/>
  <c r="F7018" i="1"/>
  <c r="F7019" i="1"/>
  <c r="F7020" i="1"/>
  <c r="F7021" i="1"/>
  <c r="F7022" i="1"/>
  <c r="F7023" i="1"/>
  <c r="F7024" i="1"/>
  <c r="F7025" i="1"/>
  <c r="F7026" i="1"/>
  <c r="F7027" i="1"/>
  <c r="F7028" i="1"/>
  <c r="F7029" i="1"/>
  <c r="F7030" i="1"/>
  <c r="F7031" i="1"/>
  <c r="F7032" i="1"/>
  <c r="F7033" i="1"/>
  <c r="F7034" i="1"/>
  <c r="F7035" i="1"/>
  <c r="F7036" i="1"/>
  <c r="F7037" i="1"/>
  <c r="F7038" i="1"/>
  <c r="F7039" i="1"/>
  <c r="F7040" i="1"/>
  <c r="F7041" i="1"/>
  <c r="F7042" i="1"/>
  <c r="F7043" i="1"/>
  <c r="F7044" i="1"/>
  <c r="F7045" i="1"/>
  <c r="F7046" i="1"/>
  <c r="F7047" i="1"/>
  <c r="F7048" i="1"/>
  <c r="F7049" i="1"/>
  <c r="F7050" i="1"/>
  <c r="F7051" i="1"/>
  <c r="F7052" i="1"/>
  <c r="F7053" i="1"/>
  <c r="F7054" i="1"/>
  <c r="F7055" i="1"/>
  <c r="F7056" i="1"/>
  <c r="F7057" i="1"/>
  <c r="F7058" i="1"/>
  <c r="F7059" i="1"/>
  <c r="F7060" i="1"/>
  <c r="F7061" i="1"/>
  <c r="F7062" i="1"/>
  <c r="F7063" i="1"/>
  <c r="F7064" i="1"/>
  <c r="F7065" i="1"/>
  <c r="F7066" i="1"/>
  <c r="F7067" i="1"/>
  <c r="F7068" i="1"/>
  <c r="F7069" i="1"/>
  <c r="F7070" i="1"/>
  <c r="F7071" i="1"/>
  <c r="F7072" i="1"/>
  <c r="F7073" i="1"/>
  <c r="F7074" i="1"/>
  <c r="F7075" i="1"/>
  <c r="F7076" i="1"/>
  <c r="F7077" i="1"/>
  <c r="F7078" i="1"/>
  <c r="F7079" i="1"/>
  <c r="F7080" i="1"/>
  <c r="F7081" i="1"/>
  <c r="F7082" i="1"/>
  <c r="F7083" i="1"/>
  <c r="F7084" i="1"/>
  <c r="F7085" i="1"/>
  <c r="F7086" i="1"/>
  <c r="F7087" i="1"/>
  <c r="F7088" i="1"/>
  <c r="F7089" i="1"/>
  <c r="F7090" i="1"/>
  <c r="F3992" i="1"/>
  <c r="F7092" i="1"/>
  <c r="F7093" i="1"/>
  <c r="F7094" i="1"/>
  <c r="F7095" i="1"/>
  <c r="F7096" i="1"/>
  <c r="F7097" i="1"/>
  <c r="F7098" i="1"/>
  <c r="F7099" i="1"/>
  <c r="F7100" i="1"/>
  <c r="F7101" i="1"/>
  <c r="F7102" i="1"/>
  <c r="F7103" i="1"/>
  <c r="F7104" i="1"/>
  <c r="F7105" i="1"/>
  <c r="F4426" i="1"/>
  <c r="F4455" i="1"/>
  <c r="F5254" i="1"/>
  <c r="F7109" i="1"/>
  <c r="F7110" i="1"/>
  <c r="F7111" i="1"/>
  <c r="F7112" i="1"/>
  <c r="F7113" i="1"/>
  <c r="F7114" i="1"/>
  <c r="F7115" i="1"/>
  <c r="F7116" i="1"/>
  <c r="F7117" i="1"/>
  <c r="F7118" i="1"/>
  <c r="F7119" i="1"/>
  <c r="F7120" i="1"/>
  <c r="F7121" i="1"/>
  <c r="F7122" i="1"/>
  <c r="F7123" i="1"/>
  <c r="F7124" i="1"/>
  <c r="F7125" i="1"/>
  <c r="F7126" i="1"/>
  <c r="F7127" i="1"/>
  <c r="F7128" i="1"/>
  <c r="F7129" i="1"/>
  <c r="F7130" i="1"/>
  <c r="F7131" i="1"/>
  <c r="F7132" i="1"/>
  <c r="F4505" i="1"/>
  <c r="F7134" i="1"/>
  <c r="F7135" i="1"/>
  <c r="F7136" i="1"/>
  <c r="F7137" i="1"/>
  <c r="F7138" i="1"/>
  <c r="F7139" i="1"/>
  <c r="F7140" i="1"/>
  <c r="F7141" i="1"/>
  <c r="F7142" i="1"/>
  <c r="F7143" i="1"/>
  <c r="F7144" i="1"/>
  <c r="F7145" i="1"/>
  <c r="F7146" i="1"/>
  <c r="F7147" i="1"/>
  <c r="F4089" i="1"/>
  <c r="F7149" i="1"/>
  <c r="F7150" i="1"/>
  <c r="F7151" i="1"/>
  <c r="F409" i="1"/>
  <c r="F628" i="1"/>
  <c r="F7154" i="1"/>
  <c r="F560" i="1"/>
  <c r="F7156" i="1"/>
  <c r="F7157" i="1"/>
  <c r="F632" i="1"/>
  <c r="F7159" i="1"/>
  <c r="F7160" i="1"/>
  <c r="F7161" i="1"/>
  <c r="F7162" i="1"/>
  <c r="F7163" i="1"/>
  <c r="F7164" i="1"/>
  <c r="F7165" i="1"/>
  <c r="F7166" i="1"/>
  <c r="F7167" i="1"/>
  <c r="F5646" i="1"/>
  <c r="F7169" i="1"/>
  <c r="F7170" i="1"/>
  <c r="F7171" i="1"/>
  <c r="F7172" i="1"/>
  <c r="F7173" i="1"/>
  <c r="F7174" i="1"/>
  <c r="F7175" i="1"/>
  <c r="F7176" i="1"/>
  <c r="F7177" i="1"/>
  <c r="F7178" i="1"/>
  <c r="F7179" i="1"/>
  <c r="F7180" i="1"/>
  <c r="F7181" i="1"/>
  <c r="F7182" i="1"/>
  <c r="F7183" i="1"/>
  <c r="F7184" i="1"/>
  <c r="F7185" i="1"/>
  <c r="F7186" i="1"/>
  <c r="F4309" i="1"/>
  <c r="F7188" i="1"/>
  <c r="F7189" i="1"/>
  <c r="F5969" i="1"/>
  <c r="F2507" i="1"/>
  <c r="F7192" i="1"/>
  <c r="F7193" i="1"/>
  <c r="F7194" i="1"/>
  <c r="F283" i="1"/>
  <c r="F7196" i="1"/>
  <c r="F7197" i="1"/>
  <c r="F7198" i="1"/>
  <c r="F7199" i="1"/>
  <c r="F1980" i="1"/>
  <c r="F7201" i="1"/>
  <c r="F7202" i="1"/>
  <c r="F7203" i="1"/>
  <c r="F7204" i="1"/>
  <c r="F7205" i="1"/>
  <c r="F7206" i="1"/>
  <c r="F7207" i="1"/>
  <c r="F4405" i="1"/>
  <c r="F7209" i="1"/>
  <c r="F7210" i="1"/>
  <c r="F7211" i="1"/>
  <c r="F7212" i="1"/>
  <c r="F7213" i="1"/>
  <c r="F7214" i="1"/>
  <c r="F7215" i="1"/>
  <c r="F7216" i="1"/>
  <c r="F4944" i="1"/>
  <c r="F7218" i="1"/>
  <c r="F7219" i="1"/>
  <c r="F7220" i="1"/>
  <c r="F7221" i="1"/>
  <c r="F7222" i="1"/>
  <c r="F7223" i="1"/>
  <c r="F7224" i="1"/>
  <c r="F7225" i="1"/>
  <c r="F7226" i="1"/>
  <c r="F7227" i="1"/>
  <c r="F7228" i="1"/>
  <c r="F7229" i="1"/>
  <c r="F7230" i="1"/>
  <c r="F7231" i="1"/>
  <c r="F7232" i="1"/>
  <c r="F7233" i="1"/>
  <c r="F7234" i="1"/>
  <c r="F7235" i="1"/>
  <c r="F7236" i="1"/>
  <c r="F7237" i="1"/>
  <c r="F3233" i="1"/>
  <c r="F7239" i="1"/>
  <c r="F7240" i="1"/>
  <c r="F3742" i="1"/>
  <c r="F1964" i="1"/>
  <c r="F3882" i="1"/>
  <c r="F7244" i="1"/>
  <c r="F7245" i="1"/>
  <c r="F7246" i="1"/>
  <c r="F7247" i="1"/>
  <c r="F7248" i="1"/>
  <c r="F7249" i="1"/>
  <c r="F7250" i="1"/>
  <c r="F7251" i="1"/>
  <c r="F7252" i="1"/>
  <c r="F7253" i="1"/>
  <c r="F7254" i="1"/>
  <c r="F7255" i="1"/>
  <c r="F7256" i="1"/>
  <c r="F7257" i="1"/>
  <c r="F7258" i="1"/>
  <c r="F7259" i="1"/>
  <c r="F7260" i="1"/>
  <c r="F7261" i="1"/>
  <c r="F7262" i="1"/>
  <c r="F7263" i="1"/>
  <c r="F7264" i="1"/>
  <c r="F7265" i="1"/>
  <c r="F7266" i="1"/>
  <c r="F7267" i="1"/>
  <c r="F7268" i="1"/>
  <c r="F7269" i="1"/>
  <c r="F7270" i="1"/>
  <c r="F7271" i="1"/>
  <c r="F7272" i="1"/>
  <c r="F7273" i="1"/>
  <c r="F7274" i="1"/>
  <c r="F7275" i="1"/>
  <c r="F7276" i="1"/>
  <c r="F7277" i="1"/>
  <c r="F7278" i="1"/>
  <c r="F7279" i="1"/>
  <c r="F7280" i="1"/>
  <c r="F7281" i="1"/>
  <c r="F7282" i="1"/>
  <c r="F7283" i="1"/>
  <c r="F7284" i="1"/>
  <c r="F7285" i="1"/>
  <c r="F648" i="1"/>
  <c r="F1091" i="1"/>
  <c r="F1197" i="1"/>
  <c r="F1198" i="1"/>
  <c r="F1199" i="1"/>
  <c r="F1200" i="1"/>
  <c r="F1204" i="1"/>
  <c r="F1205" i="1"/>
  <c r="F1255" i="1"/>
  <c r="F752" i="1"/>
  <c r="F780" i="1"/>
  <c r="F1086" i="1"/>
  <c r="F1087" i="1"/>
  <c r="F1088" i="1"/>
  <c r="F7300" i="1"/>
  <c r="F7301" i="1"/>
  <c r="F7302" i="1"/>
  <c r="F7303" i="1"/>
  <c r="F7304" i="1"/>
  <c r="F7305" i="1"/>
  <c r="F7306" i="1"/>
  <c r="F7307" i="1"/>
  <c r="F7308" i="1"/>
  <c r="F7309" i="1"/>
  <c r="F7310" i="1"/>
  <c r="F7311" i="1"/>
  <c r="F7312" i="1"/>
  <c r="F7313" i="1"/>
  <c r="F7314" i="1"/>
  <c r="F7315" i="1"/>
  <c r="F7316" i="1"/>
  <c r="F7317" i="1"/>
  <c r="F7318" i="1"/>
  <c r="F7319" i="1"/>
  <c r="F7320" i="1"/>
  <c r="F7321" i="1"/>
  <c r="F7322" i="1"/>
  <c r="F7323" i="1"/>
  <c r="F7324" i="1"/>
  <c r="F7325" i="1"/>
  <c r="F7326" i="1"/>
  <c r="F7327" i="1"/>
  <c r="F7328" i="1"/>
  <c r="F7329" i="1"/>
  <c r="F7330" i="1"/>
  <c r="F7331" i="1"/>
  <c r="F7332" i="1"/>
  <c r="F7333" i="1"/>
  <c r="F7334" i="1"/>
  <c r="F7335" i="1"/>
  <c r="F7336" i="1"/>
  <c r="F7337" i="1"/>
  <c r="F7338" i="1"/>
  <c r="F7339" i="1"/>
  <c r="F7340" i="1"/>
  <c r="F7341" i="1"/>
  <c r="F7342" i="1"/>
  <c r="F7343" i="1"/>
  <c r="F7344" i="1"/>
  <c r="F7345" i="1"/>
  <c r="F7346" i="1"/>
  <c r="F7347" i="1"/>
  <c r="F7348" i="1"/>
  <c r="F7349" i="1"/>
  <c r="F7350" i="1"/>
  <c r="F7351" i="1"/>
  <c r="F7352" i="1"/>
  <c r="F7353" i="1"/>
  <c r="F7354" i="1"/>
  <c r="F7355" i="1"/>
  <c r="F7356" i="1"/>
  <c r="F7357" i="1"/>
  <c r="F7358" i="1"/>
  <c r="F7359" i="1"/>
  <c r="F7360" i="1"/>
  <c r="F7361" i="1"/>
  <c r="F7362" i="1"/>
  <c r="F7363" i="1"/>
  <c r="F7364" i="1"/>
  <c r="F7365" i="1"/>
  <c r="F7366" i="1"/>
  <c r="F7367" i="1"/>
  <c r="F7368" i="1"/>
  <c r="F7369" i="1"/>
  <c r="F7370" i="1"/>
  <c r="F7371" i="1"/>
  <c r="F7372" i="1"/>
  <c r="F7373" i="1"/>
  <c r="F7374" i="1"/>
  <c r="F7375" i="1"/>
  <c r="F7376" i="1"/>
  <c r="F7377" i="1"/>
  <c r="F7378" i="1"/>
  <c r="F7379" i="1"/>
  <c r="F7380" i="1"/>
  <c r="F7381" i="1"/>
  <c r="F7382" i="1"/>
  <c r="F7383" i="1"/>
  <c r="F7384" i="1"/>
  <c r="F7385" i="1"/>
  <c r="F7386" i="1"/>
  <c r="F7387" i="1"/>
  <c r="F7388" i="1"/>
  <c r="F7389" i="1"/>
  <c r="F7390" i="1"/>
  <c r="F7391" i="1"/>
  <c r="F7392" i="1"/>
  <c r="F7393" i="1"/>
  <c r="F7394" i="1"/>
  <c r="F7395" i="1"/>
  <c r="F7396" i="1"/>
  <c r="F7397" i="1"/>
  <c r="F7398" i="1"/>
  <c r="F7399" i="1"/>
  <c r="F7400" i="1"/>
  <c r="F7401" i="1"/>
  <c r="F7402" i="1"/>
  <c r="F7403" i="1"/>
  <c r="F7404" i="1"/>
  <c r="F7405" i="1"/>
  <c r="F7406" i="1"/>
  <c r="F7407" i="1"/>
  <c r="F7408" i="1"/>
  <c r="F7409" i="1"/>
  <c r="F7410" i="1"/>
  <c r="F7411" i="1"/>
  <c r="F7412" i="1"/>
  <c r="F7413" i="1"/>
  <c r="F7414" i="1"/>
  <c r="F7415" i="1"/>
  <c r="F7416" i="1"/>
  <c r="F7417" i="1"/>
  <c r="F7418" i="1"/>
  <c r="F7419" i="1"/>
  <c r="F7420" i="1"/>
  <c r="F7421" i="1"/>
  <c r="F7422" i="1"/>
  <c r="F7423" i="1"/>
  <c r="F7424" i="1"/>
  <c r="F7425" i="1"/>
  <c r="F7426" i="1"/>
  <c r="F7427" i="1"/>
  <c r="F7428" i="1"/>
  <c r="F7429" i="1"/>
  <c r="F7430" i="1"/>
  <c r="F7431" i="1"/>
  <c r="F7432" i="1"/>
  <c r="F7433" i="1"/>
  <c r="F7434" i="1"/>
  <c r="F7435" i="1"/>
  <c r="F7436" i="1"/>
  <c r="F7437" i="1"/>
  <c r="F7438" i="1"/>
  <c r="F7439" i="1"/>
  <c r="F7440" i="1"/>
  <c r="F7441" i="1"/>
  <c r="F7442" i="1"/>
  <c r="F7443" i="1"/>
  <c r="F7444" i="1"/>
  <c r="F7445" i="1"/>
  <c r="F7446" i="1"/>
  <c r="F7447" i="1"/>
  <c r="F7448" i="1"/>
  <c r="F7449" i="1"/>
  <c r="F7450" i="1"/>
  <c r="F7451" i="1"/>
  <c r="F7452" i="1"/>
  <c r="F7453" i="1"/>
  <c r="F7454" i="1"/>
  <c r="F7455" i="1"/>
  <c r="F7456" i="1"/>
  <c r="F7457" i="1"/>
  <c r="F7458" i="1"/>
  <c r="F7459" i="1"/>
  <c r="F7460" i="1"/>
  <c r="F7461" i="1"/>
  <c r="F7462" i="1"/>
  <c r="F7463" i="1"/>
  <c r="F7464" i="1"/>
  <c r="F7465" i="1"/>
  <c r="F7466" i="1"/>
  <c r="F7467" i="1"/>
  <c r="F7468" i="1"/>
  <c r="F7469" i="1"/>
  <c r="F7470" i="1"/>
  <c r="F7471" i="1"/>
  <c r="F7472" i="1"/>
  <c r="F7473" i="1"/>
  <c r="F7474" i="1"/>
  <c r="F7475" i="1"/>
  <c r="F7476" i="1"/>
  <c r="F7477" i="1"/>
  <c r="F7478" i="1"/>
  <c r="F7479" i="1"/>
  <c r="F7480" i="1"/>
  <c r="F7481" i="1"/>
  <c r="F7482" i="1"/>
  <c r="F7483" i="1"/>
  <c r="F7484" i="1"/>
  <c r="F7485" i="1"/>
  <c r="F7486" i="1"/>
  <c r="F7487" i="1"/>
  <c r="F7488" i="1"/>
  <c r="F7489" i="1"/>
  <c r="F7490" i="1"/>
  <c r="F7491" i="1"/>
  <c r="F1201" i="1"/>
  <c r="F3448" i="1"/>
  <c r="F4020" i="1"/>
  <c r="F4406" i="1"/>
  <c r="F5266" i="1"/>
  <c r="F5731" i="1"/>
  <c r="F6244" i="1"/>
  <c r="F7499" i="1"/>
  <c r="F7500" i="1"/>
  <c r="F7501" i="1"/>
  <c r="F7502" i="1"/>
  <c r="F7503" i="1"/>
  <c r="F7504" i="1"/>
  <c r="F7505" i="1"/>
  <c r="F7506" i="1"/>
  <c r="F7507" i="1"/>
  <c r="F7508" i="1"/>
  <c r="F7509" i="1"/>
  <c r="F7510" i="1"/>
  <c r="F7511" i="1"/>
  <c r="F7512" i="1"/>
  <c r="F7513" i="1"/>
  <c r="F7514" i="1"/>
  <c r="F7515" i="1"/>
  <c r="F7516" i="1"/>
  <c r="F7517" i="1"/>
  <c r="F7518" i="1"/>
  <c r="F3733" i="1"/>
  <c r="F3735" i="1"/>
  <c r="F3736" i="1"/>
  <c r="F3737" i="1"/>
  <c r="F3740" i="1"/>
  <c r="F3741" i="1"/>
  <c r="F3744" i="1"/>
  <c r="F3746" i="1"/>
  <c r="F3839" i="1"/>
  <c r="F3840" i="1"/>
  <c r="F3841" i="1"/>
  <c r="F7530" i="1"/>
  <c r="F7531" i="1"/>
  <c r="F7532" i="1"/>
  <c r="F7533" i="1"/>
  <c r="F7534" i="1"/>
  <c r="F7535" i="1"/>
  <c r="F7536" i="1"/>
  <c r="F7537" i="1"/>
  <c r="F7538" i="1"/>
  <c r="F7539" i="1"/>
  <c r="F7540" i="1"/>
  <c r="F7541" i="1"/>
  <c r="F7542" i="1"/>
  <c r="F7543" i="1"/>
  <c r="F7544" i="1"/>
  <c r="F7545" i="1"/>
  <c r="F7546" i="1"/>
  <c r="F7547" i="1"/>
  <c r="F7548" i="1"/>
  <c r="F7549" i="1"/>
  <c r="F7550" i="1"/>
  <c r="F7551" i="1"/>
  <c r="F7552" i="1"/>
  <c r="F7553" i="1"/>
  <c r="F7554" i="1"/>
  <c r="F7555" i="1"/>
  <c r="F7556" i="1"/>
  <c r="F7557" i="1"/>
  <c r="F7558" i="1"/>
  <c r="F7559" i="1"/>
  <c r="F7560" i="1"/>
  <c r="F7561" i="1"/>
  <c r="F7562" i="1"/>
  <c r="F7563" i="1"/>
  <c r="F7564" i="1"/>
  <c r="F7565" i="1"/>
  <c r="F7566" i="1"/>
  <c r="F7567" i="1"/>
  <c r="F7568" i="1"/>
  <c r="F7569" i="1"/>
  <c r="F7570" i="1"/>
  <c r="F7571" i="1"/>
  <c r="F7572" i="1"/>
  <c r="F7573" i="1"/>
  <c r="F7574" i="1"/>
  <c r="F7575" i="1"/>
  <c r="F7576" i="1"/>
  <c r="F7577" i="1"/>
  <c r="F7578" i="1"/>
  <c r="F7579" i="1"/>
  <c r="F7580" i="1"/>
  <c r="F7581" i="1"/>
  <c r="F7582" i="1"/>
  <c r="F7583" i="1"/>
  <c r="F2" i="1"/>
</calcChain>
</file>

<file path=xl/sharedStrings.xml><?xml version="1.0" encoding="utf-8"?>
<sst xmlns="http://schemas.openxmlformats.org/spreadsheetml/2006/main" count="15928" uniqueCount="8183">
  <si>
    <t>-</t>
  </si>
  <si>
    <t>Purbakhola Rural Municipality</t>
  </si>
  <si>
    <t>Rambha Rural Municipality</t>
  </si>
  <si>
    <t>Ishworpur Municipality</t>
  </si>
  <si>
    <t>Lalbandi Municipality</t>
  </si>
  <si>
    <t>Haripur Municipality</t>
  </si>
  <si>
    <t>Chakraghatta Rural Municipality</t>
  </si>
  <si>
    <t>Chandranagar Rural Municipality</t>
  </si>
  <si>
    <t>Chame Rural Municipality</t>
  </si>
  <si>
    <t>Shuklagandaki Municipality</t>
  </si>
  <si>
    <t>Aanbookhaireni Rural Municipality</t>
  </si>
  <si>
    <t>Naraharinath Rural Municipality</t>
  </si>
  <si>
    <t>Mahabai Rural Municipality</t>
  </si>
  <si>
    <t>Sundarharaincha Municipality</t>
  </si>
  <si>
    <t>Dhanpalthan Rural Municipality</t>
  </si>
  <si>
    <t>Rolpa Municipality</t>
  </si>
  <si>
    <t>Tribeni Rural Municipality</t>
  </si>
  <si>
    <t>Pariwartan Rural Municipality</t>
  </si>
  <si>
    <t>Runtigadhi Rural Municipality</t>
  </si>
  <si>
    <t>Lungri Rural Municipality</t>
  </si>
  <si>
    <t>Likhu Tamakoshi Rural Municipality</t>
  </si>
  <si>
    <t>Golanjor Rural Municipality</t>
  </si>
  <si>
    <t>Panchadewal Binayak Municipality</t>
  </si>
  <si>
    <t>Ramaroshan Rural Municipality</t>
  </si>
  <si>
    <t>Dhunibeshi Municipality</t>
  </si>
  <si>
    <t>Chaubise Rural Municipality</t>
  </si>
  <si>
    <t>Katahari Rural Municipality</t>
  </si>
  <si>
    <t>Sidingwa Rural Municipality</t>
  </si>
  <si>
    <t>Pancheshwar Rural Municipality</t>
  </si>
  <si>
    <t>Tripurasundari Municipality</t>
  </si>
  <si>
    <t>Kageshwori Manohara Municipality</t>
  </si>
  <si>
    <t>Dhangadimai Municipality</t>
  </si>
  <si>
    <t>Sundarbazar Municipality</t>
  </si>
  <si>
    <t>Siddharthanagar Municipality</t>
  </si>
  <si>
    <t>Mirchaiya Municipality</t>
  </si>
  <si>
    <t>Ganyapdhura Rural Municipality</t>
  </si>
  <si>
    <t>Ajirkot Rural Municipality</t>
  </si>
  <si>
    <t>Gaidahawa Rural Municipality</t>
  </si>
  <si>
    <t>Kaligandaki Rural Municipality</t>
  </si>
  <si>
    <t>Kalinchowk Rural Municipality</t>
  </si>
  <si>
    <t>Gokulganga Rural Municipality</t>
  </si>
  <si>
    <t>Bhume Rural Municipality</t>
  </si>
  <si>
    <t>Panchkhal Municipality</t>
  </si>
  <si>
    <t>Mangsebung Rural Municipality</t>
  </si>
  <si>
    <t>Tinpatan Rural Municipality</t>
  </si>
  <si>
    <t>Fikkal Rural Municipality</t>
  </si>
  <si>
    <t>Sunkoshi Rural Municipality</t>
  </si>
  <si>
    <t>Belaka Municipality</t>
  </si>
  <si>
    <t>Kaudena Rural Municipality</t>
  </si>
  <si>
    <t>Bhadrapur Municipality</t>
  </si>
  <si>
    <t>Arjundhara Municipality</t>
  </si>
  <si>
    <t>Gauradaha Municipality</t>
  </si>
  <si>
    <t>hanumannagar kankalini Municipality</t>
  </si>
  <si>
    <t>Kankasundari Rural Municipality</t>
  </si>
  <si>
    <t>Janaki Rural Municipality</t>
  </si>
  <si>
    <t>Indrawati Rural Municipality</t>
  </si>
  <si>
    <t>Panchpokhari Thangpal Rural Municipality</t>
  </si>
  <si>
    <t>Botekoshi Rural Municipality</t>
  </si>
  <si>
    <t>Marsyangdi Rural Municipality</t>
  </si>
  <si>
    <t>Hupsekot Rural Municipality</t>
  </si>
  <si>
    <t>Ghyanglekh Rural Municipality</t>
  </si>
  <si>
    <t>Rajdevi Municipality</t>
  </si>
  <si>
    <t>Dhanauji Rural Municipality</t>
  </si>
  <si>
    <t>Jirabhawani Rural Municipality</t>
  </si>
  <si>
    <t>Parsa Rural Municipality</t>
  </si>
  <si>
    <t>Devchuli Municipality</t>
  </si>
  <si>
    <t>Madhyabindu Municipality</t>
  </si>
  <si>
    <t>Kapurkot Rural Municipality</t>
  </si>
  <si>
    <t>Chamunda Bindrasaini Municipality</t>
  </si>
  <si>
    <t>Bhagawatimai Rural Municipality</t>
  </si>
  <si>
    <t>Dungeshwar Rural Municipality</t>
  </si>
  <si>
    <t>Mahabu Rural Municipality</t>
  </si>
  <si>
    <t>Marma Rural Municipality</t>
  </si>
  <si>
    <t>Bulingtar Rural Municipality</t>
  </si>
  <si>
    <t>Putha Uttarganga Rural Municipality</t>
  </si>
  <si>
    <t>Bishnu Rural Municipality</t>
  </si>
  <si>
    <t>Dhaulagiri Rural Municipality</t>
  </si>
  <si>
    <t>Mangala Rural Municipality</t>
  </si>
  <si>
    <t>Malika Rural Municipality</t>
  </si>
  <si>
    <t>Raghuganga Rural Municipality</t>
  </si>
  <si>
    <t>Lumbini Saskritik Municipality</t>
  </si>
  <si>
    <t>Sammarimai Rural Municipality</t>
  </si>
  <si>
    <t>Guthichaur Rural Municipality</t>
  </si>
  <si>
    <t>Miklajung Rural Municipality</t>
  </si>
  <si>
    <t>Ramdhuni Municipality</t>
  </si>
  <si>
    <t>Barju Rural Municipality</t>
  </si>
  <si>
    <t>Sworgadwari Municipality</t>
  </si>
  <si>
    <t>Gaumukhi Rural Municipality</t>
  </si>
  <si>
    <t>Sarumarani Rural Municipality</t>
  </si>
  <si>
    <t>Barbardiya Municipality</t>
  </si>
  <si>
    <t>Khumbu Pasang Lhamu Rural Municipality</t>
  </si>
  <si>
    <t>Sotang Rural Municipality</t>
  </si>
  <si>
    <t>Halesituwachung Municipality</t>
  </si>
  <si>
    <t>Jantedhunga Rural Municipality</t>
  </si>
  <si>
    <t>Geruwa Rural Municipality</t>
  </si>
  <si>
    <t>Musikot Municipality</t>
  </si>
  <si>
    <t>Resunga Municipality</t>
  </si>
  <si>
    <t>Gulmidarbar Rural Municipality</t>
  </si>
  <si>
    <t>Satyawoti Rural Municipality</t>
  </si>
  <si>
    <t>Chandrakot Rural Municipality</t>
  </si>
  <si>
    <t>Mandandeupur Municipality</t>
  </si>
  <si>
    <t>Shailung Rural Municipality</t>
  </si>
  <si>
    <t>Rong Rural Municipality</t>
  </si>
  <si>
    <t>Bramhapuri Rural Municipality</t>
  </si>
  <si>
    <t>Ramnagar Rural Municipality</t>
  </si>
  <si>
    <t>Devdaha Municipality</t>
  </si>
  <si>
    <t>Tila Rural Municipality</t>
  </si>
  <si>
    <t>Tatopani Rural Municipality</t>
  </si>
  <si>
    <t>Phalgunanda Rural Municipality</t>
  </si>
  <si>
    <t>Yangwarak Rural Municipality</t>
  </si>
  <si>
    <t>Ilam Municipality</t>
  </si>
  <si>
    <t>Deumai Municipality</t>
  </si>
  <si>
    <t>Mai Municipality</t>
  </si>
  <si>
    <t>Phakphokthum Rural Municipality</t>
  </si>
  <si>
    <t>Chulachuli Rural Municipality</t>
  </si>
  <si>
    <t>Baglung Municipality</t>
  </si>
  <si>
    <t>Jaimini Municipality</t>
  </si>
  <si>
    <t>Dhorpatan Municipality</t>
  </si>
  <si>
    <t>Bareng Rural Municipality</t>
  </si>
  <si>
    <t>Tarakhola Rural Municipality</t>
  </si>
  <si>
    <t>Nisikhola Rural Municipality</t>
  </si>
  <si>
    <t>Badigad Rural Municipality</t>
  </si>
  <si>
    <t>Gorkha Municipality</t>
  </si>
  <si>
    <t>Sainamaina Municipality</t>
  </si>
  <si>
    <t>Siyari Rural Municipality</t>
  </si>
  <si>
    <t>Kanchan Rural Municipality</t>
  </si>
  <si>
    <t>Bheriganga Municipality</t>
  </si>
  <si>
    <t>Sandakpur Rural Municipality</t>
  </si>
  <si>
    <t>Damak Municipality</t>
  </si>
  <si>
    <t>Kanakai Municipality</t>
  </si>
  <si>
    <t>Shivasatakshi Municipality</t>
  </si>
  <si>
    <t>Birtamod Municipality</t>
  </si>
  <si>
    <t>Kachankawal Rural Municipality</t>
  </si>
  <si>
    <t>Palungtar Municipality</t>
  </si>
  <si>
    <t>Barpak Sulikot Rural Municipality</t>
  </si>
  <si>
    <t>Aarughat Rural Municipality</t>
  </si>
  <si>
    <t>Gandaki Rural Municipality</t>
  </si>
  <si>
    <t>Chumnubri Rural Municipality</t>
  </si>
  <si>
    <t>Bhimsenthapa Rural Municipality</t>
  </si>
  <si>
    <t>Besishahar Municipality</t>
  </si>
  <si>
    <t>Rainas Municipality</t>
  </si>
  <si>
    <t>Kwholasothar Rural Municipality</t>
  </si>
  <si>
    <t>Marchawari Rural Municipality</t>
  </si>
  <si>
    <t>Omsatiya Rural Municipality</t>
  </si>
  <si>
    <t>Shuddhodhan Rural Municipality</t>
  </si>
  <si>
    <t>Sandhikharka Municipality</t>
  </si>
  <si>
    <t>Gurbhakot Municipality</t>
  </si>
  <si>
    <t>Lekbesi Municipality</t>
  </si>
  <si>
    <t>Barahatal Rural Municipality</t>
  </si>
  <si>
    <t>Chingad Rural Municipality</t>
  </si>
  <si>
    <t>Garuda Municipality</t>
  </si>
  <si>
    <t>Gaur Municipality</t>
  </si>
  <si>
    <t>Baudhimai Municipality</t>
  </si>
  <si>
    <t>Brindaban Municipality</t>
  </si>
  <si>
    <t>Dewahi Gonahi Municipality</t>
  </si>
  <si>
    <t>Durga Bhagwati Rural Municipality</t>
  </si>
  <si>
    <t>Katahariya Municipality</t>
  </si>
  <si>
    <t>Madhav Narayan Municipality</t>
  </si>
  <si>
    <t>Maulapur Municipality</t>
  </si>
  <si>
    <t>Fatuwa Bijayapur Municipality</t>
  </si>
  <si>
    <t>Ishanath Municipality</t>
  </si>
  <si>
    <t>Paroha Municipality</t>
  </si>
  <si>
    <t>Rajpur Municipality</t>
  </si>
  <si>
    <t>Galyang Municipality</t>
  </si>
  <si>
    <t>Chapakot Municipality</t>
  </si>
  <si>
    <t>Bheerkot Municipality</t>
  </si>
  <si>
    <t>Waling Municipality</t>
  </si>
  <si>
    <t>Harinas Rural Municipality</t>
  </si>
  <si>
    <t>Pokhara Metropolitan City</t>
  </si>
  <si>
    <t>Namkha Rural Municipality</t>
  </si>
  <si>
    <t>Chankheli Rural Municipality</t>
  </si>
  <si>
    <t>Adanchuli Rural Municipality</t>
  </si>
  <si>
    <t>Tajakot Rural Municipality</t>
  </si>
  <si>
    <t>Chhayanathrara Municipality</t>
  </si>
  <si>
    <t>Chainpur Municipality</t>
  </si>
  <si>
    <t>Dharmadevi Municipality</t>
  </si>
  <si>
    <t>Madi Municipality</t>
  </si>
  <si>
    <t>Paanchkhapan Municipality</t>
  </si>
  <si>
    <t>Bhotkhola Rural Municipality</t>
  </si>
  <si>
    <t>Chichila Rural Municipality</t>
  </si>
  <si>
    <t>Makalu Rural Municipality</t>
  </si>
  <si>
    <t>Myanglung Municipality</t>
  </si>
  <si>
    <t>Laligurans Municipality</t>
  </si>
  <si>
    <t>Chhathar Rural Municipality</t>
  </si>
  <si>
    <t>Phedap Rural Municipality</t>
  </si>
  <si>
    <t>Bhojpur Municipality</t>
  </si>
  <si>
    <t>Gaindakot Municipality</t>
  </si>
  <si>
    <t>Bardaghat Municipality</t>
  </si>
  <si>
    <t>Ramgram Municipality</t>
  </si>
  <si>
    <t>Susta Rural Municipality</t>
  </si>
  <si>
    <t>Pratappur Rural Municipality</t>
  </si>
  <si>
    <t>Narayan Municipality</t>
  </si>
  <si>
    <t>Dullu Municipality</t>
  </si>
  <si>
    <t>Neelakantha Municipality</t>
  </si>
  <si>
    <t>Kawasoti Municipality</t>
  </si>
  <si>
    <t>Barahakshetra Municipality</t>
  </si>
  <si>
    <t>Tinau Rural Municipality</t>
  </si>
  <si>
    <t>Ribdikot Rural Municipality</t>
  </si>
  <si>
    <t>Rainadevi Chhahara Rural Municipality</t>
  </si>
  <si>
    <t>Maharajgang Municipality</t>
  </si>
  <si>
    <t>Mayadevi Rural Municipality</t>
  </si>
  <si>
    <t>Aathbis Municipality</t>
  </si>
  <si>
    <t>Naumule Rural Municipality</t>
  </si>
  <si>
    <t>Sigas Rural Municipality</t>
  </si>
  <si>
    <t>Aalital Rural Municipality</t>
  </si>
  <si>
    <t>Nijgadh Municipality</t>
  </si>
  <si>
    <t>Mahagadhimai Municipality</t>
  </si>
  <si>
    <t>Simraungadh Municipality</t>
  </si>
  <si>
    <t>Adarsha Kotwal Rural Municipality</t>
  </si>
  <si>
    <t>Pachrauta Municipality</t>
  </si>
  <si>
    <t>Parwanipur Rural Municipality</t>
  </si>
  <si>
    <t>Prasauni Rural Municipality</t>
  </si>
  <si>
    <t>Pheta Rural Municipality</t>
  </si>
  <si>
    <t>Baragadhi Rural Municipality</t>
  </si>
  <si>
    <t>Subarna Rural Municipality</t>
  </si>
  <si>
    <t>Birgunj Metropolitan City</t>
  </si>
  <si>
    <t>Parsagadhi Municipality</t>
  </si>
  <si>
    <t>Sakhuwa Prasauni Rural Municipality</t>
  </si>
  <si>
    <t>Khadak Municipality</t>
  </si>
  <si>
    <t>Madi Rural Municipality</t>
  </si>
  <si>
    <t>Rupa Rural Municipality</t>
  </si>
  <si>
    <t>Thasang Rural Municipality</t>
  </si>
  <si>
    <t>Baragung Muktichhetra Rural Municipality</t>
  </si>
  <si>
    <t>Kushma Municipality</t>
  </si>
  <si>
    <t>Phalewas Municipality</t>
  </si>
  <si>
    <t>Jaljala Rural Municipality</t>
  </si>
  <si>
    <t>Paiyun Rural Municipality</t>
  </si>
  <si>
    <t>Mahashila Rural Municipality</t>
  </si>
  <si>
    <t>Modi Rural Municipality</t>
  </si>
  <si>
    <t>Bihadi Rural Municipality</t>
  </si>
  <si>
    <t>Narpa Bhumi Rural Municipality</t>
  </si>
  <si>
    <t>Soru Rural Municipality</t>
  </si>
  <si>
    <t>Khadachakra Municipality</t>
  </si>
  <si>
    <t>Sadananda Municipality</t>
  </si>
  <si>
    <t>Ramprasadrai Rural Municipality</t>
  </si>
  <si>
    <t>Arun Rural Municipality</t>
  </si>
  <si>
    <t>Pauwadungma Rural Municipality</t>
  </si>
  <si>
    <t>Aamchowk Rural Municipality</t>
  </si>
  <si>
    <t>Hatuwagadhi Rural Municipality</t>
  </si>
  <si>
    <t>Pakhribaas Municipality</t>
  </si>
  <si>
    <t>Dhankuta Municipality</t>
  </si>
  <si>
    <t>Mahalaxmi Municipality</t>
  </si>
  <si>
    <t>Sagurigadhi Rural Municipality</t>
  </si>
  <si>
    <t>Sarawal Rural Municipality</t>
  </si>
  <si>
    <t>Ghorahi Sub-Metropolitan City</t>
  </si>
  <si>
    <t>Lamahi Municipality</t>
  </si>
  <si>
    <t>Dangisaran Rural Municipality</t>
  </si>
  <si>
    <t>Gadhawa Rural Municipality</t>
  </si>
  <si>
    <t>Rajpur Rural Municipality</t>
  </si>
  <si>
    <t>Rapti Rural Municipality</t>
  </si>
  <si>
    <t>Santinagar Rural Municipality</t>
  </si>
  <si>
    <t>Babai Rural Municipality</t>
  </si>
  <si>
    <t>Sarada Municipality</t>
  </si>
  <si>
    <t>Bangad Kupinde Municipality</t>
  </si>
  <si>
    <t>Bhairabi Rural Municipality</t>
  </si>
  <si>
    <t>Thatikadh Rural Municipality</t>
  </si>
  <si>
    <t>Thuli veri Municipality</t>
  </si>
  <si>
    <t>Jagdulla Rural Municipality</t>
  </si>
  <si>
    <t>Mudkechula Rural Municipality</t>
  </si>
  <si>
    <t>Kaike Rural Municipality</t>
  </si>
  <si>
    <t>Chharka tangsong Rural Municipality</t>
  </si>
  <si>
    <t>Amachhodingmo Rural Municipality</t>
  </si>
  <si>
    <t>Bidur Municipality</t>
  </si>
  <si>
    <t>Kakani Rural Municipality</t>
  </si>
  <si>
    <t>Kispang Rural Municipality</t>
  </si>
  <si>
    <t>Tadi Rural Municipality</t>
  </si>
  <si>
    <t>Likhu Rural Municipality</t>
  </si>
  <si>
    <t>Myagang Rural Municipality</t>
  </si>
  <si>
    <t>Shivapuri Rural Municipality</t>
  </si>
  <si>
    <t>Kathmandu Metropolitan City</t>
  </si>
  <si>
    <t>Kirtipur Municipality</t>
  </si>
  <si>
    <t>Tokha Municipality</t>
  </si>
  <si>
    <t>Bhageshwar Rural Municipality</t>
  </si>
  <si>
    <t>Bheemdatt Municipality</t>
  </si>
  <si>
    <t>Punarbas Municipality</t>
  </si>
  <si>
    <t>Shuklaphata Municipality</t>
  </si>
  <si>
    <t>Krishnapur Municipality</t>
  </si>
  <si>
    <t>Beldandi Rural Municipality</t>
  </si>
  <si>
    <t>Laljhadi Rural Municipality</t>
  </si>
  <si>
    <t>Dhangadhi Sub-Metropolitan City</t>
  </si>
  <si>
    <t>Paterwa Sugauli Rural Municipality</t>
  </si>
  <si>
    <t>Dakneshwori Municipality</t>
  </si>
  <si>
    <t>Bodebarsain Municipality</t>
  </si>
  <si>
    <t>Shambhunath Municipality</t>
  </si>
  <si>
    <t>Surunga Municipality</t>
  </si>
  <si>
    <t>Tirahut Rural Municipality</t>
  </si>
  <si>
    <t>Rupani Rural Municipality</t>
  </si>
  <si>
    <t>Rajgadh Rural Municipality</t>
  </si>
  <si>
    <t>Janakpurdham Sub-Metropolitan City</t>
  </si>
  <si>
    <t>Ganeshman Charnath Municipality</t>
  </si>
  <si>
    <t>Dhanusadham Municipality</t>
  </si>
  <si>
    <t>Nagarain Municipality</t>
  </si>
  <si>
    <t>Bideha Municipality</t>
  </si>
  <si>
    <t>Sabaila Municipality</t>
  </si>
  <si>
    <t>Mithila Bihari Municipality</t>
  </si>
  <si>
    <t>Mukhiyapatti musaharmiya Rural Municipality</t>
  </si>
  <si>
    <t>Hansapur Municipality</t>
  </si>
  <si>
    <t>Aurahi Rural Municipality</t>
  </si>
  <si>
    <t>Siraha Municipality</t>
  </si>
  <si>
    <t>Golbazar Municipality</t>
  </si>
  <si>
    <t>Kalyanpur Municipality</t>
  </si>
  <si>
    <t>Bhagawanpur Rural Municipality</t>
  </si>
  <si>
    <t>Naraha Rural Municipality</t>
  </si>
  <si>
    <t>Arnama Rural Municipality</t>
  </si>
  <si>
    <t>Nawarajpur Rural Municipality</t>
  </si>
  <si>
    <t>Bardibas Municipality</t>
  </si>
  <si>
    <t>Gaushala Municipality</t>
  </si>
  <si>
    <t>Loharpatti Municipality</t>
  </si>
  <si>
    <t>Sahidbhumi Rural Municipality</t>
  </si>
  <si>
    <t>Biratnagar Metropolitan City</t>
  </si>
  <si>
    <t>Belbari Municipality</t>
  </si>
  <si>
    <t>Rangeli Municipality</t>
  </si>
  <si>
    <t>Sunawarsi Municipality</t>
  </si>
  <si>
    <t>Kumakh Rural Municipality</t>
  </si>
  <si>
    <t>Darma Rural Municipality</t>
  </si>
  <si>
    <t>Baijanath Rural Municipality</t>
  </si>
  <si>
    <t>Khajura Rural Municipality</t>
  </si>
  <si>
    <t>Chhedagad Municipality</t>
  </si>
  <si>
    <t>Nalgad Municipality</t>
  </si>
  <si>
    <t>Barekot Rural Municipality</t>
  </si>
  <si>
    <t>Shibalaya Rural Municipality</t>
  </si>
  <si>
    <t>Tarakeshwor Municipality</t>
  </si>
  <si>
    <t>Madhyapur Thimi Municipality</t>
  </si>
  <si>
    <t>Suryabinayak Municipality</t>
  </si>
  <si>
    <t>Jugal Rural Municipality</t>
  </si>
  <si>
    <t>Balephi Rural Municipality</t>
  </si>
  <si>
    <t>Helambhu Rural Municipality</t>
  </si>
  <si>
    <t>Lamkichuha Municipality</t>
  </si>
  <si>
    <t>Godawari Municipality</t>
  </si>
  <si>
    <t>Gauriganga Municipality</t>
  </si>
  <si>
    <t>Bardagoriya Rural Municipality</t>
  </si>
  <si>
    <t>Mohanyal Rural Municipality</t>
  </si>
  <si>
    <t>Kailari Rural Municipality</t>
  </si>
  <si>
    <t>Shikhar Municipality</t>
  </si>
  <si>
    <t>Badikedar Rural Municipality</t>
  </si>
  <si>
    <t>Matihani Municipality</t>
  </si>
  <si>
    <t>Balawa Municipality</t>
  </si>
  <si>
    <t>Pipara Rural Municipality</t>
  </si>
  <si>
    <t>Haripurba Municipality</t>
  </si>
  <si>
    <t>Harion Municipality</t>
  </si>
  <si>
    <t>Barahathawa Municipality</t>
  </si>
  <si>
    <t>Balara Municipality</t>
  </si>
  <si>
    <t>Godaita Municipality</t>
  </si>
  <si>
    <t>Malangwa Municipality</t>
  </si>
  <si>
    <t>Bagmati Municipality</t>
  </si>
  <si>
    <t>Nashon Rural Municipality</t>
  </si>
  <si>
    <t>Manang Ngisyang Rural Municipality</t>
  </si>
  <si>
    <t>Bhanu Municipality</t>
  </si>
  <si>
    <t>Bhimad Municipality</t>
  </si>
  <si>
    <t>Vyas Municipality</t>
  </si>
  <si>
    <t>Rhishing Rural Municipality</t>
  </si>
  <si>
    <t>Ghiring Rural Municipality</t>
  </si>
  <si>
    <t>Myagde Rural Municipality</t>
  </si>
  <si>
    <t>Bandipur Rural Municipality</t>
  </si>
  <si>
    <t>Beni Municipality</t>
  </si>
  <si>
    <t>Shubha Kalika Rural Municipality</t>
  </si>
  <si>
    <t>Palata Rural Municipality</t>
  </si>
  <si>
    <t>Chandannath Municipality</t>
  </si>
  <si>
    <t>Sinja Rural Municipality</t>
  </si>
  <si>
    <t>Hima Rural Municipality</t>
  </si>
  <si>
    <t>Urlabari Municipality</t>
  </si>
  <si>
    <t>Budhiganga Rural Municipality</t>
  </si>
  <si>
    <t>Gramthan Rural Municipality</t>
  </si>
  <si>
    <t>Jahada Rural Municipality</t>
  </si>
  <si>
    <t>Gangadev Rural Municipality</t>
  </si>
  <si>
    <t>Sunchhahari Rural Municipality</t>
  </si>
  <si>
    <t>Sunil Smriti Rural Municipality</t>
  </si>
  <si>
    <t>Manthali Municipality</t>
  </si>
  <si>
    <t>Ramechhap Municipality</t>
  </si>
  <si>
    <t>Umakunda Rural Municipality</t>
  </si>
  <si>
    <t>Doramba Rural Municipality</t>
  </si>
  <si>
    <t>Kamalamai Municipality</t>
  </si>
  <si>
    <t>Dudhauli Municipality</t>
  </si>
  <si>
    <t>Marin Rural Municipality</t>
  </si>
  <si>
    <t>Dhulikhel Municipality</t>
  </si>
  <si>
    <t>Jorayal Rural Municipality</t>
  </si>
  <si>
    <t>Sayal Rural Municipality</t>
  </si>
  <si>
    <t>Aadarsh Rural Municipality</t>
  </si>
  <si>
    <t>K.I.C Rural Municipality</t>
  </si>
  <si>
    <t>Kamalbajar Municipality</t>
  </si>
  <si>
    <t>Mellekh Rural Municipality</t>
  </si>
  <si>
    <t>Dakshinkali Municipality</t>
  </si>
  <si>
    <t>Khandadevi Rural Municipality</t>
  </si>
  <si>
    <t>Hariharpurgadhi Rural Municipality</t>
  </si>
  <si>
    <t>Baudikali Rural Municipality</t>
  </si>
  <si>
    <t>Khairahani Municipality</t>
  </si>
  <si>
    <t>Surnaya Rural Municipality</t>
  </si>
  <si>
    <t>Shivanath Rural Municipality</t>
  </si>
  <si>
    <t>Dogdakedar Rural Municipality</t>
  </si>
  <si>
    <t>Dilasaini Rural Municipality</t>
  </si>
  <si>
    <t>Kummayek Rural Municipality</t>
  </si>
  <si>
    <t>Tumbewa Rural Municipality</t>
  </si>
  <si>
    <t>Suryodaya Municipality</t>
  </si>
  <si>
    <t>Maijogmai Rural Municipality</t>
  </si>
  <si>
    <t>Kathekhola Rural Municipality</t>
  </si>
  <si>
    <t>Kotahimai Rural Municipality</t>
  </si>
  <si>
    <t>Patarasi Rural Municipality</t>
  </si>
  <si>
    <t>Mechinagar Municipality</t>
  </si>
  <si>
    <t>Kamal Rural Municipality</t>
  </si>
  <si>
    <t>Gaurigunj Rural Municipality</t>
  </si>
  <si>
    <t>Bahradashi Rural Municipality</t>
  </si>
  <si>
    <t>Jhapa Rural Municipality</t>
  </si>
  <si>
    <t>Buddhasanti Rural Municipality</t>
  </si>
  <si>
    <t>Haldibari Rural Municipality</t>
  </si>
  <si>
    <t>Siranchok Rural Municipality</t>
  </si>
  <si>
    <t>Madhya Nepal Municipality</t>
  </si>
  <si>
    <t>Dudhpokhari Rural Municipality</t>
  </si>
  <si>
    <t>Sitganga Municipality</t>
  </si>
  <si>
    <t>Bhumikasthan Municipality</t>
  </si>
  <si>
    <t>Chhatradev Rural Municipality</t>
  </si>
  <si>
    <t>Chaukune Rural Municipality</t>
  </si>
  <si>
    <t>Gadhimai Municipality</t>
  </si>
  <si>
    <t>Konjyosom Rural Municipality</t>
  </si>
  <si>
    <t>Mahankal Rural Municipality</t>
  </si>
  <si>
    <t>Khaniyabash Rural Municipality</t>
  </si>
  <si>
    <t>Chhabispathibhera Rural Municipality</t>
  </si>
  <si>
    <t>Kedarsyun Rural Municipality</t>
  </si>
  <si>
    <t>Saipal Rural Municipality</t>
  </si>
  <si>
    <t>Badimalika Municipality</t>
  </si>
  <si>
    <t>Tribeni Municipality</t>
  </si>
  <si>
    <t>Budhiganga Municipality</t>
  </si>
  <si>
    <t>Budhinanda Municipality</t>
  </si>
  <si>
    <t>Gaumul Rural Municipality</t>
  </si>
  <si>
    <t>Diprung Chuichumma Rural Municipality</t>
  </si>
  <si>
    <t>Sakela Rural Municipality</t>
  </si>
  <si>
    <t>Chisankhugadhi Rural Municipality</t>
  </si>
  <si>
    <t>Manebhanjyang Rural Municipality</t>
  </si>
  <si>
    <t>Chhatrakot Rural Municipality</t>
  </si>
  <si>
    <t>Karaiyamai Rural Municipality</t>
  </si>
  <si>
    <t>Devtaal Rural Municipality</t>
  </si>
  <si>
    <t>Pokhariya Municipality</t>
  </si>
  <si>
    <t>Jagarnathpur Rural Municipality</t>
  </si>
  <si>
    <t>Dhobini Rural Municipality</t>
  </si>
  <si>
    <t>Chhipaharmai Rural Municipality</t>
  </si>
  <si>
    <t>Pakaha Mainapur Rural Municipality</t>
  </si>
  <si>
    <t>Bindabasini Rural Municipality</t>
  </si>
  <si>
    <t>Lomanthang Rural Municipality</t>
  </si>
  <si>
    <t>Mugumkarmarog Rural Municipality</t>
  </si>
  <si>
    <t>Khatyad Rural Municipality</t>
  </si>
  <si>
    <t>Raskot Municipality</t>
  </si>
  <si>
    <t>Tilagupha Municipality</t>
  </si>
  <si>
    <t>Pachaljharana Rural Municipality</t>
  </si>
  <si>
    <t>Sanni tribeni Rural Municipality</t>
  </si>
  <si>
    <t>Salpasilichho Rural Municipality</t>
  </si>
  <si>
    <t>Bangalichuli Rural Municipality</t>
  </si>
  <si>
    <t>Kalimati Rural Municipality</t>
  </si>
  <si>
    <t>Chhatreswori Rural Municipality</t>
  </si>
  <si>
    <t>Siddha Kumakh Rural Municipality</t>
  </si>
  <si>
    <t>Uttargaya Rural Municipality</t>
  </si>
  <si>
    <t>Gosainkunda Rural Municipality</t>
  </si>
  <si>
    <t>Naukunda Rural Municipality</t>
  </si>
  <si>
    <t>Belkotgadhi Municipality</t>
  </si>
  <si>
    <t>Tarkeshwor Rural Municipality</t>
  </si>
  <si>
    <t>Dupcheshwor Rural Municipality</t>
  </si>
  <si>
    <t>Chandragiri Municipality</t>
  </si>
  <si>
    <t>Dodhara Chandani Municipality</t>
  </si>
  <si>
    <t>Rajbiraj Municipality</t>
  </si>
  <si>
    <t>Kanchanrup Municipality</t>
  </si>
  <si>
    <t>Chhinnamasta Rural Municipality</t>
  </si>
  <si>
    <t>Gujara Municipality</t>
  </si>
  <si>
    <t>Kolhawi Municipality</t>
  </si>
  <si>
    <t>Putalibazar Municipality</t>
  </si>
  <si>
    <t>Arjunchaupari Rural Municipality</t>
  </si>
  <si>
    <t>Phedikhola Rural Municipality</t>
  </si>
  <si>
    <t>Annapurna Rural Municipality</t>
  </si>
  <si>
    <t>Machhapuchchhre Rural Municipality</t>
  </si>
  <si>
    <t>Surkegad Rural Municipality</t>
  </si>
  <si>
    <t>Sabhapokhari Rural Municipality</t>
  </si>
  <si>
    <t>Silichong Rural Municipality</t>
  </si>
  <si>
    <t>Athrai Rural Municipality</t>
  </si>
  <si>
    <t>Dordi Rural Municipality</t>
  </si>
  <si>
    <t>Panini Rural Municipality</t>
  </si>
  <si>
    <t>Malarani Rural Municipality</t>
  </si>
  <si>
    <t>Palhinandan Rural Municipality</t>
  </si>
  <si>
    <t>Thakre Rural Municipality</t>
  </si>
  <si>
    <t>Netrawati Dabjong Rural Municipality</t>
  </si>
  <si>
    <t>Siddhalek Rural Municipality</t>
  </si>
  <si>
    <t>Tripurasundari Rural Municipality</t>
  </si>
  <si>
    <t>Mahakali Municipality</t>
  </si>
  <si>
    <t>Malikarjun Rural Municipality</t>
  </si>
  <si>
    <t>Mahadeva Rural Municipality</t>
  </si>
  <si>
    <t>Bishnupur Rural Municipality</t>
  </si>
  <si>
    <t>Mithila Municipality</t>
  </si>
  <si>
    <t>Sahidnagar Municipality</t>
  </si>
  <si>
    <t>Janaknandini Rural Municipality</t>
  </si>
  <si>
    <t>Bateshwor Rural Municipality</t>
  </si>
  <si>
    <t>Lahan Municipality</t>
  </si>
  <si>
    <t>Bariyarpatti Rural Municipality</t>
  </si>
  <si>
    <t>Laxmipur Patari Rural Municipality</t>
  </si>
  <si>
    <t>Sakhuwanankarkatti Rural Municipality</t>
  </si>
  <si>
    <t>Ekdara Rural Municipality</t>
  </si>
  <si>
    <t>Sonama Rural Municipality</t>
  </si>
  <si>
    <t>Samsi Rural Municipality</t>
  </si>
  <si>
    <t>Ramgopalpur Municipality</t>
  </si>
  <si>
    <t>Chhathar Jorpati Rural Municipality</t>
  </si>
  <si>
    <t>Ratuwamai Municipality</t>
  </si>
  <si>
    <t>Chaurjahari Municipality</t>
  </si>
  <si>
    <t>Aathabiskot Municipality</t>
  </si>
  <si>
    <t>Sisne Rural Municipality</t>
  </si>
  <si>
    <t>Baphikot Rural Municipality</t>
  </si>
  <si>
    <t>Narainapur Rural Municipality</t>
  </si>
  <si>
    <t>Raptisonari Rural Municipality</t>
  </si>
  <si>
    <t>Junichande Rural Municipality</t>
  </si>
  <si>
    <t>Nagarjun Municipality</t>
  </si>
  <si>
    <t>Budhanilkantha Municipality</t>
  </si>
  <si>
    <t>Shankharapur Municipality</t>
  </si>
  <si>
    <t>Changunarayan Municipality</t>
  </si>
  <si>
    <t>Chautara Sangachowkgadhi Municipality</t>
  </si>
  <si>
    <t>Melamchi Municipality</t>
  </si>
  <si>
    <t>Lisankhu Pakhar Rural Municipality</t>
  </si>
  <si>
    <t>Chure Rural Municipality</t>
  </si>
  <si>
    <t>Purbichauki Rural Municipality</t>
  </si>
  <si>
    <t>Mahottari Rural Municipality</t>
  </si>
  <si>
    <t>Sanibheri Rural Municipality</t>
  </si>
  <si>
    <t>Rubi Valley Rural Municipality</t>
  </si>
  <si>
    <t>Bethanchowk Rural Municipality</t>
  </si>
  <si>
    <t>Kohalpur Municipality</t>
  </si>
  <si>
    <t>Shahid Lakhan Rural Municipality</t>
  </si>
  <si>
    <t>Dolpa buddha Rural Municipality</t>
  </si>
  <si>
    <t>She phoksundo Rural Municipality</t>
  </si>
  <si>
    <t>Letang Municipality</t>
  </si>
  <si>
    <t>Jaleshwor Municipality</t>
  </si>
  <si>
    <t>Bannigadhi Jayagadh Rural Municipality</t>
  </si>
  <si>
    <t>Chandrapur Municipality</t>
  </si>
  <si>
    <t>Thabang Rural Municipality</t>
  </si>
  <si>
    <t>Gokarneshwor Municipality</t>
  </si>
  <si>
    <t>Panchakanya Rural Municipality</t>
  </si>
  <si>
    <t>Kalika Rural Municipality</t>
  </si>
  <si>
    <t>Inaruwa Municipality</t>
  </si>
  <si>
    <t>Duhabi Municipality</t>
  </si>
  <si>
    <t>Dewangunj Rural Municipality</t>
  </si>
  <si>
    <t>Koshi Rural Municipality</t>
  </si>
  <si>
    <t>Gadhi Rural Municipality</t>
  </si>
  <si>
    <t>Bhokraha Narsingh Rural Municipality</t>
  </si>
  <si>
    <t>Harinagar Rural Municipality</t>
  </si>
  <si>
    <t>Solududhkunda Municipality</t>
  </si>
  <si>
    <t>Mapya Dudhkoshi Rural Municipality</t>
  </si>
  <si>
    <t>Pyuthan Municipality</t>
  </si>
  <si>
    <t>Mandabi Rural Municipality</t>
  </si>
  <si>
    <t>Mallarani Rural Municipality</t>
  </si>
  <si>
    <t>Naubahini Rural Municipality</t>
  </si>
  <si>
    <t>Jhimruk Rural Municipality</t>
  </si>
  <si>
    <t>Gulariya Municipality</t>
  </si>
  <si>
    <t>Madhuwan Municipality</t>
  </si>
  <si>
    <t>Rajapur Municipality</t>
  </si>
  <si>
    <t>Bansgadhi Municipality</t>
  </si>
  <si>
    <t>Badhaiyatal Rural Municipality</t>
  </si>
  <si>
    <t>Banepa Municipality</t>
  </si>
  <si>
    <t>Panauti Municipality</t>
  </si>
  <si>
    <t>Namobuddha Municipality</t>
  </si>
  <si>
    <t>Khanikhola Rural Municipality</t>
  </si>
  <si>
    <t>Chaurideurali Rural Municipality</t>
  </si>
  <si>
    <t>Temal Rural Municipality</t>
  </si>
  <si>
    <t>Bhumlu Rural Municipality</t>
  </si>
  <si>
    <t>Dhakari Rural Municipality</t>
  </si>
  <si>
    <t>Turmakhad Rural Municipality</t>
  </si>
  <si>
    <t>jayaprithvi Municipality</t>
  </si>
  <si>
    <t>Bungal Municipality</t>
  </si>
  <si>
    <t>Talkot Rural Municipality</t>
  </si>
  <si>
    <t>Masta Rural Municipality</t>
  </si>
  <si>
    <t>Khaptadchhanna Rural Municipality</t>
  </si>
  <si>
    <t>Lekam Rural Municipality</t>
  </si>
  <si>
    <t>Thulung Dudhkoshi Rural Municipality</t>
  </si>
  <si>
    <t>Nechasalyan Rural Municipality</t>
  </si>
  <si>
    <t>Mahakulung Rural Municipality</t>
  </si>
  <si>
    <t>Likhu Pike Rural Municipality</t>
  </si>
  <si>
    <t>Diktel Rupakot Majhuwagadhi Municipality</t>
  </si>
  <si>
    <t>Rawa Besi Rural Municipality</t>
  </si>
  <si>
    <t>Isma Rural Municipality</t>
  </si>
  <si>
    <t>Mahabharat Rural Municipality</t>
  </si>
  <si>
    <t>Roshi Rural Municipality</t>
  </si>
  <si>
    <t>Jiri Municipality</t>
  </si>
  <si>
    <t>Bhimeshwor Municipality</t>
  </si>
  <si>
    <t>Gaurishankar Rural Municipality</t>
  </si>
  <si>
    <t>Tamakoshi Rural Municipality</t>
  </si>
  <si>
    <t>Melung Rural Municipality</t>
  </si>
  <si>
    <t>Bigu Rural Municipality</t>
  </si>
  <si>
    <t>Baiteshwor Rural Municipality</t>
  </si>
  <si>
    <t>Lalitpur Metropolitan City</t>
  </si>
  <si>
    <t>Bagmati Rural Municipality</t>
  </si>
  <si>
    <t>Gajuri Rural Municipality</t>
  </si>
  <si>
    <t>Galchhi Rural Municipality</t>
  </si>
  <si>
    <t>Thaha Municipality</t>
  </si>
  <si>
    <t>Thalara Rural Municipality</t>
  </si>
  <si>
    <t>Durgathali Rural Municipality</t>
  </si>
  <si>
    <t>Jagannath Rural Municipality</t>
  </si>
  <si>
    <t>Swamikartik Khapar Rural Municipality</t>
  </si>
  <si>
    <t>Khotehang Rural Municipality</t>
  </si>
  <si>
    <t>Kepilasgadhi Rural Municipality</t>
  </si>
  <si>
    <t>Siddhicharan Municipality</t>
  </si>
  <si>
    <t>Molung Rural Municipality</t>
  </si>
  <si>
    <t>Rurukshetra Rural Municipality</t>
  </si>
  <si>
    <t>Dhurkot Rural Municipality</t>
  </si>
  <si>
    <t>Madane Rural Municipality</t>
  </si>
  <si>
    <t>Rampur Municipality</t>
  </si>
  <si>
    <t>Tansen Municipality</t>
  </si>
  <si>
    <t>Nisdi Rural Municipality</t>
  </si>
  <si>
    <t>Gangajamuna Rural Municipality</t>
  </si>
  <si>
    <t>Jwalamukhi Rural Municipality</t>
  </si>
  <si>
    <t>Khaptad Chhededaha Rural Municipality</t>
  </si>
  <si>
    <t>Himali Rural Municipality</t>
  </si>
  <si>
    <t>Shailyashikar Municipality</t>
  </si>
  <si>
    <t>Apihimal Rural Municipality</t>
  </si>
  <si>
    <t>Katari Municipality</t>
  </si>
  <si>
    <t>Chaudandigadhi Municipality</t>
  </si>
  <si>
    <t>Triyuga Municipality</t>
  </si>
  <si>
    <t>Udaypurgadhi Rural Municipality</t>
  </si>
  <si>
    <t>Tapli Rural Municipality</t>
  </si>
  <si>
    <t>Rautamai Rural Municipality</t>
  </si>
  <si>
    <t>Fungling Municipality</t>
  </si>
  <si>
    <t>Indrasarobar Rural Municipality</t>
  </si>
  <si>
    <t>Kailash Rural Municipality</t>
  </si>
  <si>
    <t>Bakaiya Rural Municipality</t>
  </si>
  <si>
    <t>Bhimphedi Rural Municipality</t>
  </si>
  <si>
    <t>Makwanpurgadhi Rural Municipality</t>
  </si>
  <si>
    <t>Manhari Rural Municipality</t>
  </si>
  <si>
    <t>Raksirang Rural Municipality</t>
  </si>
  <si>
    <t>Bharatpur Metropolitan City</t>
  </si>
  <si>
    <t>Kalika Municipality</t>
  </si>
  <si>
    <t>Ratnanagar Municipality</t>
  </si>
  <si>
    <t>Rapti Municipality</t>
  </si>
  <si>
    <t>Naugad Rural Municipality</t>
  </si>
  <si>
    <t>Kapilvastu Municipality</t>
  </si>
  <si>
    <t>Krishnanagar Municipality</t>
  </si>
  <si>
    <t>Banganga Municipality</t>
  </si>
  <si>
    <t>Yesodhara Rural Municipality</t>
  </si>
  <si>
    <t>Bijayanagar Rural Municipality</t>
  </si>
  <si>
    <t>Suddhodhan Rural Municipality</t>
  </si>
  <si>
    <t>Ichchhakamana Rural Municipality</t>
  </si>
  <si>
    <t>Athrai Tribeni Rural Municipality</t>
  </si>
  <si>
    <t>Meringden Rural Municipality</t>
  </si>
  <si>
    <t>Maiwakhola Rural Municipality</t>
  </si>
  <si>
    <t>Pathibhara Yangwarak Rural Municipality</t>
  </si>
  <si>
    <t>Sirijunga Rural Municipality</t>
  </si>
  <si>
    <t>Phalelung Rural Municipality</t>
  </si>
  <si>
    <t>Hilihang Rural Municipality</t>
  </si>
  <si>
    <t>Dhankaul Rural Municipality</t>
  </si>
  <si>
    <t>kharpunath Rural Municipality</t>
  </si>
  <si>
    <t>Kanepokhari Rural Municipality</t>
  </si>
  <si>
    <t>Galkot Municipality</t>
  </si>
  <si>
    <t>Devghat Rural Municipality</t>
  </si>
  <si>
    <t>Bagchaur Municipality</t>
  </si>
  <si>
    <t>Pathari Shanishchare Municipality</t>
  </si>
  <si>
    <t>Thakurbaba Municipality</t>
  </si>
  <si>
    <t>Tamankhola Rural Municipality</t>
  </si>
  <si>
    <t>Limchungbung Rural Municipality</t>
  </si>
  <si>
    <t>Khijidemwa Rural Municipality</t>
  </si>
  <si>
    <t>Dashrathchand Municipality</t>
  </si>
  <si>
    <t>Sunwal Municipality</t>
  </si>
  <si>
    <t>Tilottama Municipality</t>
  </si>
  <si>
    <t>Bheri Municipality</t>
  </si>
  <si>
    <t>Menchhayayem Rural Municipality</t>
  </si>
  <si>
    <t>Tilathi Koiladi Rural Municipality</t>
  </si>
  <si>
    <t>Bhaktapur Municipality</t>
  </si>
  <si>
    <t>Duduwa Rural Municipality</t>
  </si>
  <si>
    <t>Thori Rural Municipality</t>
  </si>
  <si>
    <t>Yamunamai Rural Municipality</t>
  </si>
  <si>
    <t>Bishrampur Rural Municipality</t>
  </si>
  <si>
    <t>Basbariya Rural Municipality</t>
  </si>
  <si>
    <t>Kalikamai Rural Municipality</t>
  </si>
  <si>
    <t>Saptakoshi Municipality</t>
  </si>
  <si>
    <t>Karjanha Municipality</t>
  </si>
  <si>
    <t>Sukhipur Municipality</t>
  </si>
  <si>
    <t>Aurahi Municipality</t>
  </si>
  <si>
    <t>Kabilasi Municipality</t>
  </si>
  <si>
    <t>Bahudarmai Municipality</t>
  </si>
  <si>
    <t>Duhun Rural Municipality</t>
  </si>
  <si>
    <t>Binayi Tribeni Rural Municipality</t>
  </si>
  <si>
    <t>Bhangaha Municipality</t>
  </si>
  <si>
    <t>Manarashiswa Municipality</t>
  </si>
  <si>
    <t>Laxminiya Rural Municipality</t>
  </si>
  <si>
    <t>nabadurga Rural Municipality</t>
  </si>
  <si>
    <t>Airawati Rural Municipality</t>
  </si>
  <si>
    <t>Bitthadchir Rural Municipality</t>
  </si>
  <si>
    <t>Byash Rural Municipality</t>
  </si>
  <si>
    <t>Baganaskali Rural Municipality</t>
  </si>
  <si>
    <t>Belauri Municipality</t>
  </si>
  <si>
    <t>Mathagadhi Rural Municipality</t>
  </si>
  <si>
    <t>Biruwa Rural Municipality</t>
  </si>
  <si>
    <t>Champadevi Rural Municipality</t>
  </si>
  <si>
    <t>Mangalsen Municipality</t>
  </si>
  <si>
    <t>Balan-Bihul Rural Municipality</t>
  </si>
  <si>
    <t>Dharche Rural Municipality</t>
  </si>
  <si>
    <t>Panchapuri Municipality</t>
  </si>
  <si>
    <t>Sunapati Rural Municipality</t>
  </si>
  <si>
    <t>Benighat Rorang Rural Municipality</t>
  </si>
  <si>
    <t>Buddhabhumi Municipality</t>
  </si>
  <si>
    <t>Sanfebagar Municipality</t>
  </si>
  <si>
    <t>dis</t>
  </si>
  <si>
    <t>vdc_mun</t>
  </si>
  <si>
    <t>office_cd</t>
  </si>
  <si>
    <t>office_name1</t>
  </si>
  <si>
    <t>WARD NO.5, KALINCHOWK RURAL MUNICIPALITY</t>
  </si>
  <si>
    <t>WARD NO.6, KALINCHOWK RURAL MUNICIPALITY</t>
  </si>
  <si>
    <t>WARD NO.7, KALINCHOWK RURAL MUNICIPALITY</t>
  </si>
  <si>
    <t>WARD NO.8, KALINCHOWK RURAL MUNICIPALITY</t>
  </si>
  <si>
    <t>WARD NO.9, KALINCHOWK RURAL MUNICIPALITY</t>
  </si>
  <si>
    <t>WARD NO.1, TAMAKOSHI RURAL MUNICIPALITY</t>
  </si>
  <si>
    <t>WARD NO.2, TAMAKOSHI RURAL MUNICIPALITY</t>
  </si>
  <si>
    <t>WARD NO.3, TAMAKOSHI RURAL MUNICIPALITY</t>
  </si>
  <si>
    <t>WARD NO.4, TAMAKOSHI RURAL MUNICIPALITY</t>
  </si>
  <si>
    <t>WARD NO.5, TAMAKOSHI RURAL MUNICIPALITY</t>
  </si>
  <si>
    <t>WARD NO.6, TAMAKOSHI RURAL MUNICIPALITY</t>
  </si>
  <si>
    <t>WARD NO.5, DORAMBA RURAL MUNICIPALITY</t>
  </si>
  <si>
    <t>WARD NO.6, DORAMBA RURAL MUNICIPALITY</t>
  </si>
  <si>
    <t>WARD NO.1, SUNAPATI RURAL MUNICIPALITY</t>
  </si>
  <si>
    <t>WARD NO.2, SUNAPATI RURAL MUNICIPALITY</t>
  </si>
  <si>
    <t>WARD NO.3, SUNAPATI RURAL MUNICIPALITY</t>
  </si>
  <si>
    <t>WARD NO.4, SUNAPATI RURAL MUNICIPALITY</t>
  </si>
  <si>
    <t>WARD NO.1, DUDHAULI MUNICIPALITY</t>
  </si>
  <si>
    <t>WARD NO.2, DUDHAULI MUNICIPALITY</t>
  </si>
  <si>
    <t>WARD NO.3, DUDHAULI MUNICIPALITY</t>
  </si>
  <si>
    <t>WARD NO.5, DUDHAULI MUNICIPALITY</t>
  </si>
  <si>
    <t>WARD NO.6, DUDHAULI MUNICIPALITY</t>
  </si>
  <si>
    <t>WARD NO.7, DUDHAULI MUNICIPALITY</t>
  </si>
  <si>
    <t>WARD NO.9, DUDHAULI MUNICIPALITY</t>
  </si>
  <si>
    <t>WARD NO.11, DUDHAULI MUNICIPALITY</t>
  </si>
  <si>
    <t>WARD NO.12, DUDHAULI MUNICIPALITY</t>
  </si>
  <si>
    <t>WARD NO.14, DUDHAULI MUNICIPALITY</t>
  </si>
  <si>
    <t>WARD NO.1, GOLANJOR RURAL MUNICIPALITY</t>
  </si>
  <si>
    <t>WARD NO.2, GOLANJOR RURAL MUNICIPALITY</t>
  </si>
  <si>
    <t>WARD NO.4, GOLANJOR RURAL MUNICIPALITY</t>
  </si>
  <si>
    <t>WARD NO.5, GOLANJOR RURAL MUNICIPALITY</t>
  </si>
  <si>
    <t>WARD NO.6, GOLANJOR RURAL MUNICIPALITY</t>
  </si>
  <si>
    <t>WARD NO.7, GOLANJOR RURAL MUNICIPALITY</t>
  </si>
  <si>
    <t>WARD NO.1, TINPATAN RURAL MUNICIPALITY</t>
  </si>
  <si>
    <t>WARD NO.2, TINPATAN RURAL MUNICIPALITY</t>
  </si>
  <si>
    <t>WARD NO.3, TINPATAN RURAL MUNICIPALITY</t>
  </si>
  <si>
    <t>WARD NO.4, TINPATAN RURAL MUNICIPALITY</t>
  </si>
  <si>
    <t>WARD NO.5, TINPATAN RURAL MUNICIPALITY</t>
  </si>
  <si>
    <t>WARD NO.8, BHEERKOT MUNICIPALITY</t>
  </si>
  <si>
    <t>WARD NO.9, BHEERKOT MUNICIPALITY</t>
  </si>
  <si>
    <t>WARD NO.2, AADHIKHOLA RURAL MUNICIPALITY</t>
  </si>
  <si>
    <t>WARD NO.3, AADHIKHOLA RURAL MUNICIPALITY</t>
  </si>
  <si>
    <t>WARD NO.4, AADHIKHOLA RURAL MUNICIPALITY</t>
  </si>
  <si>
    <t>WARD NO.5, AADHIKHOLA RURAL MUNICIPALITY</t>
  </si>
  <si>
    <t>WARD NO.4, PUTALIBAZAR MUNICIPALITY</t>
  </si>
  <si>
    <t>WARD NO.5, PUTALIBAZAR MUNICIPALITY</t>
  </si>
  <si>
    <t>WARD NO.6, PUTALIBAZAR MUNICIPALITY</t>
  </si>
  <si>
    <t>WARD NO.7, PUTALIBAZAR MUNICIPALITY</t>
  </si>
  <si>
    <t>WARD NO.8, PUTALIBAZAR MUNICIPALITY</t>
  </si>
  <si>
    <t>WARD NO.11, PUTALIBAZAR MUNICIPALITY</t>
  </si>
  <si>
    <t>WARD NO.12, PUTALIBAZAR MUNICIPALITY</t>
  </si>
  <si>
    <t>WARD NO.13, PUTALIBAZAR MUNICIPALITY</t>
  </si>
  <si>
    <t>WARD NO.14, PUTALIBAZAR MUNICIPALITY</t>
  </si>
  <si>
    <t>WARD NO.1, WALING MUNICIPALITY</t>
  </si>
  <si>
    <t>WARD NO.2, WALING MUNICIPALITY</t>
  </si>
  <si>
    <t>WARD NO.3, WALING MUNICIPALITY</t>
  </si>
  <si>
    <t>WARD NO.4, WALING MUNICIPALITY</t>
  </si>
  <si>
    <t>WARD NO.5, WALING MUNICIPALITY</t>
  </si>
  <si>
    <t>WARD NO.7, WALING MUNICIPALITY</t>
  </si>
  <si>
    <t>WARD NO.8, WALING MUNICIPALITY</t>
  </si>
  <si>
    <t>WARD NO.9, WALING MUNICIPALITY</t>
  </si>
  <si>
    <t>WARD NO.12, WALING MUNICIPALITY</t>
  </si>
  <si>
    <t>WARD NO.8, BESISHAHAR MUNICIPALITY</t>
  </si>
  <si>
    <t>WARD NO.9, BESISHAHAR MUNICIPALITY</t>
  </si>
  <si>
    <t>WARD NO.10, BESISHAHAR MUNICIPALITY</t>
  </si>
  <si>
    <t>WARD NO.11, BESISHAHAR MUNICIPALITY</t>
  </si>
  <si>
    <t>WARD NO.1, RAINAS MUNICIPALITY</t>
  </si>
  <si>
    <t>WARD NO.2, RAINAS MUNICIPALITY</t>
  </si>
  <si>
    <t>WARD NO.3, RAINAS MUNICIPALITY</t>
  </si>
  <si>
    <t>WARD NO.4, RAINAS MUNICIPALITY</t>
  </si>
  <si>
    <t>WARD NO.5, RAINAS MUNICIPALITY</t>
  </si>
  <si>
    <t>WARD NO.6, RAINAS MUNICIPALITY</t>
  </si>
  <si>
    <t>WARD NO.7, RAINAS MUNICIPALITY</t>
  </si>
  <si>
    <t>WARD NO.8, RAINAS MUNICIPALITY</t>
  </si>
  <si>
    <t>WARD NO.19, BUTWAL SUBMETROPOLITAN CITY</t>
  </si>
  <si>
    <t>WARD NO.2, SIDDHARTHANAGAR MUNICIPALITY</t>
  </si>
  <si>
    <t>WARD NO.3, SIDDHARTHANAGAR MUNICIPALITY</t>
  </si>
  <si>
    <t>WARD NO.4, SIDDHARTHANAGAR MUNICIPALITY</t>
  </si>
  <si>
    <t>WARD NO.5, SIDDHARTHANAGAR MUNICIPALITY</t>
  </si>
  <si>
    <t>WARD NO.6, SIDDHARTHANAGAR MUNICIPALITY</t>
  </si>
  <si>
    <t>WARD NO.7, SIDDHARTHANAGAR MUNICIPALITY</t>
  </si>
  <si>
    <t>WARD NO.8, SIDDHARTHANAGAR MUNICIPALITY</t>
  </si>
  <si>
    <t>WARD NO.9, SIDDHARTHANAGAR MUNICIPALITY</t>
  </si>
  <si>
    <t>WARD NO.10, SIDDHARTHANAGAR MUNICIPALITY</t>
  </si>
  <si>
    <t>WARD NO.12, SIDDHARTHANAGAR MUNICIPALITY</t>
  </si>
  <si>
    <t>WARD NO.13, SIDDHARTHANAGAR MUNICIPALITY</t>
  </si>
  <si>
    <t>WARD NO.14, SIDDHARTHANAGAR MUNICIPALITY</t>
  </si>
  <si>
    <t>WARD NO.15, SIDDHARTHANAGAR MUNICIPALITY</t>
  </si>
  <si>
    <t>WARD NO.16, SIDDHARTHANAGAR MUNICIPALITY</t>
  </si>
  <si>
    <t>WARD NO.17, SIDDHARTHANAGAR MUNICIPALITY</t>
  </si>
  <si>
    <t>WARD NO.1, DEVDAHA MUNICIPALITY</t>
  </si>
  <si>
    <t>WARD NO.2, DEVDAHA MUNICIPALITY</t>
  </si>
  <si>
    <t>WARD NO.3, DEVDAHA MUNICIPALITY</t>
  </si>
  <si>
    <t>WARD NO.4, HARIPURBA MUNICIPALITY</t>
  </si>
  <si>
    <t>WARD NO.5, HARIPURBA MUNICIPALITY</t>
  </si>
  <si>
    <t>WARD NO.6, HARIPURBA MUNICIPALITY</t>
  </si>
  <si>
    <t>WARD NO.7, HARIPURBA MUNICIPALITY</t>
  </si>
  <si>
    <t>WARD NO.8, HARIPURBA MUNICIPALITY</t>
  </si>
  <si>
    <t>WARD NO.10, HARIPURBA MUNICIPALITY</t>
  </si>
  <si>
    <t>WARD NO.11, HARIPURBA MUNICIPALITY</t>
  </si>
  <si>
    <t>WARD NO.1, HARION MUNICIPALITY</t>
  </si>
  <si>
    <t>WARD NO.2, HARION MUNICIPALITY</t>
  </si>
  <si>
    <t>WARD NO.4, HARION MUNICIPALITY</t>
  </si>
  <si>
    <t>WARD NO.5, HARION MUNICIPALITY</t>
  </si>
  <si>
    <t>WARD NO.6, HARION MUNICIPALITY</t>
  </si>
  <si>
    <t>WARD NO.7, HARION MUNICIPALITY</t>
  </si>
  <si>
    <t>WARD NO.8, HARION MUNICIPALITY</t>
  </si>
  <si>
    <t>WARD NO.9, HARION MUNICIPALITY</t>
  </si>
  <si>
    <t>WARD NO.11, HARION MUNICIPALITY</t>
  </si>
  <si>
    <t>WARD NO.2, BARAHATHAWA MUNICIPALITY</t>
  </si>
  <si>
    <t>WARD NO.3, BARAHATHAWA MUNICIPALITY</t>
  </si>
  <si>
    <t>WARD NO.4, BARAHATHAWA MUNICIPALITY</t>
  </si>
  <si>
    <t>WARD NO.7, TAMAKOSHI RURAL MUNICIPALITY</t>
  </si>
  <si>
    <t>WARD NO.1, BIGU RURAL MUNICIPALITY</t>
  </si>
  <si>
    <t>WARD NO.2, BIGU RURAL MUNICIPALITY</t>
  </si>
  <si>
    <t>WARD NO.3, BIGU RURAL MUNICIPALITY</t>
  </si>
  <si>
    <t>WARD NO.4, BIGU RURAL MUNICIPALITY</t>
  </si>
  <si>
    <t>WARD NO.5, BIGU RURAL MUNICIPALITY</t>
  </si>
  <si>
    <t>WARD NO.6, BIGU RURAL MUNICIPALITY</t>
  </si>
  <si>
    <t>WARD NO.7, BIGU RURAL MUNICIPALITY</t>
  </si>
  <si>
    <t>WARD NO.8, BIGU RURAL MUNICIPALITY</t>
  </si>
  <si>
    <t>WARD NO.2, LALITPUR METROPOLITAN CITY</t>
  </si>
  <si>
    <t>WARD NO.3, LALITPUR METROPOLITAN CITY</t>
  </si>
  <si>
    <t>WARD NO.6, TINPATAN RURAL MUNICIPALITY</t>
  </si>
  <si>
    <t>WARD NO.7, TINPATAN RURAL MUNICIPALITY</t>
  </si>
  <si>
    <t>WARD NO.8, TINPATAN RURAL MUNICIPALITY</t>
  </si>
  <si>
    <t>WARD NO.9, TINPATAN RURAL MUNICIPALITY</t>
  </si>
  <si>
    <t>WARD NO.10, TINPATAN RURAL MUNICIPALITY</t>
  </si>
  <si>
    <t>WARD NO.11, TINPATAN RURAL MUNICIPALITY</t>
  </si>
  <si>
    <t>WARD NO.1, MARIN RURAL MUNICIPALITY</t>
  </si>
  <si>
    <t>WARD NO.2, MARIN RURAL MUNICIPALITY</t>
  </si>
  <si>
    <t>WARD NO.3, MARIN RURAL MUNICIPALITY</t>
  </si>
  <si>
    <t>WARD NO.4, MARIN RURAL MUNICIPALITY</t>
  </si>
  <si>
    <t>WARD NO.5, MARIN RURAL MUNICIPALITY</t>
  </si>
  <si>
    <t>WARD NO.7, MARIN RURAL MUNICIPALITY</t>
  </si>
  <si>
    <t>WARD NO.8, MARIN RURAL MUNICIPALITY</t>
  </si>
  <si>
    <t>WARD NO.1, HARIHARPURGADHI RURAL MUNICIPALITY</t>
  </si>
  <si>
    <t>WARD NO.2, HARIHARPURGADHI RURAL MUNICIPALITY</t>
  </si>
  <si>
    <t>WARD NO.5, HARIHARPURGADHI RURAL MUNICIPALITY</t>
  </si>
  <si>
    <t>WARD NO.6, HARIHARPURGADHI RURAL MUNICIPALITY</t>
  </si>
  <si>
    <t>WARD NO.7, HARIHARPURGADHI RURAL MUNICIPALITY</t>
  </si>
  <si>
    <t>WARD NO.1, DHULIKHEL MUNICIPALITY</t>
  </si>
  <si>
    <t>WARD NO.2, DHULIKHEL MUNICIPALITY</t>
  </si>
  <si>
    <t>WARD NO.3, DHULIKHEL MUNICIPALITY</t>
  </si>
  <si>
    <t>WARD NO.5, DHULIKHEL MUNICIPALITY</t>
  </si>
  <si>
    <t>WARD NO.6, DHULIKHEL MUNICIPALITY</t>
  </si>
  <si>
    <t>WARD NO.7, DHULIKHEL MUNICIPALITY</t>
  </si>
  <si>
    <t>WARD NO.8, DHULIKHEL MUNICIPALITY</t>
  </si>
  <si>
    <t>WARD NO.9, DHULIKHEL MUNICIPALITY</t>
  </si>
  <si>
    <t>WARD NO.10, DHULIKHEL MUNICIPALITY</t>
  </si>
  <si>
    <t>WARD NO.11, DHULIKHEL MUNICIPALITY</t>
  </si>
  <si>
    <t>WARD NO.12, DHULIKHEL MUNICIPALITY</t>
  </si>
  <si>
    <t>WARD NO.1, PANAUTI MUNICIPALITY</t>
  </si>
  <si>
    <t>WARD NO.2, PANAUTI MUNICIPALITY</t>
  </si>
  <si>
    <t>WARD NO.3, PANAUTI MUNICIPALITY</t>
  </si>
  <si>
    <t>WARD NO.4, PANAUTI MUNICIPALITY</t>
  </si>
  <si>
    <t>WARD NO.5, PANAUTI MUNICIPALITY</t>
  </si>
  <si>
    <t>WARD NO.6, PANAUTI MUNICIPALITY</t>
  </si>
  <si>
    <t>WARD NO.7, PANAUTI MUNICIPALITY</t>
  </si>
  <si>
    <t>WARD NO.6, AADHIKHOLA RURAL MUNICIPALITY</t>
  </si>
  <si>
    <t>WARD NO.2, PHEDIKHOLA RURAL MUNICIPALITY</t>
  </si>
  <si>
    <t>WARD NO.3, PHEDIKHOLA RURAL MUNICIPALITY</t>
  </si>
  <si>
    <t>WARD NO.13, WALING MUNICIPALITY</t>
  </si>
  <si>
    <t>WARD NO.14, WALING MUNICIPALITY</t>
  </si>
  <si>
    <t>WARD NO.2, ARJUNCHAUPARI RURAL MUNICIPALITY</t>
  </si>
  <si>
    <t>WARD NO.3, ARJUNCHAUPARI RURAL MUNICIPALITY</t>
  </si>
  <si>
    <t>WARD NO.4, ARJUNCHAUPARI RURAL MUNICIPALITY</t>
  </si>
  <si>
    <t>WARD NO.5, ARJUNCHAUPARI RURAL MUNICIPALITY</t>
  </si>
  <si>
    <t>WARD NO.6, ARJUNCHAUPARI RURAL MUNICIPALITY</t>
  </si>
  <si>
    <t>WARD NO.1, KALIGANDAKI RURAL MUNICIPALITY</t>
  </si>
  <si>
    <t>WARD NO.2, KALIGANDAKI RURAL MUNICIPALITY</t>
  </si>
  <si>
    <t>WARD NO.3, KALIGANDAKI RURAL MUNICIPALITY</t>
  </si>
  <si>
    <t>WARD NO.4, KALIGANDAKI RURAL MUNICIPALITY</t>
  </si>
  <si>
    <t>WARD NO.5, KALIGANDAKI RURAL MUNICIPALITY</t>
  </si>
  <si>
    <t>WARD NO.6, KALIGANDAKI RURAL MUNICIPALITY</t>
  </si>
  <si>
    <t>WARD NO.7, KALIGANDAKI RURAL MUNICIPALITY</t>
  </si>
  <si>
    <t>WARD NO.1, BIRUWA RURAL MUNICIPALITY</t>
  </si>
  <si>
    <t>WARD NO.3, BIRUWA RURAL MUNICIPALITY</t>
  </si>
  <si>
    <t>WARD NO.4, BIRUWA RURAL MUNICIPALITY</t>
  </si>
  <si>
    <t>WARD NO.5, BIRUWA RURAL MUNICIPALITY</t>
  </si>
  <si>
    <t>WARD NO.6, BIRUWA RURAL MUNICIPALITY</t>
  </si>
  <si>
    <t>WARD NO.9, RAINAS MUNICIPALITY</t>
  </si>
  <si>
    <t>WARD NO.10, RAINAS MUNICIPALITY</t>
  </si>
  <si>
    <t>WARD NO.2, KWHOLASOTHAR RURAL MUNICIPALITY</t>
  </si>
  <si>
    <t>WARD NO.3, KWHOLASOTHAR RURAL MUNICIPALITY</t>
  </si>
  <si>
    <t>WARD NO.4, KWHOLASOTHAR RURAL MUNICIPALITY</t>
  </si>
  <si>
    <t>WARD NO.5, KWHOLASOTHAR RURAL MUNICIPALITY</t>
  </si>
  <si>
    <t>WARD NO.7, KWHOLASOTHAR RURAL MUNICIPALITY</t>
  </si>
  <si>
    <t>WARD NO.8, KWHOLASOTHAR RURAL MUNICIPALITY</t>
  </si>
  <si>
    <t>WARD NO.9, KWHOLASOTHAR RURAL MUNICIPALITY</t>
  </si>
  <si>
    <t>WARD NO.4, DEVDAHA MUNICIPALITY</t>
  </si>
  <si>
    <t>WARD NO.5, DEVDAHA MUNICIPALITY</t>
  </si>
  <si>
    <t>WARD NO.6, DEVDAHA MUNICIPALITY</t>
  </si>
  <si>
    <t>WARD NO.9, DEVDAHA MUNICIPALITY</t>
  </si>
  <si>
    <t>WARD NO.10, DEVDAHA MUNICIPALITY</t>
  </si>
  <si>
    <t>WARD NO.11, DEVDAHA MUNICIPALITY</t>
  </si>
  <si>
    <t>WARD NO.12, DEVDAHA MUNICIPALITY</t>
  </si>
  <si>
    <t>WARD NO.2, SAINAMAINA MUNICIPALITY</t>
  </si>
  <si>
    <t>WARD NO.3, SAINAMAINA MUNICIPALITY</t>
  </si>
  <si>
    <t>WARD NO.4, SAINAMAINA MUNICIPALITY</t>
  </si>
  <si>
    <t>WARD NO.5, SAINAMAINA MUNICIPALITY</t>
  </si>
  <si>
    <t>WARD NO.6, SAINAMAINA MUNICIPALITY</t>
  </si>
  <si>
    <t>WARD NO.7, SAINAMAINA MUNICIPALITY</t>
  </si>
  <si>
    <t>WARD NO.8, SAINAMAINA MUNICIPALITY</t>
  </si>
  <si>
    <t>WARD NO.9, SAINAMAINA MUNICIPALITY</t>
  </si>
  <si>
    <t>WARD NO.10, SAINAMAINA MUNICIPALITY</t>
  </si>
  <si>
    <t>WARD NO.11, SAINAMAINA MUNICIPALITY</t>
  </si>
  <si>
    <t>WARD NO.2, SIYARI RURAL MUNICIPALITY</t>
  </si>
  <si>
    <t>WARD NO.3, SIYARI RURAL MUNICIPALITY</t>
  </si>
  <si>
    <t>WARD NO.5, BARAHATHAWA MUNICIPALITY</t>
  </si>
  <si>
    <t>WARD NO.6, BARAHATHAWA MUNICIPALITY</t>
  </si>
  <si>
    <t>WARD NO.7, BARAHATHAWA MUNICIPALITY</t>
  </si>
  <si>
    <t>WARD NO.8, BARAHATHAWA MUNICIPALITY</t>
  </si>
  <si>
    <t>WARD NO.10, BARAHATHAWA MUNICIPALITY</t>
  </si>
  <si>
    <t>WARD NO.11, BARAHATHAWA MUNICIPALITY</t>
  </si>
  <si>
    <t>WARD NO.12, BARAHATHAWA MUNICIPALITY</t>
  </si>
  <si>
    <t>WARD NO.13, BARAHATHAWA MUNICIPALITY</t>
  </si>
  <si>
    <t>WARD NO.14, BARAHATHAWA MUNICIPALITY</t>
  </si>
  <si>
    <t>WARD NO.17, BARAHATHAWA MUNICIPALITY</t>
  </si>
  <si>
    <t>WARD NO.1, BALARA MUNICIPALITY</t>
  </si>
  <si>
    <t>WARD NO.2, BALARA MUNICIPALITY</t>
  </si>
  <si>
    <t>WARD NO.3, BALARA MUNICIPALITY</t>
  </si>
  <si>
    <t>WARD NO.4, BALARA MUNICIPALITY</t>
  </si>
  <si>
    <t>WARD NO.5, BALARA MUNICIPALITY</t>
  </si>
  <si>
    <t>WARD NO.6, BALARA MUNICIPALITY</t>
  </si>
  <si>
    <t>WARD NO.7, BALARA MUNICIPALITY</t>
  </si>
  <si>
    <t>WARD NO.8, BALARA MUNICIPALITY</t>
  </si>
  <si>
    <t>WARD NO.9, BALARA MUNICIPALITY</t>
  </si>
  <si>
    <t>WARD NO.4, LALITPUR METROPOLITAN CITY</t>
  </si>
  <si>
    <t>WARD NO.5, LALITPUR METROPOLITAN CITY</t>
  </si>
  <si>
    <t>WARD NO.6, LALITPUR METROPOLITAN CITY</t>
  </si>
  <si>
    <t>WARD NO.7, LALITPUR METROPOLITAN CITY</t>
  </si>
  <si>
    <t>WARD NO.8, LALITPUR METROPOLITAN CITY</t>
  </si>
  <si>
    <t>WARD NO.9, LALITPUR METROPOLITAN CITY</t>
  </si>
  <si>
    <t>WARD NO.12, LALITPUR METROPOLITAN CITY</t>
  </si>
  <si>
    <t>WARD NO.13, LALITPUR METROPOLITAN CITY</t>
  </si>
  <si>
    <t>WARD NO.14, LALITPUR METROPOLITAN CITY</t>
  </si>
  <si>
    <t>WARD NO.15, LALITPUR METROPOLITAN CITY</t>
  </si>
  <si>
    <t>WARD NO.8, PANAUTI MUNICIPALITY</t>
  </si>
  <si>
    <t>WARD NO.9, PANAUTI MUNICIPALITY</t>
  </si>
  <si>
    <t>WARD NO.10, PANAUTI MUNICIPALITY</t>
  </si>
  <si>
    <t>WARD NO.11, PANAUTI MUNICIPALITY</t>
  </si>
  <si>
    <t>WARD NO.12, PANAUTI MUNICIPALITY</t>
  </si>
  <si>
    <t>WARD NO.1, NAMOBUDDHA MUNICIPALITY</t>
  </si>
  <si>
    <t>WARD NO.2, NAMOBUDDHA MUNICIPALITY</t>
  </si>
  <si>
    <t>WARD NO.3, NAMOBUDDHA MUNICIPALITY</t>
  </si>
  <si>
    <t>WARD NO.4, NAMOBUDDHA MUNICIPALITY</t>
  </si>
  <si>
    <t>WARD NO.5, NAMOBUDDHA MUNICIPALITY</t>
  </si>
  <si>
    <t>WARD NO.6, NAMOBUDDHA MUNICIPALITY</t>
  </si>
  <si>
    <t>WARD NO.7, NAMOBUDDHA MUNICIPALITY</t>
  </si>
  <si>
    <t>PURBAKHOLA RURAL MUNICIPALITY</t>
  </si>
  <si>
    <t>RAMBHA RURAL MUNICIPALITY</t>
  </si>
  <si>
    <t>WARD NO.2, MITHILA BIHARI MUNICIPALITY</t>
  </si>
  <si>
    <t>ISHWORPUR MUNICIPALITY</t>
  </si>
  <si>
    <t>LALBANDI MUNICIPALITY</t>
  </si>
  <si>
    <t>HARIPUR MUNICIPALITY</t>
  </si>
  <si>
    <t>CHAKRAGHATTA RURAL MUNICIPALITY</t>
  </si>
  <si>
    <t>CHANDRANAGAR RURAL MUNICIPALITY</t>
  </si>
  <si>
    <t>CHAME RURAL MUNICIPALITY</t>
  </si>
  <si>
    <t>SHUKLAGANDAKI MUNICIPALITY</t>
  </si>
  <si>
    <t>AANBOOKHAIRENI RURAL MUNICIPALITY</t>
  </si>
  <si>
    <t>NARAHARINATH RURAL MUNICIPALITY</t>
  </si>
  <si>
    <t>MAHABAI RURAL MUNICIPALITY</t>
  </si>
  <si>
    <t>SUNDARHARAINCHA MUNICIPALITY</t>
  </si>
  <si>
    <t>DHANPALTHAN RURAL MUNICIPALITY</t>
  </si>
  <si>
    <t>ROLPA MUNICIPALITY</t>
  </si>
  <si>
    <t>TRIBENI RURAL MUNICIPALITY</t>
  </si>
  <si>
    <t>PARIWARTAN RURAL MUNICIPALITY</t>
  </si>
  <si>
    <t>RUNTIGADHI RURAL MUNICIPALITY</t>
  </si>
  <si>
    <t>LUNGRI RURAL MUNICIPALITY</t>
  </si>
  <si>
    <t>LIKHU TAMAKOSHI RURAL MUNICIPALITY</t>
  </si>
  <si>
    <t>GOLANJOR RURAL MUNICIPALITY</t>
  </si>
  <si>
    <t>PANCHADEWAL BINAYAK MUNICIPALITY</t>
  </si>
  <si>
    <t>RAMAROSHAN RURAL MUNICIPALITY</t>
  </si>
  <si>
    <t>WARD NO. 9, BAUDHIMAI MUNICPALITY</t>
  </si>
  <si>
    <t>WARD NO. 8, BAUDHIMAI MUNICPALITY</t>
  </si>
  <si>
    <t>DHUNIBESHI MUNICIPALITY</t>
  </si>
  <si>
    <t>WARD NO.1, PATHIBHARA YANGWARAK RURAL MUNICIPALITY</t>
  </si>
  <si>
    <t>WARD NO.10, KHANDBARI MUNICIPALITY</t>
  </si>
  <si>
    <t>WARD NO.11, KHANDBARI MUNICIPALITY</t>
  </si>
  <si>
    <t>WARD NO.29, BIRGUNJ METROPOLITAN CITY</t>
  </si>
  <si>
    <t>WARD NO.5, BANSGADHI MUNICIPALITY</t>
  </si>
  <si>
    <t>WARD NO.5, BANGANGA MUNICIPALITY</t>
  </si>
  <si>
    <t>WARD NO.1, THABANG RURAL MUNICIPALITY</t>
  </si>
  <si>
    <t>WARD NO.10, PUTALIBAZAR MUNICIPALITY</t>
  </si>
  <si>
    <t>WARD NO.12, SANDHIKHARKA MUNICIPALITY</t>
  </si>
  <si>
    <t>WARD NO.2, DHARCHE RURAL MUNICIPALITY</t>
  </si>
  <si>
    <t>WARD NO.5, LALIGURANS MUNICIPALITY</t>
  </si>
  <si>
    <t>WARD NO.5, DHARCHE RURAL MUNICIPALITY</t>
  </si>
  <si>
    <t>WARD NO.6, DHARCHE RURAL MUNICIPALITY</t>
  </si>
  <si>
    <t>WARD NO.3, NEPALGUNJ SUBMETROPOLITAN CITY</t>
  </si>
  <si>
    <t>WARD NO.1, PATHARI SHANISHCHARE MUNICIPALITY</t>
  </si>
  <si>
    <t>WARD NO.4, KERABAARI RURAL MUNICIPALITY</t>
  </si>
  <si>
    <t>WARD NO.6, KAGESHWORI MANOHARA MUNICIPALITY</t>
  </si>
  <si>
    <t>WARD NO.3, THAKRE RURAL MUNICIPALITY</t>
  </si>
  <si>
    <t>WARD NO.5, ITAHARI SUBMETROPOLITAN CITY</t>
  </si>
  <si>
    <t>WARD NO.7, SARADA MUNICIPALITY</t>
  </si>
  <si>
    <t>WARD NO.22, NEPALGUNJ SUBMETROPOLITAN CITY</t>
  </si>
  <si>
    <t>WARD NO.7, SHUKLAGANDAKI MUNICIPALITY</t>
  </si>
  <si>
    <t>WARD NO.9, AARUGHAT RURAL MUNICIPALITY</t>
  </si>
  <si>
    <t>WARD NO.3, SIRANCHOK RURAL MUNICIPALITY</t>
  </si>
  <si>
    <t>WARD NO.1, BENI MUNICIPALITY</t>
  </si>
  <si>
    <t>WARD NO.1, AARUGHAT RURAL MUNICIPALITY</t>
  </si>
  <si>
    <t>CHAUBISE RURAL MUNICIPALITY</t>
  </si>
  <si>
    <t>WARD NO.6, SURNAYA RURAL MUNICIPALITY</t>
  </si>
  <si>
    <t>WARD NO.2, JWALAMUKHI RURAL MUNICIPALITY</t>
  </si>
  <si>
    <t>WARD NO.10, SANDHIKHARKA MUNICIPALITY</t>
  </si>
  <si>
    <t>WARD NO.1, SIRIJUNGA RURAL MUNICIPALITY</t>
  </si>
  <si>
    <t>WARD NO.1, PALUNGTAR MUNICIPALITY</t>
  </si>
  <si>
    <t>KATAHARI RURAL MUNICIPALITY</t>
  </si>
  <si>
    <t>ITAHARI SUBMETROPOLITAN CITY</t>
  </si>
  <si>
    <t>WARD NO.1, BATESHWOR RURAL MUNICIPALITY</t>
  </si>
  <si>
    <t>WARD NO.2, BATESHWOR RURAL MUNICIPALITY</t>
  </si>
  <si>
    <t>WARD NO.6, PHAKPHOKTHUM RURAL MUNICIPALITY</t>
  </si>
  <si>
    <t>WARD NO.3, GADHI RURAL MUNICIPALITY</t>
  </si>
  <si>
    <t>WARD NO.1, MENCHHAYAYEM RURAL MUNICIPALITY</t>
  </si>
  <si>
    <t>WARD NO.6, KHAIRAHANI MUNICIPALITY</t>
  </si>
  <si>
    <t>WARD NO.4, MAHAGADHIMAI MUNICIPALITY</t>
  </si>
  <si>
    <t>WARD NO.8, MAHAGADHIMAI MUNICIPALITY</t>
  </si>
  <si>
    <t>WARD NO. 7, RAJDEVI MUNICIPALITY</t>
  </si>
  <si>
    <t>WARD NO.3, SAKHUWANANKARKATTI RURAL MUNICIPALITY</t>
  </si>
  <si>
    <t>WARD NO.2, NAWARAJPUR RURAL MUNICIPALITY</t>
  </si>
  <si>
    <t>WARD NO.11, KAMALAMAI MUNICIPALITY</t>
  </si>
  <si>
    <t>WARD NO.8, DHARMADEVI MUNICIPALITY</t>
  </si>
  <si>
    <t>WARD NO.9, RAMDHUNI MUNICIPALITY</t>
  </si>
  <si>
    <t>WARD NO.14, SITGANGA MUNICIPALITY</t>
  </si>
  <si>
    <t>WARD NO.1, PANINI RURAL MUNICIPALITY</t>
  </si>
  <si>
    <t>WARD NO.2, PANINI RURAL MUNICIPALITY</t>
  </si>
  <si>
    <t>WARD NO.3, PANINI RURAL MUNICIPALITY</t>
  </si>
  <si>
    <t>WARD NO.6, PANINI RURAL MUNICIPALITY</t>
  </si>
  <si>
    <t>WARD NO.7, PANINI RURAL MUNICIPALITY</t>
  </si>
  <si>
    <t>WARD NO.4, NAWARAJPUR RURAL MUNICIPALITY</t>
  </si>
  <si>
    <t>WARD NO.5, NAWARAJPUR RURAL MUNICIPALITY</t>
  </si>
  <si>
    <t>WARD NO.1, JALESHWOR MUNICIPALITY</t>
  </si>
  <si>
    <t>WARD NO.2, JALESHWOR MUNICIPALITY</t>
  </si>
  <si>
    <t>WARD NO.3, JALESHWOR MUNICIPALITY</t>
  </si>
  <si>
    <t>WARD NO.4, JALESHWOR MUNICIPALITY</t>
  </si>
  <si>
    <t>WARD NO.5, JALESHWOR MUNICIPALITY</t>
  </si>
  <si>
    <t>WARD NO.6, JALESHWOR MUNICIPALITY</t>
  </si>
  <si>
    <t>WARD NO.7, JALESHWOR MUNICIPALITY</t>
  </si>
  <si>
    <t>WARD NO.8, JALESHWOR MUNICIPALITY</t>
  </si>
  <si>
    <t>WARD NO.9, JALESHWOR MUNICIPALITY</t>
  </si>
  <si>
    <t>WARD NO.10, JALESHWOR MUNICIPALITY</t>
  </si>
  <si>
    <t>WARD NO.11, JALESHWOR MUNICIPALITY</t>
  </si>
  <si>
    <t>WARD NO.12, JALESHWOR MUNICIPALITY</t>
  </si>
  <si>
    <t>WARD NO.1, BARDIBAS MUNICIPALITY</t>
  </si>
  <si>
    <t>WARD NO.2, BARDIBAS MUNICIPALITY</t>
  </si>
  <si>
    <t>WARD NO.4, BARDIBAS MUNICIPALITY</t>
  </si>
  <si>
    <t>WARD NO.5, BARDIBAS MUNICIPALITY</t>
  </si>
  <si>
    <t>WARD NO.6, BARDIBAS MUNICIPALITY</t>
  </si>
  <si>
    <t>WARD NO.7, BARDIBAS MUNICIPALITY</t>
  </si>
  <si>
    <t>WARD NO.8, BARDIBAS MUNICIPALITY</t>
  </si>
  <si>
    <t>WARD NO.9, BARDIBAS MUNICIPALITY</t>
  </si>
  <si>
    <t>WARD NO.5, FIKKAL RURAL MUNICIPALITY</t>
  </si>
  <si>
    <t>WARD NO.1, SUNKOSHI RURAL MUNICIPALITY</t>
  </si>
  <si>
    <t>WARD NO.2, SUNKOSHI RURAL MUNICIPALITY</t>
  </si>
  <si>
    <t>WARD NO.3, SUNKOSHI RURAL MUNICIPALITY</t>
  </si>
  <si>
    <t>WARD NO.4, SUNKOSHI RURAL MUNICIPALITY</t>
  </si>
  <si>
    <t>WARD NO.5, SUNKOSHI RURAL MUNICIPALITY</t>
  </si>
  <si>
    <t>WARD NO.6, SUNKOSHI RURAL MUNICIPALITY</t>
  </si>
  <si>
    <t>WARD NO.7, SUNKOSHI RURAL MUNICIPALITY</t>
  </si>
  <si>
    <t>WARD NO.1, BANEPA MUNICIPALITY</t>
  </si>
  <si>
    <t>WARD NO.2, BANEPA MUNICIPALITY</t>
  </si>
  <si>
    <t>WARD NO.3, BANEPA MUNICIPALITY</t>
  </si>
  <si>
    <t>WARD NO.6, CHANDRAGIRI MUNICIPALITY</t>
  </si>
  <si>
    <t>WARD NO.7, CHANDRAGIRI MUNICIPALITY</t>
  </si>
  <si>
    <t>WARD NO.8, CHANDRAGIRI MUNICIPALITY</t>
  </si>
  <si>
    <t>WARD NO.9, CHANDRAGIRI MUNICIPALITY</t>
  </si>
  <si>
    <t>WARD NO.10, CHANDRAGIRI MUNICIPALITY</t>
  </si>
  <si>
    <t>WARD NO.11, CHANDRAGIRI MUNICIPALITY</t>
  </si>
  <si>
    <t>WARD NO.12, CHANDRAGIRI MUNICIPALITY</t>
  </si>
  <si>
    <t>WARD NO.13, CHANDRAGIRI MUNICIPALITY</t>
  </si>
  <si>
    <t>WARD NO.14, CHANDRAGIRI MUNICIPALITY</t>
  </si>
  <si>
    <t>WARD NO.15, CHANDRAGIRI MUNICIPALITY</t>
  </si>
  <si>
    <t>WARD NO.1, TARAKESHWOR MUNICIPALITY</t>
  </si>
  <si>
    <t>WARD NO.2, TARAKESHWOR MUNICIPALITY</t>
  </si>
  <si>
    <t>WARD NO.3, TARAKESHWOR MUNICIPALITY</t>
  </si>
  <si>
    <t>WARD NO.5, TARAKESHWOR MUNICIPALITY</t>
  </si>
  <si>
    <t>WARD NO.8,TARAKESHWOR MUNICIPALITY</t>
  </si>
  <si>
    <t>WARD NO.9, TARAKESHWOR MUNICIPALITY</t>
  </si>
  <si>
    <t>WARD NO.10, TARAKESHWOR MUNICIPALITY</t>
  </si>
  <si>
    <t>WARD NO.11, TARAKESHWOR MUNICIPALITY</t>
  </si>
  <si>
    <t>WARD NO.1, NAGARJUN MUNICIPALITY</t>
  </si>
  <si>
    <t>WARD NO.2, NAGARJUN MUNICIPALITY</t>
  </si>
  <si>
    <t>WARD NO.3, NAGARJUN MUNICIPALITY</t>
  </si>
  <si>
    <t>WARD NO.4, NAGARJUN MUNICIPALITY</t>
  </si>
  <si>
    <t>WARD NO.6, NAGARJUN MUNICIPALITY</t>
  </si>
  <si>
    <t>WARD NO.7, NAGARJUN MUNICIPALITY</t>
  </si>
  <si>
    <t>WARD NO.8, NAGARJUN MUNICIPALITY</t>
  </si>
  <si>
    <t>WARD NO.9, NAGARJUN MUNICIPALITY</t>
  </si>
  <si>
    <t>WARD NO.10, NAGARJUN MUNICIPALITY</t>
  </si>
  <si>
    <t>WARD NO.1, BUDHANILKANTHA MUNICIPALITY</t>
  </si>
  <si>
    <t>WARD NO.2, BUDHANILKANTHA MUNICIPALITY</t>
  </si>
  <si>
    <t>WARD NO.12, BAKAIYA RURAL MUNICIPALITY</t>
  </si>
  <si>
    <t>WARD NO.1, BHIMPHEDI RURAL MUNICIPALITY</t>
  </si>
  <si>
    <t>WARD NO.2, BHIMPHEDI RURAL MUNICIPALITY</t>
  </si>
  <si>
    <t>WARD NO.3, BHIMPHEDI RURAL MUNICIPALITY</t>
  </si>
  <si>
    <t>WARD NO.4, BHIMPHEDI RURAL MUNICIPALITY</t>
  </si>
  <si>
    <t>WARD NO.5, BHIMPHEDI RURAL MUNICIPALITY</t>
  </si>
  <si>
    <t>WARD NO.16, HETAUDA SUBMETROPOLITAN CITY</t>
  </si>
  <si>
    <t>WARD NO.17, HETAUDA SUBMETROPOLITAN CITY</t>
  </si>
  <si>
    <t>WARD NO.18, HETAUDA SUBMETROPOLITAN CITY</t>
  </si>
  <si>
    <t>WARD NO.19, HETAUDA SUBMETROPOLITAN CITY</t>
  </si>
  <si>
    <t>WARD NO.1, THAHA MUNICIPALITY</t>
  </si>
  <si>
    <t>WARD NO.2, THAHA MUNICIPALITY</t>
  </si>
  <si>
    <t>WARD NO.3, THAHA MUNICIPALITY</t>
  </si>
  <si>
    <t>WARD NO.4, THAHA MUNICIPALITY</t>
  </si>
  <si>
    <t>WARD NO.5, THAHA MUNICIPALITY</t>
  </si>
  <si>
    <t>WARD NO.6, THAHA MUNICIPALITY</t>
  </si>
  <si>
    <t>WARD NO.1, BEDKOT MUNICIPALITY</t>
  </si>
  <si>
    <t>WARD NO.2, BEDKOT MUNICIPALITY</t>
  </si>
  <si>
    <t>WARD NO.4, BEDKOT MUNICIPALITY</t>
  </si>
  <si>
    <t>WARD NO.5, BEDKOT MUNICIPALITY</t>
  </si>
  <si>
    <t>WARD NO.7, BUNGAL MUNICIPALITY</t>
  </si>
  <si>
    <t>WARD NO.8, BUNGAL MUNICIPALITY</t>
  </si>
  <si>
    <t>WARD NO.9, BUNGAL MUNICIPALITY</t>
  </si>
  <si>
    <t>WARD NO.10, BUNGAL MUNICIPALITY</t>
  </si>
  <si>
    <t>WARD NO.11, BUNGAL MUNICIPALITY</t>
  </si>
  <si>
    <t>WARD NO.1, TALKOT RURAL MUNICIPALITY</t>
  </si>
  <si>
    <t>WARD NO.2, TALKOT RURAL MUNICIPALITY</t>
  </si>
  <si>
    <t>WARD NO.3, TALKOT RURAL MUNICIPALITY</t>
  </si>
  <si>
    <t>WARD NO.4, TALKOT RURAL MUNICIPALITY</t>
  </si>
  <si>
    <t>WARD NO.6, TALKOT RURAL MUNICIPALITY</t>
  </si>
  <si>
    <t>WARD NO.7, TALKOT RURAL MUNICIPALITY</t>
  </si>
  <si>
    <t>WARD NO.1, MASTA RURAL MUNICIPALITY</t>
  </si>
  <si>
    <t>WARD NO.2, MASTA RURAL MUNICIPALITY</t>
  </si>
  <si>
    <t>WARD NO.3, MASTA RURAL MUNICIPALITY</t>
  </si>
  <si>
    <t>WARD NO.4, MASTA RURAL MUNICIPALITY</t>
  </si>
  <si>
    <t>WARD NO.5, MASTA RURAL MUNICIPALITY</t>
  </si>
  <si>
    <t>WARD NO.6, MASTA RURAL MUNICIPALITY</t>
  </si>
  <si>
    <t>WARD NO.7, MASTA RURAL MUNICIPALITY</t>
  </si>
  <si>
    <t>WARD NO.1, KHAPTADCHHANNA RURAL MUNICIPALITY</t>
  </si>
  <si>
    <t>WARD NO.2, KHAPTADCHHANNA RURAL MUNICIPALITY</t>
  </si>
  <si>
    <t>WARD NO.3, KHAPTADCHHANNA RURAL MUNICIPALITY</t>
  </si>
  <si>
    <t>WARD NO.7, MATHAGADHI RURAL MUNICIPALITY</t>
  </si>
  <si>
    <t>WARD NO.8, MATHAGADHI RURAL MUNICIPALITY</t>
  </si>
  <si>
    <t>WARD NO.2, TINAU RURAL MUNICIPALITY</t>
  </si>
  <si>
    <t>WARD NO.3, TINAU RURAL MUNICIPALITY</t>
  </si>
  <si>
    <t>WARD NO.4, TINAU RURAL MUNICIPALITY</t>
  </si>
  <si>
    <t>WARD NO.6, TINAU RURAL MUNICIPALITY</t>
  </si>
  <si>
    <t>WARD NO.1, BAGANASKALI RURAL MUNICIPALITY</t>
  </si>
  <si>
    <t>WARD NO.2, BAGANASKALI RURAL MUNICIPALITY</t>
  </si>
  <si>
    <t>WARD NO.3, BAGANASKALI RURAL MUNICIPALITY</t>
  </si>
  <si>
    <t>WARD NO.4, BAGANASKALI RURAL MUNICIPALITY</t>
  </si>
  <si>
    <t>WARD NO.5, BAGANASKALI RURAL MUNICIPALITY</t>
  </si>
  <si>
    <t>WARD NO.6, BAGANASKALI RURAL MUNICIPALITY</t>
  </si>
  <si>
    <t>WARD NO.7, BAGANASKALI RURAL MUNICIPALITY</t>
  </si>
  <si>
    <t>WARD NO.8, BAGANASKALI RURAL MUNICIPALITY</t>
  </si>
  <si>
    <t>WARD NO.9, BAGANASKALI RURAL MUNICIPALITY</t>
  </si>
  <si>
    <t>WARD NO.1, RIBDIKOT RURAL MUNICIPALITY</t>
  </si>
  <si>
    <t>WARD NO.2, RIBDIKOT RURAL MUNICIPALITY</t>
  </si>
  <si>
    <t>WARD NO.3, RIBDIKOT RURAL MUNICIPALITY</t>
  </si>
  <si>
    <t>WARD NO.4, RIBDIKOT RURAL MUNICIPALITY</t>
  </si>
  <si>
    <t>WARD NO.5, RIBDIKOT RURAL MUNICIPALITY</t>
  </si>
  <si>
    <t>WARD NO.9, SIMTA RURAL MUNICIPALITY</t>
  </si>
  <si>
    <t>WARD NO.1, NARAYAN MUNICIPALITY</t>
  </si>
  <si>
    <t>WARD NO.2, NARAYAN MUNICIPALITY</t>
  </si>
  <si>
    <t>WARD NO.3, NARAYAN MUNICIPALITY</t>
  </si>
  <si>
    <t>WARD NO.4, NARAYAN MUNICIPALITY</t>
  </si>
  <si>
    <t>WARD NO.5, NARAYAN MUNICIPALITY</t>
  </si>
  <si>
    <t>WARD NO.7, NARAYAN MUNICIPALITY</t>
  </si>
  <si>
    <t>WARD NO.8, NARAYAN MUNICIPALITY</t>
  </si>
  <si>
    <t>WARD NO.10, NARAYAN MUNICIPALITY</t>
  </si>
  <si>
    <t>WARD NO.11, NARAYAN MUNICIPALITY</t>
  </si>
  <si>
    <t>WARD NO.1, DULLU MUNICIPALITY</t>
  </si>
  <si>
    <t>WARD NO.2, DULLU MUNICIPALITY</t>
  </si>
  <si>
    <t>WARD NO.3, DULLU MUNICIPALITY</t>
  </si>
  <si>
    <t>WARD NO.4, DULLU MUNICIPALITY</t>
  </si>
  <si>
    <t>WARD NO.5, DULLU MUNICIPALITY</t>
  </si>
  <si>
    <t>WARD NO.7, DULLU MUNICIPALITY</t>
  </si>
  <si>
    <t>WARD NO.8, DULLU MUNICIPALITY</t>
  </si>
  <si>
    <t>WARD NO.9, DULLU MUNICIPALITY</t>
  </si>
  <si>
    <t>WARD NO.10, DULLU MUNICIPALITY</t>
  </si>
  <si>
    <t>WARD NO.11, DULLU MUNICIPALITY</t>
  </si>
  <si>
    <t>WARD NO.7, BEDKOT MUNICIPALITY</t>
  </si>
  <si>
    <t>WARD NO.8, BEDKOT MUNICIPALITY</t>
  </si>
  <si>
    <t>WARD NO.9, BEDKOT MUNICIPALITY</t>
  </si>
  <si>
    <t>WARD NO.10, BEDKOT MUNICIPALITY</t>
  </si>
  <si>
    <t>WARD NO.1, DODHARA CHANDANI MUNICIPALITY</t>
  </si>
  <si>
    <t>WARD NO.2, DODHARA CHANDANI MUNICIPALITY</t>
  </si>
  <si>
    <t>WARD NO.3, DODHARA CHANDANI MUNICIPALITY</t>
  </si>
  <si>
    <t>WARD NO.5, DODHARA CHANDANI MUNICIPALITY</t>
  </si>
  <si>
    <t>WARD NO.7, DODHARA CHANDANI MUNICIPALITY</t>
  </si>
  <si>
    <t>WARD NO.8, DODHARA CHANDANI MUNICIPALITY</t>
  </si>
  <si>
    <t>WARD NO.1, SHUKLAPHATA MUNICIPALITY</t>
  </si>
  <si>
    <t>WARD NO.2, SHUKLAPHATA MUNICIPALITY</t>
  </si>
  <si>
    <t>WARD NO.3, SHUKLAPHATA MUNICIPALITY</t>
  </si>
  <si>
    <t>WARD NO.5, SHUKLAPHATA MUNICIPALITY</t>
  </si>
  <si>
    <t>WARD NO.6, SHUKLAPHATA MUNICIPALITY</t>
  </si>
  <si>
    <t>WARD NO.7, SHUKLAPHATA MUNICIPALITY</t>
  </si>
  <si>
    <t>WARD NO.8, SHUKLAPHATA MUNICIPALITY</t>
  </si>
  <si>
    <t>WARD NO.4, KHAPTADCHHANNA RURAL MUNICIPALITY</t>
  </si>
  <si>
    <t>WARD NO.5, KHAPTADCHHANNA RURAL MUNICIPALITY</t>
  </si>
  <si>
    <t>WARD NO.6, KHAPTADCHHANNA RURAL MUNICIPALITY</t>
  </si>
  <si>
    <t>WARD NO.7, KHAPTADCHHANNA RURAL MUNICIPALITY</t>
  </si>
  <si>
    <t>WARD NO.1, THALARA RURAL MUNICIPALITY</t>
  </si>
  <si>
    <t>WARD NO.4, THALARA RURAL MUNICIPALITY</t>
  </si>
  <si>
    <t>WARD NO.5, THALARA RURAL MUNICIPALITY</t>
  </si>
  <si>
    <t>WARD NO.7, THALARA RURAL MUNICIPALITY</t>
  </si>
  <si>
    <t>WARD NO.8, THALARA RURAL MUNICIPALITY</t>
  </si>
  <si>
    <t>WARD NO.1, BITTHADCHIR RURAL MUNICIPALITY</t>
  </si>
  <si>
    <t>WARD NO.2, BITTHADCHIR RURAL MUNICIPALITY</t>
  </si>
  <si>
    <t>WARD NO.3, BITTHADCHIR RURAL MUNICIPALITY</t>
  </si>
  <si>
    <t>WARD NO.4, BITTHADCHIR RURAL MUNICIPALITY</t>
  </si>
  <si>
    <t>WARD NO.5, BITTHADCHIR RURAL MUNICIPALITY</t>
  </si>
  <si>
    <t>WARD NO.6, BITTHADCHIR RURAL MUNICIPALITY</t>
  </si>
  <si>
    <t>WARD NO.7, BITTHADCHIR RURAL MUNICIPALITY</t>
  </si>
  <si>
    <t>WARD NO.8, BITTHADCHIR RURAL MUNICIPALITY</t>
  </si>
  <si>
    <t>WARD NO.6, RIBDIKOT RURAL MUNICIPALITY</t>
  </si>
  <si>
    <t>WARD NO.7, RIBDIKOT RURAL MUNICIPALITY</t>
  </si>
  <si>
    <t>WARD NO.1, RAINADEVI CHHAHARA RURAL MUNICIPALITY</t>
  </si>
  <si>
    <t>WARD NO.2, RAINADEVI CHHAHARA RURAL MUNICIPALITY</t>
  </si>
  <si>
    <t>WARD NO.3, RAINADEVI CHHAHARA RURAL MUNICIPALITY</t>
  </si>
  <si>
    <t>WARD NO.4, RAINADEVI CHHAHARA RURAL MUNICIPALITY</t>
  </si>
  <si>
    <t>WARD NO.5, RAINADEVI CHHAHARA RURAL MUNICIPALITY</t>
  </si>
  <si>
    <t>WARD NO.6, RAINADEVI CHHAHARA RURAL MUNICIPALITY</t>
  </si>
  <si>
    <t>WARD NO.7, RAINADEVI CHHAHARA RURAL MUNICIPALITY</t>
  </si>
  <si>
    <t>WARD NO.8, RAINADEVI CHHAHARA RURAL MUNICIPALITY</t>
  </si>
  <si>
    <t>WARD NO.1, KAPILVASTU MUNICIPALITY</t>
  </si>
  <si>
    <t>WARD NO.2, KAPILVASTU MUNICIPALITY</t>
  </si>
  <si>
    <t>WARD NO.3, KAPILVASTU MUNICIPALITY</t>
  </si>
  <si>
    <t>WARD NO.4, KAPILVASTU MUNICIPALITY</t>
  </si>
  <si>
    <t>WARD NO.5, KAPILVASTU MUNICIPALITY</t>
  </si>
  <si>
    <t>WARD NO.6, KAPILVASTU MUNICIPALITY</t>
  </si>
  <si>
    <t>WARD NO.7, KAPILVASTU MUNICIPALITY</t>
  </si>
  <si>
    <t>WARD NO.8, KAPILVASTU MUNICIPALITY</t>
  </si>
  <si>
    <t>WARD NO.9, KAPILVASTU MUNICIPALITY</t>
  </si>
  <si>
    <t>WARD NO.12, DULLU MUNICIPALITY</t>
  </si>
  <si>
    <t>WARD NO.13, DULLU MUNICIPALITY</t>
  </si>
  <si>
    <t>WARD NO.1, CHAMUNDA BINDRASAINI MUNICIPALITY</t>
  </si>
  <si>
    <t>WARD NO.2, CHAMUNDA BINDRASAINI MUNICIPALITY</t>
  </si>
  <si>
    <t>WARD NO.3, CHAMUNDA BINDRASAINI MUNICIPALITY</t>
  </si>
  <si>
    <t>WARD NO.4, CHAMUNDA BINDRASAINI MUNICIPALITY</t>
  </si>
  <si>
    <t>WARD NO.5, CHAMUNDA BINDRASAINI MUNICIPALITY</t>
  </si>
  <si>
    <t>WARD NO.7, CHAMUNDA BINDRASAINI MUNICIPALITY</t>
  </si>
  <si>
    <t>WARD NO.8, CHAMUNDA BINDRASAINI MUNICIPALITY</t>
  </si>
  <si>
    <t>WARD NO.9, CHAMUNDA BINDRASAINI MUNICIPALITY</t>
  </si>
  <si>
    <t>WARD NO.1, AATHBIS MUNICIPALITY</t>
  </si>
  <si>
    <t>WARD NO.2, AATHBIS MUNICIPALITY</t>
  </si>
  <si>
    <t>WARD NO.3, AATHBIS MUNICIPALITY</t>
  </si>
  <si>
    <t>WARD NO.4, AATHBIS MUNICIPALITY</t>
  </si>
  <si>
    <t>WARD NO.5, AATHBIS MUNICIPALITY</t>
  </si>
  <si>
    <t>WARD NO.6, AATHBIS MUNICIPALITY</t>
  </si>
  <si>
    <t>WARD NO.7, AATHBIS MUNICIPALITY</t>
  </si>
  <si>
    <t>WARD NO.8, AATHBIS MUNICIPALITY</t>
  </si>
  <si>
    <t>WARD NO.9, AATHBIS MUNICIPALITY</t>
  </si>
  <si>
    <t>WARD NO.1, BHAGAWATIMAI RURAL MUNICIPALITY</t>
  </si>
  <si>
    <t>WARD NO.2, BHAGAWATIMAI RURAL MUNICIPALITY</t>
  </si>
  <si>
    <t>WARD NO.4, BHAGAWATIMAI RURAL MUNICIPALITY</t>
  </si>
  <si>
    <t>WARD NO.5, BHAGAWATIMAI RURAL MUNICIPALITY</t>
  </si>
  <si>
    <t>WARD NO.7, BHAGAWATIMAI RURAL MUNICIPALITY</t>
  </si>
  <si>
    <t>WARD NO.1, GURANS RURAL MUNICIPALITY</t>
  </si>
  <si>
    <t>WARD NO.2, GURANS RURAL MUNICIPALITY</t>
  </si>
  <si>
    <t>WARD NO.3, GURANS RURAL MUNICIPALITY</t>
  </si>
  <si>
    <t>WARD NO.4, GURANS RURAL MUNICIPALITY</t>
  </si>
  <si>
    <t>WARD NO.5, GURANS RURAL MUNICIPALITY</t>
  </si>
  <si>
    <t>WARD NO.9, SHUKLAPHATA MUNICIPALITY</t>
  </si>
  <si>
    <t>WARD NO.10, SHUKLAPHATA MUNICIPALITY</t>
  </si>
  <si>
    <t>WARD NO.11, SHUKLAPHATA MUNICIPALITY</t>
  </si>
  <si>
    <t>WARD NO.1, BELAURI MUNICIPALITY</t>
  </si>
  <si>
    <t>WARD NO.2, BELAURI MUNICIPALITY</t>
  </si>
  <si>
    <t>WARD NO.3, BELAURI MUNICIPALITY</t>
  </si>
  <si>
    <t>WARD NO.4, BELAURI MUNICIPALITY</t>
  </si>
  <si>
    <t>WARD NO.5, BELAURI MUNICIPALITY</t>
  </si>
  <si>
    <t>WARD NO.6, BELAURI MUNICIPALITY</t>
  </si>
  <si>
    <t>WARD NO.9, BELAURI MUNICIPALITY</t>
  </si>
  <si>
    <t>WARD NO.10, BELAURI MUNICIPALITY</t>
  </si>
  <si>
    <t>WARD NO.1, KRISHNAPUR MUNICIPALITY</t>
  </si>
  <si>
    <t>WARD NO.2, KRISHNAPUR MUNICIPALITY</t>
  </si>
  <si>
    <t>WARD NO.3, KRISHNAPUR MUNICIPALITY</t>
  </si>
  <si>
    <t>WARD NO.4, KRISHNAPUR MUNICIPALITY</t>
  </si>
  <si>
    <t>WARD NO.5, KRISHNAPUR MUNICIPALITY</t>
  </si>
  <si>
    <t>WARD NO.6, KRISHNAPUR MUNICIPALITY</t>
  </si>
  <si>
    <t>WARD NO.7, KRISHNAPUR MUNICIPALITY</t>
  </si>
  <si>
    <t>WARD NO.8, KRISHNAPUR MUNICIPALITY</t>
  </si>
  <si>
    <t>WARD NO.9, BITTHADCHIR RURAL MUNICIPALITY</t>
  </si>
  <si>
    <t>WARD NO.1, SURMA RURAL MUNICIPALITY</t>
  </si>
  <si>
    <t>WARD NO.2, SURMA RURAL MUNICIPALITY</t>
  </si>
  <si>
    <t>WARD NO.3, SURMA RURAL MUNICIPALITY</t>
  </si>
  <si>
    <t>WARD NO.4, SURMA RURAL MUNICIPALITY</t>
  </si>
  <si>
    <t>WARD NO.5, SURMA RURAL MUNICIPALITY</t>
  </si>
  <si>
    <t>WARD NO.1, CHHABISPATHIBHERA RURAL MUNICIPALITY</t>
  </si>
  <si>
    <t>WARD NO.2, CHHABISPATHIBHERA RURAL MUNICIPALITY</t>
  </si>
  <si>
    <t>WARD NO.3, CHHABISPATHIBHERA RURAL MUNICIPALITY</t>
  </si>
  <si>
    <t>WARD NO.4, CHHABISPATHIBHERA RURAL MUNICIPALITY</t>
  </si>
  <si>
    <t>WARD NO.5, CHHABISPATHIBHERA RURAL MUNICIPALITY</t>
  </si>
  <si>
    <t>WARD NO.7, CHHABISPATHIBHERA RURAL MUNICIPALITY</t>
  </si>
  <si>
    <t>WARD NO.1, DURGATHALI RURAL MUNICIPALITY</t>
  </si>
  <si>
    <t>WARD NO.2, DURGATHALI RURAL MUNICIPALITY</t>
  </si>
  <si>
    <t>WARD NO.3, DURGATHALI RURAL MUNICIPALITY</t>
  </si>
  <si>
    <t>WARD NO.4, DURGATHALI RURAL MUNICIPALITY</t>
  </si>
  <si>
    <t>WARD NO.5, DURGATHALI RURAL MUNICIPALITY</t>
  </si>
  <si>
    <t>WARD NO.6, DURGATHALI RURAL MUNICIPALITY</t>
  </si>
  <si>
    <t>WARD NO.7, DURGATHALI RURAL MUNICIPALITY</t>
  </si>
  <si>
    <t>WARD NO.1, KEDARSYUN RURAL MUNICIPALITY</t>
  </si>
  <si>
    <t>WARD NO.2, KEDARSYUN RURAL MUNICIPALITY</t>
  </si>
  <si>
    <t>WARD NO.3, KEDARSYUN RURAL MUNICIPALITY</t>
  </si>
  <si>
    <t>WARD NO.4, KEDARSYUN RURAL MUNICIPALITY</t>
  </si>
  <si>
    <t>WARD NO.5, KEDARSYUN RURAL MUNICIPALITY</t>
  </si>
  <si>
    <t>WARD NO.6, KEDARSYUN RURAL MUNICIPALITY</t>
  </si>
  <si>
    <t>WARD NO.7, KEDARSYUN RURAL MUNICIPALITY</t>
  </si>
  <si>
    <t>WARD NO.9, KEDARSYUN RURAL MUNICIPALITY</t>
  </si>
  <si>
    <t>WARD NO.2, SAIPAL RURAL MUNICIPALITY</t>
  </si>
  <si>
    <t>WARD NO.11, KAPILVASTU MUNICIPALITY</t>
  </si>
  <si>
    <t>WARD NO.12, KAPILVASTU MUNICIPALITY</t>
  </si>
  <si>
    <t>WARD NO.1, BUDDHABHUMI MUNICIPALITY</t>
  </si>
  <si>
    <t>WARD NO.2, BUDDHABHUMI MUNICIPALITY</t>
  </si>
  <si>
    <t>WARD NO.3, BUDDHABHUMI MUNICIPALITY</t>
  </si>
  <si>
    <t>WARD NO.4, BUDDHABHUMI MUNICIPALITY</t>
  </si>
  <si>
    <t>WARD NO.6, BUDDHABHUMI MUNICIPALITY</t>
  </si>
  <si>
    <t>WARD NO.7, BUDDHABHUMI MUNICIPALITY</t>
  </si>
  <si>
    <t>WARD NO.8, BUDDHABHUMI MUNICIPALITY</t>
  </si>
  <si>
    <t>WARD NO.9, BUDDHABHUMI MUNICIPALITY</t>
  </si>
  <si>
    <t>WARD NO.10, BUDDHABHUMI MUNICIPALITY</t>
  </si>
  <si>
    <t>WARD NO.1, SHIVARAJ MUNICIPALITY</t>
  </si>
  <si>
    <t>WARD NO.2, SHIVARAJ MUNICIPALITY</t>
  </si>
  <si>
    <t>WARD NO.3, SHIVARAJ MUNICIPALITY</t>
  </si>
  <si>
    <t>WARD NO.4, SHIVARAJ MUNICIPALITY</t>
  </si>
  <si>
    <t>WARD NO.5, SHIVARAJ MUNICIPALITY</t>
  </si>
  <si>
    <t>WARD NO.7, SHIVARAJ MUNICIPALITY</t>
  </si>
  <si>
    <t>WARD NO.8, SHIVARAJ MUNICIPALITY</t>
  </si>
  <si>
    <t>WARD NO.9, SHIVARAJ MUNICIPALITY</t>
  </si>
  <si>
    <t>WARD NO.10, SHIVARAJ MUNICIPALITY</t>
  </si>
  <si>
    <t>WARD NO.11, SHIVARAJ MUNICIPALITY</t>
  </si>
  <si>
    <t>WARD NO.1, MAHARAJGANG MUNICIPALITY</t>
  </si>
  <si>
    <t>WARD NO.2, MAHARAJGANG MUNICIPALITY</t>
  </si>
  <si>
    <t>WARD NO.4, MAHARAJGANG MUNICIPALITY</t>
  </si>
  <si>
    <t>WARD NO.5, MAHARAJGANG MUNICIPALITY</t>
  </si>
  <si>
    <t>WARD NO.6, MAHARAJGANG MUNICIPALITY</t>
  </si>
  <si>
    <t>WARD NO.7, MAHARAJGANG MUNICIPALITY</t>
  </si>
  <si>
    <t>WARD NO.10, MAHARAJGANG MUNICIPALITY</t>
  </si>
  <si>
    <t>WARD NO.11, MAHARAJGANG MUNICIPALITY</t>
  </si>
  <si>
    <t>WARD NO.1, KRISHNANAGAR MUNICIPALITY</t>
  </si>
  <si>
    <t>WARD NO.2, KRISHNANAGAR MUNICIPALITY</t>
  </si>
  <si>
    <t>WARD NO.4, KRISHNANAGAR MUNICIPALITY</t>
  </si>
  <si>
    <t>WARD NO.5, KRISHNANAGAR MUNICIPALITY</t>
  </si>
  <si>
    <t>WARD NO.6, KRISHNANAGAR MUNICIPALITY</t>
  </si>
  <si>
    <t>WARD NO.7, KRISHNANAGAR MUNICIPALITY</t>
  </si>
  <si>
    <t>WARD NO.6, GURANS RURAL MUNICIPALITY</t>
  </si>
  <si>
    <t>WARD NO.7, GURANS RURAL MUNICIPALITY</t>
  </si>
  <si>
    <t>WARD NO.8, GURANS RURAL MUNICIPALITY</t>
  </si>
  <si>
    <t>WARD NO.1, DUNGESHWAR RURAL MUNICIPALITY</t>
  </si>
  <si>
    <t>WARD NO.2, DUNGESHWAR RURAL MUNICIPALITY</t>
  </si>
  <si>
    <t>WARD NO.3, DUNGESHWAR RURAL MUNICIPALITY</t>
  </si>
  <si>
    <t>WARD NO.4, DUNGESHWAR RURAL MUNICIPALITY</t>
  </si>
  <si>
    <t>WARD NO.5, DUNGESHWAR RURAL MUNICIPALITY</t>
  </si>
  <si>
    <t>WARD NO.6, DUNGESHWAR RURAL MUNICIPALITY</t>
  </si>
  <si>
    <t>WARD NO.2, NAUMULE RURAL MUNICIPALITY</t>
  </si>
  <si>
    <t>WARD NO.3, NAUMULE RURAL MUNICIPALITY</t>
  </si>
  <si>
    <t>WARD NO.5, NAUMULE RURAL MUNICIPALITY</t>
  </si>
  <si>
    <t>WARD NO.6, NAUMULE RURAL MUNICIPALITY</t>
  </si>
  <si>
    <t>WARD NO.7, NAUMULE RURAL MUNICIPALITY</t>
  </si>
  <si>
    <t>WARD NO.8, NAUMULE RURAL MUNICIPALITY</t>
  </si>
  <si>
    <t>WARD NO.1, MAHABU RURAL MUNICIPALITY</t>
  </si>
  <si>
    <t>WARD NO.2, MAHABU RURAL MUNICIPALITY</t>
  </si>
  <si>
    <t>WARD NO.4, MAHABU RURAL MUNICIPALITY</t>
  </si>
  <si>
    <t>WARD NO.5, MAHABU RURAL MUNICIPALITY</t>
  </si>
  <si>
    <t>WARD NO.9, KRISHNAPUR MUNICIPALITY</t>
  </si>
  <si>
    <t>WARD NO.1, BELDANDI RURAL MUNICIPALITY</t>
  </si>
  <si>
    <t>WARD NO. 8, RAJDEVI MUNICIPALITY</t>
  </si>
  <si>
    <t>SIDINGWA RURAL MUNICIPALITY</t>
  </si>
  <si>
    <t>WARD NO.9, DAKSHINKALI MUNICIPALITY</t>
  </si>
  <si>
    <t>WARD NO.5, PALATA RURAL MUNICIPALITY</t>
  </si>
  <si>
    <t>WARD NO.1, PANCHESHWAR RURAL MUNICIPALITY</t>
  </si>
  <si>
    <t>MELAULI MUNICIPALITY</t>
  </si>
  <si>
    <t>PANCHESHWAR RURAL MUNICIPALITY</t>
  </si>
  <si>
    <t>WARD NO.10, LAHAN MUNICIPALITY</t>
  </si>
  <si>
    <t>TRIPURASUNDARI MUNICIPALITY</t>
  </si>
  <si>
    <t>KAGESHWORI MANOHARA MUNICIPALITY</t>
  </si>
  <si>
    <t>WARD NO.4, JUGAL RURAL MUNICIPALITY</t>
  </si>
  <si>
    <t>WARD NO.16, LAHAN MUNICIPALITY</t>
  </si>
  <si>
    <t>DHANGADIMAI MUNICIPALITY</t>
  </si>
  <si>
    <t>WARD NO.6, JAGANNATH RURAL MUNICIPALITY</t>
  </si>
  <si>
    <t>WARD NO.9, LIKHU RURAL MUNICIPALITY</t>
  </si>
  <si>
    <t>WARD NO.2, RUBI VALLEY RURAL MUNICIPALITY</t>
  </si>
  <si>
    <t>WARD NO.2, DHUNIBESHI MUNICIPALITY</t>
  </si>
  <si>
    <t>WARD NO.1, ROSHI RURAL MUNICIPALITY</t>
  </si>
  <si>
    <t>WARD NO.1, BANGALICHULI RURAL MUNICIPALITY</t>
  </si>
  <si>
    <t>WARD NO.6, SUNDARHARAINCHA MUNICIPALITY</t>
  </si>
  <si>
    <t>SUNDARBAZAR MUNICIPALITY</t>
  </si>
  <si>
    <t>WARD NO.7, KATAHARI RURAL MUNICIPALITY</t>
  </si>
  <si>
    <t>WARD NO.4, THULUNG DUDHKOSHI RURAL MUNICIPALITY</t>
  </si>
  <si>
    <t>WARD NO.3, PALUNGTAR MUNICIPALITY</t>
  </si>
  <si>
    <t>WARD NO.2, KANEPOKHARI RURAL MUNICIPALITY</t>
  </si>
  <si>
    <t>SIDDHARTHANAGAR MUNICIPALITY</t>
  </si>
  <si>
    <t>WARD NO.2, MAYADEVI RURAL MUNICIPALITY</t>
  </si>
  <si>
    <t>WARD NO.6, DEWANGUNJ RURAL MUNICIPALITY</t>
  </si>
  <si>
    <t>WARD NO.6, CHHATHAR JORPATI RURAL MUNICIPALITY</t>
  </si>
  <si>
    <t>WARD NO.7, CHAKRAGHATTA RURAL MUNICIPALITY</t>
  </si>
  <si>
    <t>WARD NO.7, GODAWARI MUNICIPALITY</t>
  </si>
  <si>
    <t>WARD NO.12, MADHYABINDU MUNICIPALITY</t>
  </si>
  <si>
    <t>WARD NO.6, LAMAHI MUNICIPALITY</t>
  </si>
  <si>
    <t>WARD NO.4, JAGARNATHPUR RURAL MUNICIPALITY</t>
  </si>
  <si>
    <t>WARD NO.5, SIYARI RURAL MUNICIPALITY</t>
  </si>
  <si>
    <t>WARD NO.9, KHIJIDEMWA RURAL MUNICIPALITY</t>
  </si>
  <si>
    <t>WARD NO.4, BANDIPUR RURAL MUNICIPALITY</t>
  </si>
  <si>
    <t>MIRCHAIYA MUNICIPALITY</t>
  </si>
  <si>
    <t>WARD NO.2, BISHNU RURAL MUNICIPALITY</t>
  </si>
  <si>
    <t>WARD NO.1, FIKKAL RURAL MUNICIPALITY</t>
  </si>
  <si>
    <t>WARD NO.4, NAUMULE RURAL MUNICIPALITY</t>
  </si>
  <si>
    <t>WARD NO.4, NETRAWATI DABJONG RURAL MUNICIPALITY</t>
  </si>
  <si>
    <t>WARD NO.4, MAHAKALI MUNICIPALITY</t>
  </si>
  <si>
    <t>WARD NO.8, RATNANAGAR MUNICIPALITY</t>
  </si>
  <si>
    <t>WARD NO.1, MANARASHISWA MUNICIPALITY</t>
  </si>
  <si>
    <t>WARD NO.6, LIKHU RURAL MUNICIPALITY</t>
  </si>
  <si>
    <t>GANYAPDHURA RURAL MUNICIPALITY</t>
  </si>
  <si>
    <t>WARD NO.5, BISHNU RURAL MUNICIPALITY</t>
  </si>
  <si>
    <t>WARD NO.4, GAJURI RURAL MUNICIPALITY</t>
  </si>
  <si>
    <t>WARD NO.6, KWHOLASOTHAR RURAL MUNICIPALITY</t>
  </si>
  <si>
    <t>WARD NO.1, PATERWA SUGAULI RURAL MUNICIPALITY</t>
  </si>
  <si>
    <t>WARD NO.6, GALCHHI RURAL MUNICIPALITY</t>
  </si>
  <si>
    <t>WARD NO.4,NARPA BHUMI RURAL MUNICIPALITY</t>
  </si>
  <si>
    <t>WARD NO.6, HANUMANNAGAR KANKALINI MUNICIPALITY</t>
  </si>
  <si>
    <t>WARD NO.6, NARAYAN MUNICIPALITY</t>
  </si>
  <si>
    <t>WARD NO.3, KAMALBAJAR MUNICIPALITY</t>
  </si>
  <si>
    <t>WARD NO.7, KAMALBAJAR MUNICIPALITY</t>
  </si>
  <si>
    <t>WARD NO.1, BIDUR MUNICIPALITY</t>
  </si>
  <si>
    <t>WARD NO.2, RAPTISONARI RURAL MUNICIPALITY</t>
  </si>
  <si>
    <t>WARD NO.1, MADI MUNICIPALITY</t>
  </si>
  <si>
    <t>WARD NO.4, AJIRKOT RURAL MUNICIPALITY</t>
  </si>
  <si>
    <t>AJIRKOT RURAL MUNICIPALITY</t>
  </si>
  <si>
    <t>WARD NO.3, BAIJANATH RURAL MUNICIPALITY</t>
  </si>
  <si>
    <t>WARD NO.4, SIDDHALEK RURAL MUNICIPALITY</t>
  </si>
  <si>
    <t>WARD NO.1, SIYARI RURAL MUNICIPALITY</t>
  </si>
  <si>
    <t>WARD NO.2, JIRI MUNICIPALITY</t>
  </si>
  <si>
    <t>GAIDAHAWA RURAL MUNICIPALITY</t>
  </si>
  <si>
    <t>WARD NO.14, BIRATNAGAR METROPOLITAN CITY</t>
  </si>
  <si>
    <t>WARD NO.10, SUNDARBAZAR MUNICIPALITY</t>
  </si>
  <si>
    <t>WARD NO.6, SUNDARBAZAR MUNICIPALITY</t>
  </si>
  <si>
    <t>WARD NO.8, PHALELUNG RURAL MUNICIPALITY</t>
  </si>
  <si>
    <t>WARD NO.6, TRIBENI RURAL MUNICIPALITY</t>
  </si>
  <si>
    <t>WARD NO.23, BHARATPUR METROPOLITAN CITY</t>
  </si>
  <si>
    <t>WARD NO.2, SARAWAL RURAL MUNICIPALITY</t>
  </si>
  <si>
    <t>WARD NO.3, MAYADEVI RURAL MUNICIPALITY</t>
  </si>
  <si>
    <t>WARD NO.10, DUDHAULI MUNICIPALITY</t>
  </si>
  <si>
    <t>WARD NO.9, PUTALIBAZAR MUNICIPALITY</t>
  </si>
  <si>
    <t>KALIGANDAKI RURAL MUNICIPALITY</t>
  </si>
  <si>
    <t>WARD NO.8, GAURIGANGA MUNICIPALITY</t>
  </si>
  <si>
    <t>WARD NO.5, GAURISHANKAR RURAL MUNICIPALITY</t>
  </si>
  <si>
    <t>WARD NO.18, NEPALGUNJ SUBMETROPOLITAN CITY</t>
  </si>
  <si>
    <t>WARD NO.11, BALAWA MUNICIPALITY</t>
  </si>
  <si>
    <t>WARD NO.1, RAJGADH RURAL MUNICIPALITY</t>
  </si>
  <si>
    <t>WARD NO.18, SIRAHA MUNICIPALITY</t>
  </si>
  <si>
    <t>WARD NO.3, BIRENDRANAGAR MUNICIPALITY</t>
  </si>
  <si>
    <t>WARD NO.6, BARDAGHAT MUNICIPALITY</t>
  </si>
  <si>
    <t>WARD NO.5, JAGDULLA RURAL MUNICIPALITY</t>
  </si>
  <si>
    <t>WARD NO.1, DANGISARAN RURAL MUNICIPALITY</t>
  </si>
  <si>
    <t>WARD NO.9, ILAM MUNICIPALITY</t>
  </si>
  <si>
    <t>WARD NO.13, DUDHAULI MUNICIPALITY</t>
  </si>
  <si>
    <t>WARD NO.8, PUTHA UTTARGANGA RURAL MUNICIPALITY</t>
  </si>
  <si>
    <t>WARD NO.3, BISHNUPUR RURAL MUNICIPALITY</t>
  </si>
  <si>
    <t>WARD NO.1, MAIJOGMAI RURAL MUNICIPALITY</t>
  </si>
  <si>
    <t>WARD NO.3, MAIJOGMAI RURAL MUNICIPALITY</t>
  </si>
  <si>
    <t>WARD NO.1, PURBICHAUKI RURAL MUNICIPALITY</t>
  </si>
  <si>
    <t>WARD NO.11, BAKAIYA RURAL MUNICIPALITY</t>
  </si>
  <si>
    <t>WARD NO.5, JAIMINI MUNICIPALITY</t>
  </si>
  <si>
    <t>WARD NO.9, PUTHA UTTARGANGA RURAL MUNICIPALITY</t>
  </si>
  <si>
    <t>WARD NO.6, BAPHIKOT RURAL MUNICIPALITY</t>
  </si>
  <si>
    <t>KALINCHOWK RURAL MUNICIPALITY</t>
  </si>
  <si>
    <t>WARD NO.4, CHHATHAR JORPATI RURAL MUNICIPALITY</t>
  </si>
  <si>
    <t>WARD NO.3, KAWASOTI MUNICIPALITY</t>
  </si>
  <si>
    <t>WARD NO.5, TALKOT RURAL MUNICIPALITY</t>
  </si>
  <si>
    <t>WARD NO.1, TINAU RURAL MUNICIPALITY</t>
  </si>
  <si>
    <t>WARD NO.9, NARAYAN MUNICIPALITY</t>
  </si>
  <si>
    <t>WARD NO.1, GAUMUL RURAL MUNICIPALITY</t>
  </si>
  <si>
    <t>WARD NO.8, MANGALSEN MUNICIPALITY</t>
  </si>
  <si>
    <t>WARD NO.4, DHANPALTHAN RURAL MUNICIPALITY</t>
  </si>
  <si>
    <t>WARD NO.2, MIRCHAIYA MUNICIPALITY</t>
  </si>
  <si>
    <t>WARD NO.2, KAMALAMAI MUNICIPALITY</t>
  </si>
  <si>
    <t>WARD NO.1, JUNICHANDE RURAL MUNICIPALITY</t>
  </si>
  <si>
    <t>WARD NO.1, KHANDBARI MUNICIPALITY</t>
  </si>
  <si>
    <t>WARD NO.4, SIMTA RURAL MUNICIPALITY</t>
  </si>
  <si>
    <t>WARD NO.5, PACHRAUTA MUNICIPALITY</t>
  </si>
  <si>
    <t>GOKULGANGA RURAL MUNICIPALITY</t>
  </si>
  <si>
    <t>WARD NO.5, RAJAPUR MUNICIPALITY</t>
  </si>
  <si>
    <t>WARD NO.13, DIKTEL RUPAKOT MAJHUWAGADHI MUNICIPALITY</t>
  </si>
  <si>
    <t>BHUME RURAL MUNICIPALITY</t>
  </si>
  <si>
    <t>WARD NO.1, JANAKI RURAL MUNICIPALITY</t>
  </si>
  <si>
    <t>WARD NO. 32, BIRGUNJ METROPOLITAN CITY</t>
  </si>
  <si>
    <t>WARD NO.6, KAMALBAJAR MUNICIPALITY</t>
  </si>
  <si>
    <t>WARD NO.11, TULSIPUR SUB METROPOLITAN CITY</t>
  </si>
  <si>
    <t>PANCHKHAL MUNICIPALITY</t>
  </si>
  <si>
    <t>WARD NO.25, KATHMANDU METROPOLITAN CITY</t>
  </si>
  <si>
    <t>MANGSEBUNG RURAL MUNICIPALITY</t>
  </si>
  <si>
    <t>WARD NO.3, UTTARGAYA RURAL MUNICIPALITY</t>
  </si>
  <si>
    <t>WARD NO.6, VYAS MUNICIPALITY</t>
  </si>
  <si>
    <t>WARD NO.8, BANGALICHULI RURAL MUNICIPALITY</t>
  </si>
  <si>
    <t>WARD NO.4, EKDARA RURAL MUNICIPALITY</t>
  </si>
  <si>
    <t>WARD NO.9, DHUNIBESHI MUNICIPALITY</t>
  </si>
  <si>
    <t>WARD NO.5, SAIPAL RURAL MUNICIPALITY</t>
  </si>
  <si>
    <t>WARD NO.3, NAUKUNDA RURAL MUNICIPALITY</t>
  </si>
  <si>
    <t>WARD NO.4, NAUKUNDA RURAL MUNICIPALITY</t>
  </si>
  <si>
    <t>WARD NO.9, MANTHALI MUNICIPALITY</t>
  </si>
  <si>
    <t>WARD NO.2, JAYAPRITHVI MUNICIPALITY</t>
  </si>
  <si>
    <t>WARD NO.2, DEVCHULI MUNICIPALITY</t>
  </si>
  <si>
    <t>WARD NO.7, PACHALJHARANA RURAL MUNICIPALITY</t>
  </si>
  <si>
    <t>WARD NO. 2, MARSYANGDI RURAL MUNICIPALITY</t>
  </si>
  <si>
    <t>WARD NO 4, PARSA RURAL MUNICIPALITY</t>
  </si>
  <si>
    <t>WARD NO 3, PARSA RURAL MUNICIPALITY</t>
  </si>
  <si>
    <t>WARD NO.2, DILASAINI RURAL MUNICIPALITY</t>
  </si>
  <si>
    <t>WARD NO.10, CHHEDAGAD MUNICIPALITY</t>
  </si>
  <si>
    <t>TINPATAN RURAL MUNICIPALITY</t>
  </si>
  <si>
    <t>FIKKAL RURAL MUNICIPALITY</t>
  </si>
  <si>
    <t>SUNKOSHI RURAL MUNICIPALITY</t>
  </si>
  <si>
    <t>WARD NO.4, PHIDIM MUNICIPALITY</t>
  </si>
  <si>
    <t>BELAKA MUNICIPALITY</t>
  </si>
  <si>
    <t>WARD NO.3, BELAKA MUNICIPALITY</t>
  </si>
  <si>
    <t>KAUDENA RURAL MUNICIPALITY</t>
  </si>
  <si>
    <t>WARD NO.4, DUDHAULI MUNICIPALITY</t>
  </si>
  <si>
    <t>WARD NO.6, MUSIKOT MUNICIPALITY</t>
  </si>
  <si>
    <t>WARD NO.5, CHHATRESWORI RURAL MUNICIPALITY</t>
  </si>
  <si>
    <t>BHADRAPUR MUNICIPALITY</t>
  </si>
  <si>
    <t>ARJUNDHARA MUNICIPALITY</t>
  </si>
  <si>
    <t>GAURADAHA MUNICIPALITY</t>
  </si>
  <si>
    <t>WARD NO.2,AGNISAIER KRISHNA SABARAN RURAL MUNICIPALITY</t>
  </si>
  <si>
    <t>WARD NO.5,AGNISAIER KRISHNA SABARAN RURAL MUNICIPALITY</t>
  </si>
  <si>
    <t>WARD NO.4, JEETPURSIMARA SUB-METROPOLITAN CITY</t>
  </si>
  <si>
    <t>WARD NO.8, RIBDIKOT RURAL MUNICIPALITY</t>
  </si>
  <si>
    <t>WARD NO. 9, GAUSHALA MUNICIPALITY</t>
  </si>
  <si>
    <t>WARD NO.2, SARUMARANI RURAL MUNICIPALITY</t>
  </si>
  <si>
    <t>WARD NO.2, BUDHIGANGA MUNICIPALITY</t>
  </si>
  <si>
    <t>WARD NO.21, BIRGUNJ METROPOLITAN CITY</t>
  </si>
  <si>
    <t>WARD NO.5, BABAI RURAL MUNICIPALITY</t>
  </si>
  <si>
    <t>WARD NO.5, JORAYAL RURAL MUNICIPALITY</t>
  </si>
  <si>
    <t>WARD NO.6, BHEEMDATT MUNICIPALITY</t>
  </si>
  <si>
    <t>WARD NO.20, DHARAN SUBMETROPOLITAN CITY</t>
  </si>
  <si>
    <t>WARD NO.5, SATYAWOTI RURAL MUNICIPALITY</t>
  </si>
  <si>
    <t>WARD NO.1, JANTEDHUNGA RURAL MUNICIPALITY</t>
  </si>
  <si>
    <t>WARD NO.8, CHANDRAKOT RURAL MUNICIPALITY</t>
  </si>
  <si>
    <t>WARD NO.2, DHANUSADHAM MUNICIPALITY</t>
  </si>
  <si>
    <t>WARD NO.11, DIKTEL RUPAKOT MAJHUWAGADHI MUNICIPALITY</t>
  </si>
  <si>
    <t>WARD NO.2, HANUMANNAGAR KANKALINI MUNICIPALITY</t>
  </si>
  <si>
    <t>HANUMANNAGAR KANKALINI MUNICIPALITY</t>
  </si>
  <si>
    <t>AGNISAIER KRISHNA SABARAN RURAL MUNICIPALITY</t>
  </si>
  <si>
    <t>WARD NO.12, BUDHANILKANTHA MUNICIPALITY</t>
  </si>
  <si>
    <t>WARD NO.12, SHUKLAPHATA MUNICIPALITY</t>
  </si>
  <si>
    <t>WARD NO.3, GULMIDARBAR RURAL MUNICIPALITY</t>
  </si>
  <si>
    <t>WARD NO.6, JAHADA RURAL MUNICIPALITY</t>
  </si>
  <si>
    <t>WARD NO.8, TRIBENI RURAL MUNICIPALITY</t>
  </si>
  <si>
    <t>WARD NO.8, GAURADAHA MUNICIPALITY</t>
  </si>
  <si>
    <t>WARD NO.7, MAYADEVI RURAL MUNICIPALITY</t>
  </si>
  <si>
    <t>KANKASUNDARI RURAL MUNICIPALITY</t>
  </si>
  <si>
    <t>WARD NO.2, KAMAL RURAL MUNICIPALITY</t>
  </si>
  <si>
    <t>WARD NO.7, JANAKI RURAL MUNICIPALITY</t>
  </si>
  <si>
    <t>JANAKI RURAL MUNICIPALITY</t>
  </si>
  <si>
    <t>INDRAWATI RURAL MUNICIPALITY</t>
  </si>
  <si>
    <t>PANCHPOKHARI THANGPAL RURAL MUNICIPALITY</t>
  </si>
  <si>
    <t>BOTEKOSHI RURAL MUNICIPALITY</t>
  </si>
  <si>
    <t>WARD NO.1, GAIDAHAWA RURAL MUNICIPALITY</t>
  </si>
  <si>
    <t>WARD NO.2, GAIDAHAWA RURAL MUNICIPALITY</t>
  </si>
  <si>
    <t>WARD NO.3, GAIDAHAWA RURAL MUNICIPALITY</t>
  </si>
  <si>
    <t>WARD NO.4, GAIDAHAWA RURAL MUNICIPALITY</t>
  </si>
  <si>
    <t>WARD NO.5, GAIDAHAWA RURAL MUNICIPALITY</t>
  </si>
  <si>
    <t>WARD NO.6, GAIDAHAWA RURAL MUNICIPALITY</t>
  </si>
  <si>
    <t>WARD NO.7, GAIDAHAWA RURAL MUNICIPALITY</t>
  </si>
  <si>
    <t>WARD NO.8, GAIDAHAWA RURAL MUNICIPALITY</t>
  </si>
  <si>
    <t>WARD NO.9, GAIDAHAWA RURAL MUNICIPALITY</t>
  </si>
  <si>
    <t>WARD NO.1, KOTAHIMAI RURAL MUNICIPALITY</t>
  </si>
  <si>
    <t>WARD NO.2, KOTAHIMAI RURAL MUNICIPALITY</t>
  </si>
  <si>
    <t>WARD NO.3, KOTAHIMAI RURAL MUNICIPALITY</t>
  </si>
  <si>
    <t>WARD NO.4, KOTAHIMAI RURAL MUNICIPALITY</t>
  </si>
  <si>
    <t>WARD NO.5, KOTAHIMAI RURAL MUNICIPALITY</t>
  </si>
  <si>
    <t>WARD NO.6, KOTAHIMAI RURAL MUNICIPALITY</t>
  </si>
  <si>
    <t>WARD NO.8, MIRCHAIYA MUNICIPALITY</t>
  </si>
  <si>
    <t>WARD NO.9, MIRCHAIYA MUNICIPALITY</t>
  </si>
  <si>
    <t>WARD NO.10, MIRCHAIYA MUNICIPALITY</t>
  </si>
  <si>
    <t>WARD NO.11, MIRCHAIYA MUNICIPALITY</t>
  </si>
  <si>
    <t>WARD NO.12, MIRCHAIYA MUNICIPALITY</t>
  </si>
  <si>
    <t>WARD NO.1, KALYANPUR MUNICIPALITY</t>
  </si>
  <si>
    <t>WARD NO.2, KALYANPUR MUNICIPALITY</t>
  </si>
  <si>
    <t>WARD NO.3, KALYANPUR MUNICIPALITY</t>
  </si>
  <si>
    <t>WARD NO.4, KALYANPUR MUNICIPALITY</t>
  </si>
  <si>
    <t>WARD NO.5, KALYANPUR MUNICIPALITY</t>
  </si>
  <si>
    <t>WARD NO.6, KALYANPUR MUNICIPALITY</t>
  </si>
  <si>
    <t>WARD NO.8, KALYANPUR MUNICIPALITY</t>
  </si>
  <si>
    <t>WARD NO.9, KALYANPUR MUNICIPALITY</t>
  </si>
  <si>
    <t>WARD NO.10, KALYANPUR MUNICIPALITY</t>
  </si>
  <si>
    <t>WARD NO.11, KALYANPUR MUNICIPALITY</t>
  </si>
  <si>
    <t>WARD NO.12, KALYANPUR MUNICIPALITY</t>
  </si>
  <si>
    <t>WARD NO.1, BHAGAWANPUR RURAL MUNICIPALITY</t>
  </si>
  <si>
    <t>WARD NO.2, BHAGAWANPUR RURAL MUNICIPALITY</t>
  </si>
  <si>
    <t>WARD NO.3, BHAGAWANPUR RURAL MUNICIPALITY</t>
  </si>
  <si>
    <t>WARD NO.4, BHAGAWANPUR RURAL MUNICIPALITY</t>
  </si>
  <si>
    <t>WARD NO.5, BHAGAWANPUR RURAL MUNICIPALITY</t>
  </si>
  <si>
    <t>WARD NO.1, AURAHI RURAL MUNICIPALITY</t>
  </si>
  <si>
    <t>WARD NO.2, AURAHI RURAL MUNICIPALITY</t>
  </si>
  <si>
    <t>WARD NO.3, AURAHI RURAL MUNICIPALITY</t>
  </si>
  <si>
    <t>WARD NO.4, AURAHI RURAL MUNICIPALITY</t>
  </si>
  <si>
    <t>WARD NO.5, AURAHI RURAL MUNICIPALITY</t>
  </si>
  <si>
    <t>WARD NO.1, BISHNUPUR RURAL MUNICIPALITY</t>
  </si>
  <si>
    <t>WARD NO.2, BISHNUPUR RURAL MUNICIPALITY</t>
  </si>
  <si>
    <t>WARD NO.4, BISHNUPUR RURAL MUNICIPALITY</t>
  </si>
  <si>
    <t>WARD NO.5, BISHNUPUR RURAL MUNICIPALITY</t>
  </si>
  <si>
    <t>WARD NO.2, SUKHIPUR MUNICIPALITY</t>
  </si>
  <si>
    <t>WARD NO.7, RAMECHHAP MUNICIPALITY</t>
  </si>
  <si>
    <t>WARD NO.8, RAMECHHAP MUNICIPALITY</t>
  </si>
  <si>
    <t>WARD NO.9, RAMECHHAP MUNICIPALITY</t>
  </si>
  <si>
    <t>WARD NO.1, GOKULGANGA RURAL MUNICIPALITY</t>
  </si>
  <si>
    <t>WARD NO.2, GOKULGANGA RURAL MUNICIPALITY</t>
  </si>
  <si>
    <t>WARD NO.3, GOKULGANGA RURAL MUNICIPALITY</t>
  </si>
  <si>
    <t>WARD NO.8, RAMNAGAR RURAL MUNICIPALITY</t>
  </si>
  <si>
    <t>WARD NO.10, RAMNAGAR RURAL MUNICIPALITY</t>
  </si>
  <si>
    <t>WARD NO.1, BISHNU RURAL MUNICIPALITY</t>
  </si>
  <si>
    <t>WARD NO.3, BISHNU RURAL MUNICIPALITY</t>
  </si>
  <si>
    <t>WARD NO.4, BISHNU RURAL MUNICIPALITY</t>
  </si>
  <si>
    <t>WARD NO.6, BISHNU RURAL MUNICIPALITY</t>
  </si>
  <si>
    <t>WARD NO.7, BISHNU RURAL MUNICIPALITY</t>
  </si>
  <si>
    <t>WARD NO.8, BISHNU RURAL MUNICIPALITY</t>
  </si>
  <si>
    <t>WARD NO.9, BISHNU RURAL MUNICIPALITY</t>
  </si>
  <si>
    <t>WARD NO.10, BISHNU RURAL MUNICIPALITY</t>
  </si>
  <si>
    <t>WARD NO.11, BISHNU RURAL MUNICIPALITY</t>
  </si>
  <si>
    <t>WARD NO.12, BISHNU RURAL MUNICIPALITY</t>
  </si>
  <si>
    <t>WARD NO.1, UTTARGAYA RURAL MUNICIPALITY</t>
  </si>
  <si>
    <t>WARD NO.2, UTTARGAYA RURAL MUNICIPALITY</t>
  </si>
  <si>
    <t>WARD NO.5, UTTARGAYA RURAL MUNICIPALITY</t>
  </si>
  <si>
    <t>WARD NO.1, KALIKA RURAL MUNICIPALITY</t>
  </si>
  <si>
    <t>WARD NO.2, KALIKA RURAL MUNICIPALITY</t>
  </si>
  <si>
    <t>WARD NO.7, GANGAJAMUNA RURAL MUNICIPALITY</t>
  </si>
  <si>
    <t>WARD NO.1, NETRAWATI DABJONG RURAL MUNICIPALITY</t>
  </si>
  <si>
    <t>WARD NO.2, NETRAWATI DABJONG RURAL MUNICIPALITY</t>
  </si>
  <si>
    <t>WARD NO.3, NETRAWATI DABJONG RURAL MUNICIPALITY</t>
  </si>
  <si>
    <t>WARD NO.5, NETRAWATI DABJONG RURAL MUNICIPALITY</t>
  </si>
  <si>
    <t>WARD NO.1, RUBI VALLEY RURAL MUNICIPALITY</t>
  </si>
  <si>
    <t>WARD NO.3, RUBI VALLEY RURAL MUNICIPALITY</t>
  </si>
  <si>
    <t>WARD NO.4, RUBI VALLEY RURAL MUNICIPALITY</t>
  </si>
  <si>
    <t>WARD NO.5, RUBI VALLEY RURAL MUNICIPALITY</t>
  </si>
  <si>
    <t>WARD NO.7, DHUNIBESHI MUNICIPALITY</t>
  </si>
  <si>
    <t>WARD NO.1, KHANIYABASH RURAL MUNICIPALITY</t>
  </si>
  <si>
    <t>WARD NO.2, KHANIYABASH RURAL MUNICIPALITY</t>
  </si>
  <si>
    <t>WARD NO.4, KHANIYABASH RURAL MUNICIPALITY</t>
  </si>
  <si>
    <t>WARD NO.5, KHANIYABASH RURAL MUNICIPALITY</t>
  </si>
  <si>
    <t>WARD NO.1, GALCHHI RURAL MUNICIPALITY</t>
  </si>
  <si>
    <t>WARD NO.2, GALCHHI RURAL MUNICIPALITY</t>
  </si>
  <si>
    <t>WARD NO.3, GALCHHI RURAL MUNICIPALITY</t>
  </si>
  <si>
    <t>WARD NO.4, GALCHHI RURAL MUNICIPALITY</t>
  </si>
  <si>
    <t>WARD NO.5, GALCHHI RURAL MUNICIPALITY</t>
  </si>
  <si>
    <t>WARD NO.7, GALCHHI RURAL MUNICIPALITY</t>
  </si>
  <si>
    <t>WARD NO.1, JWALAMUKHI RURAL MUNICIPALITY</t>
  </si>
  <si>
    <t>WARD NO.3, JWALAMUKHI RURAL MUNICIPALITY</t>
  </si>
  <si>
    <t>WARD NO.4, JWALAMUKHI RURAL MUNICIPALITY</t>
  </si>
  <si>
    <t>WARD NO.5, JWALAMUKHI RURAL MUNICIPALITY</t>
  </si>
  <si>
    <t>WARD NO.6, JWALAMUKHI RURAL MUNICIPALITY</t>
  </si>
  <si>
    <t>WARD NO.5, BIHADI RURAL MUNICIPALITY</t>
  </si>
  <si>
    <t>WARD NO.6, BIHADI RURAL MUNICIPALITY</t>
  </si>
  <si>
    <t>WARD NO.1, NASHON RURAL MUNICIPALITY</t>
  </si>
  <si>
    <t>WARD NO.2, NASHON RURAL MUNICIPALITY</t>
  </si>
  <si>
    <t>WARD NO.3, NASHON RURAL MUNICIPALITY</t>
  </si>
  <si>
    <t>WARD NO.4, NASHON RURAL MUNICIPALITY</t>
  </si>
  <si>
    <t>WARD NO.5, NASHON RURAL MUNICIPALITY</t>
  </si>
  <si>
    <t>WARD NO.6, NASHON RURAL MUNICIPALITY</t>
  </si>
  <si>
    <t>WARD NO.7, NASHON RURAL MUNICIPALITY</t>
  </si>
  <si>
    <t>WARD NO.8, NASHON RURAL MUNICIPALITY</t>
  </si>
  <si>
    <t>WARD NO.9, NASHON RURAL MUNICIPALITY</t>
  </si>
  <si>
    <t>WARD NO.1, CHAME RURAL MUNICIPALITY</t>
  </si>
  <si>
    <t>WARD NO.2, CHAME RURAL MUNICIPALITY</t>
  </si>
  <si>
    <t>WARD NO.3, CHAME RURAL MUNICIPALITY</t>
  </si>
  <si>
    <t>WARD NO.4, CHAME RURAL MUNICIPALITY</t>
  </si>
  <si>
    <t>WARD NO.5, CHAME RURAL MUNICIPALITY</t>
  </si>
  <si>
    <t>WARD NO.1, VYAS MUNICIPALITY</t>
  </si>
  <si>
    <t>WARD NO.2, VYAS MUNICIPALITY</t>
  </si>
  <si>
    <t>WARD NO.8, MANANG NGISYANG RURAL MUNICIPALITY</t>
  </si>
  <si>
    <t>WARD NO.9, MANANG NGISYANG RURAL MUNICIPALITY</t>
  </si>
  <si>
    <t>WARD NO.1, BHANU MUNICIPALITY</t>
  </si>
  <si>
    <t>WARD NO.2, BHANU MUNICIPALITY</t>
  </si>
  <si>
    <t>WARD NO.3, BHANU MUNICIPALITY</t>
  </si>
  <si>
    <t>WARD NO.4, BHANU MUNICIPALITY</t>
  </si>
  <si>
    <t>WARD NO.5, BHANU MUNICIPALITY</t>
  </si>
  <si>
    <t>WARD NO.6, BHANU MUNICIPALITY</t>
  </si>
  <si>
    <t>WARD NO.7, BHANU MUNICIPALITY</t>
  </si>
  <si>
    <t>WARD NO.8, BHANU MUNICIPALITY</t>
  </si>
  <si>
    <t>WARD NO.9, BHANU MUNICIPALITY</t>
  </si>
  <si>
    <t>WARD NO.10, BHANU MUNICIPALITY</t>
  </si>
  <si>
    <t>WARD NO.11, BHANU MUNICIPALITY</t>
  </si>
  <si>
    <t>WARD NO.12, BHANU MUNICIPALITY</t>
  </si>
  <si>
    <t>WARD NO.13, BHANU MUNICIPALITY</t>
  </si>
  <si>
    <t>WARD NO.1, BHIMAD MUNICIPALITY</t>
  </si>
  <si>
    <t>WARD NO.2, BHIMAD MUNICIPALITY</t>
  </si>
  <si>
    <t>WARD NO.3, BHIMAD MUNICIPALITY</t>
  </si>
  <si>
    <t>WARD NO.4, BHIMAD MUNICIPALITY</t>
  </si>
  <si>
    <t>WARD NO.5, BHIMAD MUNICIPALITY</t>
  </si>
  <si>
    <t>WARD NO.6, BHIMAD MUNICIPALITY</t>
  </si>
  <si>
    <t>WARD NO.8, BHIMAD MUNICIPALITY</t>
  </si>
  <si>
    <t>WARD NO.7, KOTAHIMAI RURAL MUNICIPALITY</t>
  </si>
  <si>
    <t>WARD NO.1, OMSATIYA RURAL MUNICIPALITY</t>
  </si>
  <si>
    <t>WARD NO.3, OMSATIYA RURAL MUNICIPALITY</t>
  </si>
  <si>
    <t>WARD NO.4, OMSATIYA RURAL MUNICIPALITY</t>
  </si>
  <si>
    <t>WARD NO.5, OMSATIYA RURAL MUNICIPALITY</t>
  </si>
  <si>
    <t>WARD NO.6, OMSATIYA RURAL MUNICIPALITY</t>
  </si>
  <si>
    <t>WARD NO.1, SHUDDHODHAN RURAL MUNICIPALITY</t>
  </si>
  <si>
    <t>WARD NO.2, SHUDDHODHAN RURAL MUNICIPALITY</t>
  </si>
  <si>
    <t>WARD NO.3, SHUDDHODHAN RURAL MUNICIPALITY</t>
  </si>
  <si>
    <t>WARD NO.4, SHUDDHODHAN RURAL MUNICIPALITY</t>
  </si>
  <si>
    <t>WARD NO.5, SHUDDHODHAN RURAL MUNICIPALITY</t>
  </si>
  <si>
    <t>WARD NO.3, SUKHIPUR MUNICIPALITY</t>
  </si>
  <si>
    <t>WARD NO.6, SUKHIPUR MUNICIPALITY</t>
  </si>
  <si>
    <t>WARD NO.7, SUKHIPUR MUNICIPALITY</t>
  </si>
  <si>
    <t>WARD NO.1, KARJANHA MUNICIPALITY</t>
  </si>
  <si>
    <t>WARD NO.2, KARJANHA MUNICIPALITY</t>
  </si>
  <si>
    <t>WARD NO.5, KARJANHA MUNICIPALITY</t>
  </si>
  <si>
    <t>WARD NO.6, KARJANHA MUNICIPALITY</t>
  </si>
  <si>
    <t>WARD NO.7, KARJANHA MUNICIPALITY</t>
  </si>
  <si>
    <t>WARD NO.1, BARIYARPATTI RURAL MUNICIPALITY</t>
  </si>
  <si>
    <t>WARD NO.2, BARIYARPATTI RURAL MUNICIPALITY</t>
  </si>
  <si>
    <t>WARD NO.3, BARIYARPATTI RURAL MUNICIPALITY</t>
  </si>
  <si>
    <t>WARD NO.4, BARIYARPATTI RURAL MUNICIPALITY</t>
  </si>
  <si>
    <t>WARD NO.5, BARIYARPATTI RURAL MUNICIPALITY</t>
  </si>
  <si>
    <t>WARD NO.1, LAXMIPUR PATARI RURAL MUNICIPALITY</t>
  </si>
  <si>
    <t>WARD NO.2, LAXMIPUR PATARI RURAL MUNICIPALITY</t>
  </si>
  <si>
    <t>WARD NO.3, LAXMIPUR PATARI RURAL MUNICIPALITY</t>
  </si>
  <si>
    <t>WARD NO.4, GOKULGANGA RURAL MUNICIPALITY</t>
  </si>
  <si>
    <t>WARD NO.5, GOKULGANGA RURAL MUNICIPALITY</t>
  </si>
  <si>
    <t>WARD NO.6, GOKULGANGA RURAL MUNICIPALITY</t>
  </si>
  <si>
    <t>WARD NO.1, LIKHU TAMAKOSHI RURAL MUNICIPALITY</t>
  </si>
  <si>
    <t>WARD NO.2, LIKHU TAMAKOSHI RURAL MUNICIPALITY</t>
  </si>
  <si>
    <t>WARD NO.3, LIKHU TAMAKOSHI RURAL MUNICIPALITY</t>
  </si>
  <si>
    <t>WARD NO.4, LIKHU TAMAKOSHI RURAL MUNICIPALITY</t>
  </si>
  <si>
    <t>WARD NO.5, LIKHU TAMAKOSHI RURAL MUNICIPALITY</t>
  </si>
  <si>
    <t>WARD NO.6, LIKHU TAMAKOSHI RURAL MUNICIPALITY</t>
  </si>
  <si>
    <t>WARD NO.7, LIKHU TAMAKOSHI RURAL MUNICIPALITY</t>
  </si>
  <si>
    <t>WARD NO.1, KAMALAMAI MUNICIPALITY</t>
  </si>
  <si>
    <t>WARD NO.3, KALIKA RURAL MUNICIPALITY</t>
  </si>
  <si>
    <t>WARD NO.4, KALIKA RURAL MUNICIPALITY</t>
  </si>
  <si>
    <t>WARD NO.5, KALIKA RURAL MUNICIPALITY</t>
  </si>
  <si>
    <t>WARD NO.1, GOSAINKUNDA RURAL MUNICIPALITY</t>
  </si>
  <si>
    <t>WARD NO.2, GOSAINKUNDA RURAL MUNICIPALITY</t>
  </si>
  <si>
    <t>WARD NO.4, GOSAINKUNDA RURAL MUNICIPALITY</t>
  </si>
  <si>
    <t>WARD NO.5, GOSAINKUNDA RURAL MUNICIPALITY</t>
  </si>
  <si>
    <t>WARD NO.6, GOSAINKUNDA RURAL MUNICIPALITY</t>
  </si>
  <si>
    <t>WARD NO.1, NAUKUNDA RURAL MUNICIPALITY</t>
  </si>
  <si>
    <t>WARD NO.2, NAUKUNDA RURAL MUNICIPALITY</t>
  </si>
  <si>
    <t>WARD NO.5, NAUKUNDA RURAL MUNICIPALITY</t>
  </si>
  <si>
    <t>WARD NO.6, NAUKUNDA RURAL MUNICIPALITY</t>
  </si>
  <si>
    <t>WARD NO.1, AMACHHODINGMO RURAL MUNICIPALITY</t>
  </si>
  <si>
    <t>WARD NO.2, AMACHHODINGMO RURAL MUNICIPALITY</t>
  </si>
  <si>
    <t>WARD NO.3, AMACHHODINGMO RURAL MUNICIPALITY</t>
  </si>
  <si>
    <t>WARD NO.4, AMACHHODINGMO RURAL MUNICIPALITY</t>
  </si>
  <si>
    <t>WARD NO.5, AMACHHODINGMO RURAL MUNICIPALITY</t>
  </si>
  <si>
    <t>WARD NO.2, BIDUR MUNICIPALITY</t>
  </si>
  <si>
    <t>WARD NO.3, BIDUR MUNICIPALITY</t>
  </si>
  <si>
    <t>WARD NO.4, BIDUR MUNICIPALITY</t>
  </si>
  <si>
    <t>WARD NO.5, BIDUR MUNICIPALITY</t>
  </si>
  <si>
    <t>WARD NO.6, BIDUR MUNICIPALITY</t>
  </si>
  <si>
    <t>WARD NO.7, BIDUR MUNICIPALITY</t>
  </si>
  <si>
    <t>WARD NO.8, BIDUR MUNICIPALITY</t>
  </si>
  <si>
    <t>WARD NO.9, BIDUR MUNICIPALITY</t>
  </si>
  <si>
    <t>WARD NO.10, BIDUR MUNICIPALITY</t>
  </si>
  <si>
    <t>WARD NO.11, BIDUR MUNICIPALITY</t>
  </si>
  <si>
    <t>WARD NO.12, BIDUR MUNICIPALITY</t>
  </si>
  <si>
    <t>WARD NO.13, BIDUR MUNICIPALITY</t>
  </si>
  <si>
    <t>WARD NO.1, KAKANI RURAL MUNICIPALITY</t>
  </si>
  <si>
    <t>WARD NO.2, KAKANI RURAL MUNICIPALITY</t>
  </si>
  <si>
    <t>WARD NO.3, KAKANI RURAL MUNICIPALITY</t>
  </si>
  <si>
    <t>WARD NO.4, KAKANI RURAL MUNICIPALITY</t>
  </si>
  <si>
    <t>WARD NO.5, KAKANI RURAL MUNICIPALITY</t>
  </si>
  <si>
    <t>WARD NO.7, KAKANI RURAL MUNICIPALITY</t>
  </si>
  <si>
    <t>WARD NO.8, KAKANI RURAL MUNICIPALITY</t>
  </si>
  <si>
    <t>WARD NO.1, TADI RURAL MUNICIPALITY</t>
  </si>
  <si>
    <t>WARD NO.2, TADI RURAL MUNICIPALITY</t>
  </si>
  <si>
    <t>WARD NO.3, TADI RURAL MUNICIPALITY</t>
  </si>
  <si>
    <t>WARD NO.4, TADI RURAL MUNICIPALITY</t>
  </si>
  <si>
    <t>WARD NO.6, RUBI VALLEY RURAL MUNICIPALITY</t>
  </si>
  <si>
    <t>WARD NO.1, TRIPURASUNDARI RURAL MUNICIPALITY</t>
  </si>
  <si>
    <t>MARSYANGDI RURAL MUNICIPALITY</t>
  </si>
  <si>
    <t>WARD NO.4,DUDUWA RURAL MUNICIPALITY</t>
  </si>
  <si>
    <t>WARD NO.3, BARAHATAL RURAL MUNICIPALITY</t>
  </si>
  <si>
    <t>WARD NO.4, BARAHATAL RURAL MUNICIPALITY</t>
  </si>
  <si>
    <t>WARD NO.5, BARAHATAL RURAL MUNICIPALITY</t>
  </si>
  <si>
    <t>WARD NO.6, BARAHATAL RURAL MUNICIPALITY</t>
  </si>
  <si>
    <t>WARD NO.7, BARAHATAL RURAL MUNICIPALITY</t>
  </si>
  <si>
    <t>WARD NO.8, BARAHATAL RURAL MUNICIPALITY</t>
  </si>
  <si>
    <t>WARD NO.9, BARAHATAL RURAL MUNICIPALITY</t>
  </si>
  <si>
    <t>WARD NO.10, BARAHATAL RURAL MUNICIPALITY</t>
  </si>
  <si>
    <t>WARD NO.1, CHINGAD RURAL MUNICIPALITY</t>
  </si>
  <si>
    <t>WARD NO.2, CHINGAD RURAL MUNICIPALITY</t>
  </si>
  <si>
    <t>WARD NO.4, CHINGAD RURAL MUNICIPALITY</t>
  </si>
  <si>
    <t>WARD NO.5, CHINGAD RURAL MUNICIPALITY</t>
  </si>
  <si>
    <t>WARD NO.6, CHINGAD RURAL MUNICIPALITY</t>
  </si>
  <si>
    <t>WARD NO.1, SIMTA RURAL MUNICIPALITY</t>
  </si>
  <si>
    <t>WARD NO.2, SIMTA RURAL MUNICIPALITY</t>
  </si>
  <si>
    <t>WARD NO.3, SIMTA RURAL MUNICIPALITY</t>
  </si>
  <si>
    <t>WARD NO.5, SIMTA RURAL MUNICIPALITY</t>
  </si>
  <si>
    <t>WARD NO.7, SIMTA RURAL MUNICIPALITY</t>
  </si>
  <si>
    <t>WARD NO.8, SIMTA RURAL MUNICIPALITY</t>
  </si>
  <si>
    <t>WARD NO.14, BHEEMDATT MUNICIPALITY</t>
  </si>
  <si>
    <t>WARD NO.15, BHEEMDATT MUNICIPALITY</t>
  </si>
  <si>
    <t>WARD NO.16, BHEEMDATT MUNICIPALITY</t>
  </si>
  <si>
    <t>WARD NO.17, BHEEMDATT MUNICIPALITY</t>
  </si>
  <si>
    <t>WARD NO.18, BHEEMDATT MUNICIPALITY</t>
  </si>
  <si>
    <t>WARD NO.19, BHEEMDATT MUNICIPALITY</t>
  </si>
  <si>
    <t>WARD NO.2, PUNARBAS MUNICIPALITY</t>
  </si>
  <si>
    <t>WARD NO.3, PUNARBAS MUNICIPALITY</t>
  </si>
  <si>
    <t>WARD NO.4, PUNARBAS MUNICIPALITY</t>
  </si>
  <si>
    <t>WARD NO.5, PUNARBAS MUNICIPALITY</t>
  </si>
  <si>
    <t>WARD NO.6, PUNARBAS MUNICIPALITY</t>
  </si>
  <si>
    <t>WARD NO.7, PUNARBAS MUNICIPALITY</t>
  </si>
  <si>
    <t>WARD NO.9, PUNARBAS MUNICIPALITY</t>
  </si>
  <si>
    <t>WARD NO.11, PUNARBAS MUNICIPALITY</t>
  </si>
  <si>
    <t>WARD NO.2, BELDANDI RURAL MUNICIPALITY</t>
  </si>
  <si>
    <t>WARD NO.3, BELDANDI RURAL MUNICIPALITY</t>
  </si>
  <si>
    <t>WARD NO.4, BELDANDI RURAL MUNICIPALITY</t>
  </si>
  <si>
    <t>WARD NO.5, BELDANDI RURAL MUNICIPALITY</t>
  </si>
  <si>
    <t>WARD NO.2, LALJHADI RURAL MUNICIPALITY</t>
  </si>
  <si>
    <t>WARD NO.3, LALJHADI RURAL MUNICIPALITY</t>
  </si>
  <si>
    <t>WARD NO.4, LALJHADI RURAL MUNICIPALITY</t>
  </si>
  <si>
    <t>WARD NO.5, LALJHADI RURAL MUNICIPALITY</t>
  </si>
  <si>
    <t>WARD NO.6, LALJHADI RURAL MUNICIPALITY</t>
  </si>
  <si>
    <t>WARD NO.1, DHANGADHI SUB-METROPOLITAN CITY</t>
  </si>
  <si>
    <t>WARD NO.2, DHANGADHI SUB-METROPOLITAN CITY</t>
  </si>
  <si>
    <t>WARD NO.3, DHANGADHI SUB-METROPOLITAN CITY</t>
  </si>
  <si>
    <t>WARD NO.4, DHANGADHI SUB-METROPOLITAN CITY</t>
  </si>
  <si>
    <t>WARD NO.5, DHANGADHI SUB-METROPOLITAN CITY</t>
  </si>
  <si>
    <t>WARD NO.6, DHANGADHI SUB-METROPOLITAN CITY</t>
  </si>
  <si>
    <t>WARD NO.7, DHANGADHI SUB-METROPOLITAN CITY</t>
  </si>
  <si>
    <t>WARD NO.8, DHANGADHI SUB-METROPOLITAN CITY</t>
  </si>
  <si>
    <t>WARD NO.9, DHANGADHI SUB-METROPOLITAN CITY</t>
  </si>
  <si>
    <t>WARD NO.10, DHANGADHI SUB-METROPOLITAN CITY</t>
  </si>
  <si>
    <t>WARD NO.11, DHANGADHI SUB-METROPOLITAN CITY</t>
  </si>
  <si>
    <t>WARD NO.3, SAIPAL RURAL MUNICIPALITY</t>
  </si>
  <si>
    <t>WARD NO.4, SAIPAL RURAL MUNICIPALITY</t>
  </si>
  <si>
    <t>WARD NO.1, BADIMALIKA MUNICIPALITY</t>
  </si>
  <si>
    <t>WARD NO.2, BADIMALIKA MUNICIPALITY</t>
  </si>
  <si>
    <t>WARD NO.3, BADIMALIKA MUNICIPALITY</t>
  </si>
  <si>
    <t>WARD NO.6, BADIMALIKA MUNICIPALITY</t>
  </si>
  <si>
    <t>WARD NO.7, BADIMALIKA MUNICIPALITY</t>
  </si>
  <si>
    <t>WARD NO.8, BADIMALIKA MUNICIPALITY</t>
  </si>
  <si>
    <t>WARD NO.1, TRIBENI MUNICIPALITY</t>
  </si>
  <si>
    <t>WARD NO.3, TRIBENI MUNICIPALITY</t>
  </si>
  <si>
    <t>WARD NO.4, TRIBENI MUNICIPALITY</t>
  </si>
  <si>
    <t>WARD NO.5, TRIBENI MUNICIPALITY</t>
  </si>
  <si>
    <t>WARD NO.6, TRIBENI MUNICIPALITY</t>
  </si>
  <si>
    <t>WARD NO.7, TRIBENI MUNICIPALITY</t>
  </si>
  <si>
    <t>WARD NO.8, TRIBENI MUNICIPALITY</t>
  </si>
  <si>
    <t>WARD NO.9, TRIBENI MUNICIPALITY</t>
  </si>
  <si>
    <t>WARD NO.1, BUDHIGANGA MUNICIPALITY</t>
  </si>
  <si>
    <t>WARD NO.3, BUDHIGANGA MUNICIPALITY</t>
  </si>
  <si>
    <t>WARD NO.4, BUDHIGANGA MUNICIPALITY</t>
  </si>
  <si>
    <t>WARD NO.5, BUDHIGANGA MUNICIPALITY</t>
  </si>
  <si>
    <t>WARD NO.6, BUDHIGANGA MUNICIPALITY</t>
  </si>
  <si>
    <t>WARD NO.8, BUDHIGANGA MUNICIPALITY</t>
  </si>
  <si>
    <t>WARD NO.9, BUDHIGANGA MUNICIPALITY</t>
  </si>
  <si>
    <t>WARD NO.2, BUDHINANDA MUNICIPALITY</t>
  </si>
  <si>
    <t>WARD NO.8, KRISHNANAGAR MUNICIPALITY</t>
  </si>
  <si>
    <t>WARD NO.9, KRISHNANAGAR MUNICIPALITY</t>
  </si>
  <si>
    <t>WARD NO.10, KRISHNANAGAR MUNICIPALITY</t>
  </si>
  <si>
    <t>WARD NO.11, KRISHNANAGAR MUNICIPALITY</t>
  </si>
  <si>
    <t>WARD NO.12, KRISHNANAGAR MUNICIPALITY</t>
  </si>
  <si>
    <t>WARD NO.1, BANGANGA MUNICIPALITY</t>
  </si>
  <si>
    <t>WARD NO.2, BANGANGA MUNICIPALITY</t>
  </si>
  <si>
    <t>WARD NO.4, BANGANGA MUNICIPALITY</t>
  </si>
  <si>
    <t>WARD NO.6, BANGANGA MUNICIPALITY</t>
  </si>
  <si>
    <t>WARD NO.7, BANGANGA MUNICIPALITY</t>
  </si>
  <si>
    <t>WARD NO.8, BANGANGA MUNICIPALITY</t>
  </si>
  <si>
    <t>WARD NO.10, BANGANGA MUNICIPALITY</t>
  </si>
  <si>
    <t>WARD NO.11, BANGANGA MUNICIPALITY</t>
  </si>
  <si>
    <t>WARD NO.1, MAYADEVI RURAL MUNICIPALITY</t>
  </si>
  <si>
    <t>WARD NO.4, MAYADEVI RURAL MUNICIPALITY</t>
  </si>
  <si>
    <t>WARD NO.5, MAYADEVI RURAL MUNICIPALITY</t>
  </si>
  <si>
    <t>WARD NO.6, MAYADEVI RURAL MUNICIPALITY</t>
  </si>
  <si>
    <t>WARD NO.6, MAHABU RURAL MUNICIPALITY</t>
  </si>
  <si>
    <t>WARD NO.1, BHAIRABI RURAL MUNICIPALITY</t>
  </si>
  <si>
    <t>WARD NO.2, BHAIRABI RURAL MUNICIPALITY</t>
  </si>
  <si>
    <t>WARD NO.3, BHAIRABI RURAL MUNICIPALITY</t>
  </si>
  <si>
    <t>WARD NO.4, BHAIRABI RURAL MUNICIPALITY</t>
  </si>
  <si>
    <t>WARD NO.5, BHAIRABI RURAL MUNICIPALITY</t>
  </si>
  <si>
    <t>WARD NO.6, BHAIRABI RURAL MUNICIPALITY</t>
  </si>
  <si>
    <t>WARD NO.7, BHAIRABI RURAL MUNICIPALITY</t>
  </si>
  <si>
    <t>WARD NO.1, THATIKADH RURAL MUNICIPALITY</t>
  </si>
  <si>
    <t>WARD NO.2, THATIKADH RURAL MUNICIPALITY</t>
  </si>
  <si>
    <t>WARD NO.3, THATIKADH RURAL MUNICIPALITY</t>
  </si>
  <si>
    <t>WARD NO.4, THATIKADH RURAL MUNICIPALITY</t>
  </si>
  <si>
    <t>WARD NO.5, THATIKADH RURAL MUNICIPALITY</t>
  </si>
  <si>
    <t>WARD NO.6, THATIKADH RURAL MUNICIPALITY</t>
  </si>
  <si>
    <t>WARD NO.1, THULI VERI MUNICIPALITY</t>
  </si>
  <si>
    <t>WARD NO.2, THULI VERI MUNICIPALITY</t>
  </si>
  <si>
    <t>WARD NO.3, THULI VERI MUNICIPALITY</t>
  </si>
  <si>
    <t>WARD NO.4, THULI VERI MUNICIPALITY</t>
  </si>
  <si>
    <t>WARD NO.5, THULI VERI MUNICIPALITY</t>
  </si>
  <si>
    <t>WARD NO.6, THULI VERI MUNICIPALITY</t>
  </si>
  <si>
    <t>WARD NO.7, THULI VERI MUNICIPALITY</t>
  </si>
  <si>
    <t>WARD NO.8, THULI VERI MUNICIPALITY</t>
  </si>
  <si>
    <t>WARD NO.12, DHANGADHI SUB-METROPOLITAN CITY</t>
  </si>
  <si>
    <t>WARD NO.13, DHANGADHI SUB-METROPOLITAN CITY</t>
  </si>
  <si>
    <t>WARD NO.14, DHANGADHI SUB-METROPOLITAN CITY</t>
  </si>
  <si>
    <t>WARD NO.15, DHANGADHI SUB-METROPOLITAN CITY</t>
  </si>
  <si>
    <t>WARD NO.16, DHANGADHI SUB-METROPOLITAN CITY</t>
  </si>
  <si>
    <t>WARD NO.17, DHANGADHI SUB-METROPOLITAN CITY</t>
  </si>
  <si>
    <t>WARD NO.18, DHANGADHI SUB-METROPOLITAN CITY</t>
  </si>
  <si>
    <t>WARD NO.19, DHANGADHI SUB-METROPOLITAN CITY</t>
  </si>
  <si>
    <t>WARD NO.3, TIKAPUR MUNICIPALITY</t>
  </si>
  <si>
    <t>WARD NO.4, TIKAPUR MUNICIPALITY</t>
  </si>
  <si>
    <t>WARD NO.5, TIKAPUR MUNICIPALITY</t>
  </si>
  <si>
    <t>WARD NO.6, TIKAPUR MUNICIPALITY</t>
  </si>
  <si>
    <t>WARD NO.7, TIKAPUR MUNICIPALITY</t>
  </si>
  <si>
    <t>WARD NO.8, TIKAPUR MUNICIPALITY</t>
  </si>
  <si>
    <t>WARD NO.9, TIKAPUR MUNICIPALITY</t>
  </si>
  <si>
    <t>WARD NO.1, GHODAGHODI MUNICIPALITY</t>
  </si>
  <si>
    <t>WARD NO.4, GHODAGHODI MUNICIPALITY</t>
  </si>
  <si>
    <t>WARD NO.5, GHODAGHODI MUNICIPALITY</t>
  </si>
  <si>
    <t>WARD NO.6, GHODAGHODI MUNICIPALITY</t>
  </si>
  <si>
    <t>WARD NO.3, BUDHINANDA MUNICIPALITY</t>
  </si>
  <si>
    <t>WARD NO.4, BUDHINANDA MUNICIPALITY</t>
  </si>
  <si>
    <t>WARD NO.5, BUDHINANDA MUNICIPALITY</t>
  </si>
  <si>
    <t>WARD NO.6, BUDHINANDA MUNICIPALITY</t>
  </si>
  <si>
    <t>WARD NO.7, BUDHINANDA MUNICIPALITY</t>
  </si>
  <si>
    <t>WARD NO.8, BUDHINANDA MUNICIPALITY</t>
  </si>
  <si>
    <t>WARD NO.10, BUDHINANDA MUNICIPALITY</t>
  </si>
  <si>
    <t>WARD NO.2, GAUMUL RURAL MUNICIPALITY</t>
  </si>
  <si>
    <t>WARD NO.3, GAUMUL RURAL MUNICIPALITY</t>
  </si>
  <si>
    <t>WARD NO.17, GAINDAKOT MUNICIPALITY</t>
  </si>
  <si>
    <t>WARD NO.4, MADHYABINDU MUNICIPALITY</t>
  </si>
  <si>
    <t>WARD NO.7, MADHYABINDU MUNICIPALITY</t>
  </si>
  <si>
    <t>WARD NO.8, MADHYABINDU MUNICIPALITY</t>
  </si>
  <si>
    <t>WARD NO.15, MADHYABINDU MUNICIPALITY</t>
  </si>
  <si>
    <t>WARD NO.1, MADHYABINDU MUNICIPALITY</t>
  </si>
  <si>
    <t>WARD NO.3, BAUDIKALI RURAL MUNICIPALITY</t>
  </si>
  <si>
    <t>WARD NO.6, BAUDIKALI RURAL MUNICIPALITY</t>
  </si>
  <si>
    <t>WARD NO.3, BULINGTAR RURAL MUNICIPALITY</t>
  </si>
  <si>
    <t>WARD NO.3, BINAYI TRIBENI RURAL MUNICIPALITY</t>
  </si>
  <si>
    <t>HUPSEKOT RURAL MUNICIPALITY</t>
  </si>
  <si>
    <t>WARD NO.5, HUPSEKOT RURAL MUNICIPALITY</t>
  </si>
  <si>
    <t>WARD NO.1, PUTHA UTTARGANGA RURAL MUNICIPALITY</t>
  </si>
  <si>
    <t>WARD NO.5, PUTHA UTTARGANGA RURAL MUNICIPALITY</t>
  </si>
  <si>
    <t>WARD NO.10, PUTHA UTTARGANGA RURAL MUNICIPALITY</t>
  </si>
  <si>
    <t>WARD NO.4, BHUME RURAL MUNICIPALITY</t>
  </si>
  <si>
    <t>WARD NO.7, BHUME RURAL MUNICIPALITY</t>
  </si>
  <si>
    <t>WARD NO.8, BHUME RURAL MUNICIPALITY</t>
  </si>
  <si>
    <t>WARD NO.1, SISNE RURAL MUNICIPALITY</t>
  </si>
  <si>
    <t>WARD NO.7, SISNE RURAL MUNICIPALITY</t>
  </si>
  <si>
    <t>GHYANGLEKH RURAL MUNICIPALITY</t>
  </si>
  <si>
    <t>WARD NO.5, TOKHA MUNICIPALITY</t>
  </si>
  <si>
    <t>WARD NO.7, NEELAKANTHA MUNICIPALITY</t>
  </si>
  <si>
    <t>WARD NO.4, BHAKTAPUR MUNICIPALITY</t>
  </si>
  <si>
    <t>RAJDEVI MUNICIPALITY</t>
  </si>
  <si>
    <t>DHANAUJI RURAL MUNICIPALITY</t>
  </si>
  <si>
    <t>WARD NO.8, BALAWA MUNICIPALITY</t>
  </si>
  <si>
    <t>WARD NO. 6, BINAYI TRIBENI RURAL MUNICIPALITY</t>
  </si>
  <si>
    <t>JIRABHAWANI RURAL MUNICIPALITY</t>
  </si>
  <si>
    <t>WARD NO 1, PARSA RURAL MUNICIPALITY</t>
  </si>
  <si>
    <t>WARD NO. 11, SOLUDUDHKUNDA MUNICIPALITY</t>
  </si>
  <si>
    <t>WARD NO. 7, BINAYI TRIBENI RURAL MUNICIPALITY</t>
  </si>
  <si>
    <t>WARD NO. 9, BALAWA MUNICIPALITY</t>
  </si>
  <si>
    <t>WARD NO. 11, BALWA MUNICIPALITY</t>
  </si>
  <si>
    <t>WARD NO.2, DHANAUJI RURAL MUNICIPALITY</t>
  </si>
  <si>
    <t>WARD NO.3, DHANAUJI RURAL MUNICIPALITY</t>
  </si>
  <si>
    <t>WARD NO.4, DHANAUJI RURAL MUNICIPALITY</t>
  </si>
  <si>
    <t>WARD NO.5, DHANAUJI RURAL MUNICIPALITY</t>
  </si>
  <si>
    <t>WARD NO. 2, BALAN- BIHUL RURAL MUNICIPALITY</t>
  </si>
  <si>
    <t>WARD NO. 4, BALAN- BIHUL RURAL MUNICIPALITY</t>
  </si>
  <si>
    <t>WARD NO 5, PARSA RURAL MUNICIPALITY</t>
  </si>
  <si>
    <t>WARD NO. 6, BALAN-BIHUL RURAL MUNICIPALITY</t>
  </si>
  <si>
    <t>WARD NO 2, PARSA RURAL MUNICIPALITY</t>
  </si>
  <si>
    <t>WARD NO 6, PARSA RURAL MUNICIPALITY</t>
  </si>
  <si>
    <t>WARD NO. 5, BALAN-BIHUL RURAL MUNICIPALITY</t>
  </si>
  <si>
    <t>PARSA RURAL MUNICIPALITY</t>
  </si>
  <si>
    <t>WARD NO.10, FATUWA BIJAYAPUR MUNICIPALITY</t>
  </si>
  <si>
    <t>WARD NO.11, FATUWA BIJAYAPUR MUNICIPALITY</t>
  </si>
  <si>
    <t>WARD NO. 4, JIRABHAWANI RURAL MUNICIPALITY</t>
  </si>
  <si>
    <t>WARD NO. 3, JIRABHAWANI RURAL MUNICIPALITY</t>
  </si>
  <si>
    <t>WARD NO.7, FATUWA BIJAYAPUR MUNICIPALITY</t>
  </si>
  <si>
    <t>WARD NO.9, FATUWA BIJAYAPUR MUNICIPALITY</t>
  </si>
  <si>
    <t>WARD NO. 1, JIRABHAWANI RURAL MUNICIPALITY</t>
  </si>
  <si>
    <t>WARD NO.6, FATUWA BIJAYAPUR MUNICIPALITY</t>
  </si>
  <si>
    <t>WARD NO. 5, JIRABHAWANI RURAL MUNICIPALITY</t>
  </si>
  <si>
    <t>WARD NO.8, RAJPUR MUNICIPALITY</t>
  </si>
  <si>
    <t>DEVCHULI MUNICIPALITY</t>
  </si>
  <si>
    <t>MADHYABINDU MUNICIPALITY</t>
  </si>
  <si>
    <t>WARD NO.1, BINDABASINI RURAL MUNICIPALITY</t>
  </si>
  <si>
    <t>KAPURKOT RURAL MUNICIPALITY</t>
  </si>
  <si>
    <t>WARD NO.1, HUPSEKOT RURAL MUNICIPALITY</t>
  </si>
  <si>
    <t>WARD NO.4, TILA RURAL MUNICIPALITY</t>
  </si>
  <si>
    <t>WARD NO.9, MAHARAJGANG MUNICIPALITY</t>
  </si>
  <si>
    <t>WARD NO.6, PANCHADEWAL BINAYAK MUNICIPALITY</t>
  </si>
  <si>
    <t>WARD NO.2, SURNAYA RURAL MUNICIPALITY</t>
  </si>
  <si>
    <t>WARD NO.11, SORU RURAL MUNICIPALITY</t>
  </si>
  <si>
    <t>WARD NO.10, SHIKHAR MUNICIPALITY</t>
  </si>
  <si>
    <t>WARD NO.6, K.I.C RURAL MUNICIPALITY</t>
  </si>
  <si>
    <t>WARD NO.11, GODAITA MUNICIPALITY1</t>
  </si>
  <si>
    <t>WARD NO.1, MAHABHARAT RURAL MUNICIPALITY</t>
  </si>
  <si>
    <t>WARD NO.6, TRIPURASUNDARI MUNICIPALITY</t>
  </si>
  <si>
    <t>CHAMUNDA BINDRASAINI MUNICIPALITY</t>
  </si>
  <si>
    <t>BHAGAWATIMAI RURAL MUNICIPALITY</t>
  </si>
  <si>
    <t>DUNGESHWAR RURAL MUNICIPALITY</t>
  </si>
  <si>
    <t>MAHABU RURAL MUNICIPALITY</t>
  </si>
  <si>
    <t>WARD NO.3, BHARATPUR METROPOLITAN CITY</t>
  </si>
  <si>
    <t>WARD NO.3, JAIMINI MUNICIPALITY</t>
  </si>
  <si>
    <t>WARD NO.2, BAUDHIMAI MUNICIPALITY</t>
  </si>
  <si>
    <t>WARD NO.4, RONG RURAL MUNICIPALITY</t>
  </si>
  <si>
    <t>WARD NO.11, SIRAHA MUNICIPALITY</t>
  </si>
  <si>
    <t>WARD NO.2, HUPSEKOT RURAL MUNICIPALITY</t>
  </si>
  <si>
    <t>WARD NO.2, MARMA RURAL MUNICIPALITY</t>
  </si>
  <si>
    <t>WARD NO.8, BALEPHI RURAL MUNICIPALITY</t>
  </si>
  <si>
    <t>WARD NO.7, BHIMAD MUNICIPALITY</t>
  </si>
  <si>
    <t>MARMA RURAL MUNICIPALITY</t>
  </si>
  <si>
    <t>BULINGTAR RURAL MUNICIPALITY</t>
  </si>
  <si>
    <t>PUTHA UTTARGANGA RURAL MUNICIPALITY</t>
  </si>
  <si>
    <t>WARD NO.4, SISNE RURAL MUNICIPALITY</t>
  </si>
  <si>
    <t>WARD NO. 2, JIRABHAWANI RURAL MUNICIPALITY</t>
  </si>
  <si>
    <t>WARD NO.4, SHUKLAPHATA MUNICIPALITY</t>
  </si>
  <si>
    <t>WARD NO.3, KRISHNANAGAR MUNICIPALITY</t>
  </si>
  <si>
    <t>WARD NO.2, CHHARKA TANGSONG RURAL MUNICIPALITY</t>
  </si>
  <si>
    <t>WARD NO.8, BELKOTGADHI MUNICIPALITY</t>
  </si>
  <si>
    <t>WARD NO.3, SHIBALAYA RURAL MUNICIPALITY</t>
  </si>
  <si>
    <t>WARD NO.1, TARKESHWOR RURAL MUNICIPALITY</t>
  </si>
  <si>
    <t>BISHNU RURAL MUNICIPALITY</t>
  </si>
  <si>
    <t>DHAULAGIRI RURAL MUNICIPALITY</t>
  </si>
  <si>
    <t>MANGALA RURAL MUNICIPALITY</t>
  </si>
  <si>
    <t>MALIKA RURAL MUNICIPALITY</t>
  </si>
  <si>
    <t>RAGHUGANGA RURAL MUNICIPALITY</t>
  </si>
  <si>
    <t>LUMBINI SASKRITIK MUNICIPALITY</t>
  </si>
  <si>
    <t>SAMMARIMAI RURAL MUNICIPALITY</t>
  </si>
  <si>
    <t>GUTHICHAUR RURAL MUNICIPALITY</t>
  </si>
  <si>
    <t>WARD NO.1, HANSAPUR MUNICIPALITY</t>
  </si>
  <si>
    <t>KERABAARI RURAL MUNICIPALITY</t>
  </si>
  <si>
    <t>MIKLAJUNG RURAL MUNICIPALITY</t>
  </si>
  <si>
    <t>RAMDHUNI MUNICIPALITY</t>
  </si>
  <si>
    <t>BARJU RURAL MUNICIPALITY</t>
  </si>
  <si>
    <t>SWORGADWARI MUNICIPALITY</t>
  </si>
  <si>
    <t>GAUMUKHI RURAL MUNICIPALITY</t>
  </si>
  <si>
    <t>SARUMARANI RURAL MUNICIPALITY</t>
  </si>
  <si>
    <t>BARBARDIYA MUNICIPALITY</t>
  </si>
  <si>
    <t>KHUMBU PASANG LHAMU RURAL MUNICIPALITY</t>
  </si>
  <si>
    <t>SOTANG RURAL MUNICIPALITY</t>
  </si>
  <si>
    <t>HALESITUWACHUNG MUNICIPALITY</t>
  </si>
  <si>
    <t>JANTEDHUNGA RURAL MUNICIPALITY</t>
  </si>
  <si>
    <t>GERUWA RURAL MUNICIPALITY</t>
  </si>
  <si>
    <t>MUSIKOT MUNICIPALITY</t>
  </si>
  <si>
    <t>RESUNGA MUNICIPALITY</t>
  </si>
  <si>
    <t>GULMIDARBAR RURAL MUNICIPALITY</t>
  </si>
  <si>
    <t>SATYAWOTI RURAL MUNICIPALITY</t>
  </si>
  <si>
    <t>CHANDRAKOT RURAL MUNICIPALITY</t>
  </si>
  <si>
    <t>MANDANDEUPUR MUNICIPALITY</t>
  </si>
  <si>
    <t>WARD NO. 1, RADEVI MUNICIPALITY</t>
  </si>
  <si>
    <t>WARD NO.9, BRINDABAN MUNICIPALITY</t>
  </si>
  <si>
    <t>WARD NO.3, CHHARKA TANGSONG RURAL MUNICIPALITY</t>
  </si>
  <si>
    <t>WARD NO.4, CHHARKA TANGSONG RURAL MUNICIPALITY</t>
  </si>
  <si>
    <t>WARD NO.5, CHHARKA TANGSONG RURAL MUNICIPALITY</t>
  </si>
  <si>
    <t>WARD NO.6, CHHARKA TANGSONG RURAL MUNICIPALITY</t>
  </si>
  <si>
    <t>WARD NO.1, BHERI MUNICIPALITY</t>
  </si>
  <si>
    <t>WARD NO.2, BHERI MUNICIPALITY</t>
  </si>
  <si>
    <t>WARD NO.3, BHERI MUNICIPALITY</t>
  </si>
  <si>
    <t>WARD NO.4, BHERI MUNICIPALITY</t>
  </si>
  <si>
    <t>WARD NO.8, BHAJANI MUNICIPALITY</t>
  </si>
  <si>
    <t>WARD NO.9, BHAJANI MUNICIPALITY</t>
  </si>
  <si>
    <t>WARD NO.1, GODAWARI MUNICIPALITY</t>
  </si>
  <si>
    <t>WARD NO.2, GODAWARI MUNICIPALITY</t>
  </si>
  <si>
    <t>WARD NO.3, GODAWARI MUNICIPALITY</t>
  </si>
  <si>
    <t>WARD NO.5, GODAWARI MUNICIPALITY</t>
  </si>
  <si>
    <t>WARD NO.6, GODAWARI MUNICIPALITY</t>
  </si>
  <si>
    <t>WARD NO.8, GODAWARI MUNICIPALITY</t>
  </si>
  <si>
    <t>WARD NO.9, GODAWARI MUNICIPALITY</t>
  </si>
  <si>
    <t>WARD NO.10, GODAWARI MUNICIPALITY</t>
  </si>
  <si>
    <t>WARD NO.11, GODAWARI MUNICIPALITY</t>
  </si>
  <si>
    <t>WARD NO.12, GODAWARI MUNICIPALITY</t>
  </si>
  <si>
    <t>WARD NO.1, GAURIGANGA MUNICIPALITY</t>
  </si>
  <si>
    <t>WARD NO.3, GAURIGANGA MUNICIPALITY</t>
  </si>
  <si>
    <t>WARD NO.4, GAURIGANGA MUNICIPALITY</t>
  </si>
  <si>
    <t>WARD NO.5, GAURIGANGA MUNICIPALITY</t>
  </si>
  <si>
    <t>WARD NO.6, GAURIGANGA MUNICIPALITY</t>
  </si>
  <si>
    <t>WARD NO.7, GAURIGANGA MUNICIPALITY</t>
  </si>
  <si>
    <t>WARD NO.9, GAURIGANGA MUNICIPALITY</t>
  </si>
  <si>
    <t>WARD NO.6, MAHAKALI MUNICIPALITY</t>
  </si>
  <si>
    <t>WARD NO.7, MAHAKALI MUNICIPALITY</t>
  </si>
  <si>
    <t>WARD NO.8, MAHAKALI MUNICIPALITY</t>
  </si>
  <si>
    <t>WARD NO.9, MAHAKALI MUNICIPALITY</t>
  </si>
  <si>
    <t>WARD NO.1, SHAILYASHIKAR MUNICIPALITY</t>
  </si>
  <si>
    <t>WARD NO.2, SHAILYASHIKAR MUNICIPALITY</t>
  </si>
  <si>
    <t>WARD NO.3, SHAILYASHIKAR MUNICIPALITY</t>
  </si>
  <si>
    <t>WARD NO.4, SHAILYASHIKAR MUNICIPALITY</t>
  </si>
  <si>
    <t>WARD NO.5, SHAILYASHIKAR MUNICIPALITY</t>
  </si>
  <si>
    <t>WARD NO.6, SHAILYASHIKAR MUNICIPALITY</t>
  </si>
  <si>
    <t>WARD NO.7, SHAILYASHIKAR MUNICIPALITY</t>
  </si>
  <si>
    <t>WARD NO.8, SHAILYASHIKAR MUNICIPALITY</t>
  </si>
  <si>
    <t>WARD NO.9, SHAILYASHIKAR MUNICIPALITY</t>
  </si>
  <si>
    <t>WARD NO.1, MALIKARJUN RURAL MUNICIPALITY</t>
  </si>
  <si>
    <t>WARD NO.2, MALIKARJUN RURAL MUNICIPALITY</t>
  </si>
  <si>
    <t>WARD NO.3, MALIKARJUN RURAL MUNICIPALITY</t>
  </si>
  <si>
    <t>WARD NO.4, MALIKARJUN RURAL MUNICIPALITY</t>
  </si>
  <si>
    <t>WARD NO.5, MALIKARJUN RURAL MUNICIPALITY</t>
  </si>
  <si>
    <t>WARD NO.6, MALIKARJUN RURAL MUNICIPALITY</t>
  </si>
  <si>
    <t>WARD NO.7, MALIKARJUN RURAL MUNICIPALITY</t>
  </si>
  <si>
    <t>WARD NO.8, MALIKARJUN RURAL MUNICIPALITY</t>
  </si>
  <si>
    <t>WARD NO.1, APIHIMAL RURAL MUNICIPALITY</t>
  </si>
  <si>
    <t>WARD NO.2, APIHIMAL RURAL MUNICIPALITY</t>
  </si>
  <si>
    <t>WARD NO.3, APIHIMAL RURAL MUNICIPALITY</t>
  </si>
  <si>
    <t>WARD NO.4, APIHIMAL RURAL MUNICIPALITY</t>
  </si>
  <si>
    <t>WARD NO.5, APIHIMAL RURAL MUNICIPALITY</t>
  </si>
  <si>
    <t>WARD NO.6, APIHIMAL RURAL MUNICIPALITY</t>
  </si>
  <si>
    <t>WARD NO.1, DUHUN RURAL MUNICIPALITY</t>
  </si>
  <si>
    <t>WARD NO.3, DUHUN RURAL MUNICIPALITY</t>
  </si>
  <si>
    <t>WARD NO.4, DUHUN RURAL MUNICIPALITY</t>
  </si>
  <si>
    <t>WARD NO.5, DUHUN RURAL MUNICIPALITY</t>
  </si>
  <si>
    <t>WARD NO.1, NAUGAD RURAL MUNICIPALITY</t>
  </si>
  <si>
    <t>WARD NO.4, NAUGAD RURAL MUNICIPALITY</t>
  </si>
  <si>
    <t>WARD NO.5, NAUGAD RURAL MUNICIPALITY</t>
  </si>
  <si>
    <t>WARD NO.6, NAUGAD RURAL MUNICIPALITY</t>
  </si>
  <si>
    <t>WARD NO.1, MARMA RURAL MUNICIPALITY</t>
  </si>
  <si>
    <t>WARD NO.3, MARMA RURAL MUNICIPALITY</t>
  </si>
  <si>
    <t>WARD NO.4, MARMA RURAL MUNICIPALITY</t>
  </si>
  <si>
    <t>WARD NO.5, MARMA RURAL MUNICIPALITY</t>
  </si>
  <si>
    <t>WARD NO.3, SURKEGAD RURAL MUNICIPALITY</t>
  </si>
  <si>
    <t>WARD NO.4, SURKEGAD RURAL MUNICIPALITY</t>
  </si>
  <si>
    <t>WARD NO.5, SURKEGAD RURAL MUNICIPALITY</t>
  </si>
  <si>
    <t>WARD NO.6, SURKEGAD RURAL MUNICIPALITY</t>
  </si>
  <si>
    <t>WARD NO.7, SURKEGAD RURAL MUNICIPALITY</t>
  </si>
  <si>
    <t>WARD NO.8, SURKEGAD RURAL MUNICIPALITY</t>
  </si>
  <si>
    <t>WARD NO.1, CHANKHELI RURAL MUNICIPALITY</t>
  </si>
  <si>
    <t>WARD NO.2, CHANKHELI RURAL MUNICIPALITY</t>
  </si>
  <si>
    <t>WARD NO.3, CHANKHELI RURAL MUNICIPALITY</t>
  </si>
  <si>
    <t>WARD NO.4, CHANKHELI RURAL MUNICIPALITY</t>
  </si>
  <si>
    <t>WARD NO.5, CHANKHELI RURAL MUNICIPALITY</t>
  </si>
  <si>
    <t>WARD NO.6, CHANKHELI RURAL MUNICIPALITY</t>
  </si>
  <si>
    <t>WARD NO.1, ADANCHULI RURAL MUNICIPALITY</t>
  </si>
  <si>
    <t>WARD NO.2, ADANCHULI RURAL MUNICIPALITY</t>
  </si>
  <si>
    <t>WARD NO.3, ADANCHULI RURAL MUNICIPALITY</t>
  </si>
  <si>
    <t>WARD NO.4, ADANCHULI RURAL MUNICIPALITY</t>
  </si>
  <si>
    <t>WARD NO.5, ADANCHULI RURAL MUNICIPALITY</t>
  </si>
  <si>
    <t>WARD NO.6, ADANCHULI RURAL MUNICIPALITY</t>
  </si>
  <si>
    <t>WARD NO.1, TAJAKOT RURAL MUNICIPALITY</t>
  </si>
  <si>
    <t>WARD NO.2, TAJAKOT RURAL MUNICIPALITY</t>
  </si>
  <si>
    <t>WARD NO.3, TAJAKOT RURAL MUNICIPALITY</t>
  </si>
  <si>
    <t>WARD NO.4, TAJAKOT RURAL MUNICIPALITY</t>
  </si>
  <si>
    <t>WARD NO.5, BHERI MUNICIPALITY</t>
  </si>
  <si>
    <t>WARD NO.6, BHERI MUNICIPALITY</t>
  </si>
  <si>
    <t>WARD NO.7, BHERI MUNICIPALITY</t>
  </si>
  <si>
    <t>WARD NO.8, BHERI MUNICIPALITY</t>
  </si>
  <si>
    <t>WARD NO.9, BHERI MUNICIPALITY</t>
  </si>
  <si>
    <t>WARD NO.10, BHERI MUNICIPALITY</t>
  </si>
  <si>
    <t>WARD NO.12, BHERI MUNICIPALITY</t>
  </si>
  <si>
    <t>WARD NO.13, BHERI MUNICIPALITY</t>
  </si>
  <si>
    <t>WARD NO.1, CHHEDAGAD MUNICIPALITY</t>
  </si>
  <si>
    <t>WARD NO.2, CHHEDAGAD MUNICIPALITY</t>
  </si>
  <si>
    <t>WARD NO.3, CHHEDAGAD MUNICIPALITY</t>
  </si>
  <si>
    <t>WARD NO.4, CHHEDAGAD MUNICIPALITY</t>
  </si>
  <si>
    <t>WARD NO.5, CHHEDAGAD MUNICIPALITY</t>
  </si>
  <si>
    <t>WARD NO.6, CHHEDAGAD MUNICIPALITY</t>
  </si>
  <si>
    <t>WARD NO.7, CHHEDAGAD MUNICIPALITY</t>
  </si>
  <si>
    <t>WARD NO.8, CHHEDAGAD MUNICIPALITY</t>
  </si>
  <si>
    <t>WARD NO.9, CHHEDAGAD MUNICIPALITY</t>
  </si>
  <si>
    <t>WARD NO.11, CHHEDAGAD MUNICIPALITY</t>
  </si>
  <si>
    <t>WARD NO.13, CHHEDAGAD MUNICIPALITY</t>
  </si>
  <si>
    <t>WARD NO.1, NALGAD MUNICIPALITY</t>
  </si>
  <si>
    <t>WARD NO.2, NALGAD MUNICIPALITY</t>
  </si>
  <si>
    <t>WARD NO.3, NALGAD MUNICIPALITY</t>
  </si>
  <si>
    <t>WARD NO.4, NALGAD MUNICIPALITY</t>
  </si>
  <si>
    <t>WARD NO.5, NALGAD MUNICIPALITY</t>
  </si>
  <si>
    <t>WARD NO.6, NALGAD MUNICIPALITY</t>
  </si>
  <si>
    <t>WARD NO.7, NALGAD MUNICIPALITY</t>
  </si>
  <si>
    <t>WARD NO.8, NALGAD MUNICIPALITY</t>
  </si>
  <si>
    <t>WARD NO.9, NALGAD MUNICIPALITY</t>
  </si>
  <si>
    <t>WARD NO.10, NALGAD MUNICIPALITY</t>
  </si>
  <si>
    <t>WARD NO.11, NALGAD MUNICIPALITY</t>
  </si>
  <si>
    <t>WARD NO.10, GAURIGANGA MUNICIPALITY</t>
  </si>
  <si>
    <t>WARD NO.11, GAURIGANGA MUNICIPALITY</t>
  </si>
  <si>
    <t>WARD NO.2, JANAKI RURAL MUNICIPALITY</t>
  </si>
  <si>
    <t>WARD NO.4, JANAKI RURAL MUNICIPALITY</t>
  </si>
  <si>
    <t>WARD NO.5, JANAKI RURAL MUNICIPALITY</t>
  </si>
  <si>
    <t>WARD NO.6, JANAKI RURAL MUNICIPALITY</t>
  </si>
  <si>
    <t>WARD NO.8, JANAKI RURAL MUNICIPALITY</t>
  </si>
  <si>
    <t>WARD NO.9, JANAKI RURAL MUNICIPALITY</t>
  </si>
  <si>
    <t>WARD NO.1, BARDAGORIYA RURAL MUNICIPALITY</t>
  </si>
  <si>
    <t>WARD NO.2, BARDAGORIYA RURAL MUNICIPALITY</t>
  </si>
  <si>
    <t>WARD NO.3, BARDAGORIYA RURAL MUNICIPALITY</t>
  </si>
  <si>
    <t>WARD NO.4, BARDAGORIYA RURAL MUNICIPALITY</t>
  </si>
  <si>
    <t>WARD NO.5, BARDAGORIYA RURAL MUNICIPALITY</t>
  </si>
  <si>
    <t>WARD NO.6, BARDAGORIYA RURAL MUNICIPALITY</t>
  </si>
  <si>
    <t>WARD NO.1, MOHANYAL RURAL MUNICIPALITY</t>
  </si>
  <si>
    <t>WARD NO.2, MOHANYAL RURAL MUNICIPALITY</t>
  </si>
  <si>
    <t>WARD NO.4, MOHANYAL RURAL MUNICIPALITY</t>
  </si>
  <si>
    <t>WARD NO.5, MOHANYAL RURAL MUNICIPALITY</t>
  </si>
  <si>
    <t>WARD NO.6, MARMA RURAL MUNICIPALITY</t>
  </si>
  <si>
    <t>WARD NO.1, LEKAM RURAL MUNICIPALITY</t>
  </si>
  <si>
    <t>WARD NO.2, LEKAM RURAL MUNICIPALITY</t>
  </si>
  <si>
    <t>WARD NO.3, LEKAM RURAL MUNICIPALITY</t>
  </si>
  <si>
    <t>WARD NO.4, LEKAM RURAL MUNICIPALITY</t>
  </si>
  <si>
    <t>WARD NO.5, LEKAM RURAL MUNICIPALITY</t>
  </si>
  <si>
    <t>WARD NO.6, LEKAM RURAL MUNICIPALITY</t>
  </si>
  <si>
    <t>WARD NO.2, BYASH RURAL MUNICIPALITY</t>
  </si>
  <si>
    <t>WARD NO.4, BYASH RURAL MUNICIPALITY</t>
  </si>
  <si>
    <t>WARD NO.5, BYASH RURAL MUNICIPALITY</t>
  </si>
  <si>
    <t>WARD NO.6, BYASH RURAL MUNICIPALITY</t>
  </si>
  <si>
    <t>WARD NO.1, BELKOTGADHI MUNICIPALITY</t>
  </si>
  <si>
    <t>WARD NO.2, BELKOTGADHI MUNICIPALITY</t>
  </si>
  <si>
    <t>WARD NO.3, BELKOTGADHI MUNICIPALITY</t>
  </si>
  <si>
    <t>WARD NO.4, BELKOTGADHI MUNICIPALITY</t>
  </si>
  <si>
    <t>WARD NO.5, BELKOTGADHI MUNICIPALITY</t>
  </si>
  <si>
    <t>WARD NO.6, BELKOTGADHI MUNICIPALITY</t>
  </si>
  <si>
    <t>WARD NO.7, BELKOTGADHI MUNICIPALITY</t>
  </si>
  <si>
    <t>WARD NO.9, BELKOTGADHI MUNICIPALITY</t>
  </si>
  <si>
    <t>WARD NO.5, TAJAKOT RURAL MUNICIPALITY</t>
  </si>
  <si>
    <t>WARD NO.1, CHHAYANATHRARA MUNICIPALITY</t>
  </si>
  <si>
    <t>WARD NO.2, CHHAYANATHRARA MUNICIPALITY</t>
  </si>
  <si>
    <t>WARD NO.3, CHHAYANATHRARA MUNICIPALITY</t>
  </si>
  <si>
    <t>WARD NO.4, CHHAYANATHRARA MUNICIPALITY</t>
  </si>
  <si>
    <t>WARD NO.6, CHHAYANATHRARA MUNICIPALITY</t>
  </si>
  <si>
    <t>WARD NO.7, CHHAYANATHRARA MUNICIPALITY</t>
  </si>
  <si>
    <t>WARD NO.9, CHHAYANATHRARA MUNICIPALITY</t>
  </si>
  <si>
    <t>WARD NO.10, CHHAYANATHRARA MUNICIPALITY</t>
  </si>
  <si>
    <t>WARD NO.11, CHHAYANATHRARA MUNICIPALITY</t>
  </si>
  <si>
    <t>WARD NO.12, CHHAYANATHRARA MUNICIPALITY</t>
  </si>
  <si>
    <t>WARD NO.13, CHHAYANATHRARA MUNICIPALITY</t>
  </si>
  <si>
    <t>WARD NO.14, CHHAYANATHRARA MUNICIPALITY</t>
  </si>
  <si>
    <t>WARD NO.1, MUGUMKARMAROG RURAL MUNICIPALITY</t>
  </si>
  <si>
    <t>WARD NO.2, MUGUMKARMAROG RURAL MUNICIPALITY</t>
  </si>
  <si>
    <t>WARD NO.3, MUGUMKARMAROG RURAL MUNICIPALITY</t>
  </si>
  <si>
    <t>WARD NO.4, MUGUMKARMAROG RURAL MUNICIPALITY</t>
  </si>
  <si>
    <t>WARD NO.5, MUGUMKARMAROG RURAL MUNICIPALITY</t>
  </si>
  <si>
    <t>WARD NO.6, MUGUMKARMAROG RURAL MUNICIPALITY</t>
  </si>
  <si>
    <t>WARD NO.12, NALGAD MUNICIPALITY</t>
  </si>
  <si>
    <t>WARD NO.13, NALGAD MUNICIPALITY</t>
  </si>
  <si>
    <t>WARD NO.1, KUSE RURAL MUNICIPALITY</t>
  </si>
  <si>
    <t>WARD NO.5, KUSE RURAL MUNICIPALITY</t>
  </si>
  <si>
    <t>WARD NO.7, KUSE RURAL MUNICIPALITY</t>
  </si>
  <si>
    <t>WARD NO.8, KUSE RURAL MUNICIPALITY</t>
  </si>
  <si>
    <t>WARD NO.2, JUNICHANDE RURAL MUNICIPALITY</t>
  </si>
  <si>
    <t>WARD NO.3, JUNICHANDE RURAL MUNICIPALITY</t>
  </si>
  <si>
    <t>WARD NO.4, JUNICHANDE RURAL MUNICIPALITY</t>
  </si>
  <si>
    <t>WARD NO.5, JUNICHANDE RURAL MUNICIPALITY</t>
  </si>
  <si>
    <t>WARD NO.6, JUNICHANDE RURAL MUNICIPALITY</t>
  </si>
  <si>
    <t>WARD NO.7, JUNICHANDE RURAL MUNICIPALITY</t>
  </si>
  <si>
    <t>WARD NO.8, JUNICHANDE RURAL MUNICIPALITY</t>
  </si>
  <si>
    <t>WARD NO.9, JUNICHANDE RURAL MUNICIPALITY</t>
  </si>
  <si>
    <t>WARD NO.10, JUNICHANDE RURAL MUNICIPALITY</t>
  </si>
  <si>
    <t>WARD NO.11, JUNICHANDE RURAL MUNICIPALITY</t>
  </si>
  <si>
    <t>WARD NO.1, BAREKOT RURAL MUNICIPALITY</t>
  </si>
  <si>
    <t>WARD NO.2, BAREKOT RURAL MUNICIPALITY</t>
  </si>
  <si>
    <t>WARD NO.3, BAREKOT RURAL MUNICIPALITY</t>
  </si>
  <si>
    <t>WARD NO.4, BAREKOT RURAL MUNICIPALITY</t>
  </si>
  <si>
    <t>WARD NO.5, BAREKOT RURAL MUNICIPALITY</t>
  </si>
  <si>
    <t>WARD NO.6, BAREKOT RURAL MUNICIPALITY</t>
  </si>
  <si>
    <t>WARD NO.7, BAREKOT RURAL MUNICIPALITY</t>
  </si>
  <si>
    <t>WARD NO.8, BAREKOT RURAL MUNICIPALITY</t>
  </si>
  <si>
    <t>WARD NO.9, BAREKOT RURAL MUNICIPALITY</t>
  </si>
  <si>
    <t>WARD NO.1, SHIBALAYA RURAL MUNICIPALITY</t>
  </si>
  <si>
    <t>WARD NO.2, SHIBALAYA RURAL MUNICIPALITY</t>
  </si>
  <si>
    <t>WARD NO.6, MOHANYAL RURAL MUNICIPALITY</t>
  </si>
  <si>
    <t>WARD NO.7, MOHANYAL RURAL MUNICIPALITY</t>
  </si>
  <si>
    <t>WARD NO.2, KAILARI RURAL MUNICIPALITY</t>
  </si>
  <si>
    <t>WARD NO.3, KAILARI RURAL MUNICIPALITY</t>
  </si>
  <si>
    <t>WARD NO.4, KAILARI RURAL MUNICIPALITY</t>
  </si>
  <si>
    <t>WARD NO.5, KAILARI RURAL MUNICIPALITY</t>
  </si>
  <si>
    <t>WARD NO.6, KAILARI RURAL MUNICIPALITY</t>
  </si>
  <si>
    <t>WARD NO.7, KAILARI RURAL MUNICIPALITY</t>
  </si>
  <si>
    <t>WARD NO.8, KAILARI RURAL MUNICIPALITY</t>
  </si>
  <si>
    <t>WARD NO.9, KAILARI RURAL MUNICIPALITY</t>
  </si>
  <si>
    <t>WARD NO.2, JOSHIPUR RURAL MUNICIPALITY</t>
  </si>
  <si>
    <t>WARD NO.3, JOSHIPUR RURAL MUNICIPALITY</t>
  </si>
  <si>
    <t>WARD NO.4, JOSHIPUR RURAL MUNICIPALITY</t>
  </si>
  <si>
    <t>WARD NO.5, JOSHIPUR RURAL MUNICIPALITY</t>
  </si>
  <si>
    <t>WARD NO.1, CHURE RURAL MUNICIPALITY</t>
  </si>
  <si>
    <t>WARD NO.2, CHURE RURAL MUNICIPALITY</t>
  </si>
  <si>
    <t>WARD NO.3, CHURE RURAL MUNICIPALITY</t>
  </si>
  <si>
    <t>WARD NO.4, CHURE RURAL MUNICIPALITY</t>
  </si>
  <si>
    <t>WARD NO.10, BELKOTGADHI MUNICIPALITY</t>
  </si>
  <si>
    <t>WARD NO.11, BELKOTGADHI MUNICIPALITY</t>
  </si>
  <si>
    <t>WARD NO.12, BELKOTGADHI MUNICIPALITY</t>
  </si>
  <si>
    <t>WARD NO.13, BELKOTGADHI MUNICIPALITY</t>
  </si>
  <si>
    <t>WARD NO.1, KISPANG RURAL MUNICIPALITY</t>
  </si>
  <si>
    <t>WARD NO.2, KISPANG RURAL MUNICIPALITY</t>
  </si>
  <si>
    <t>WARD NO.3, KISPANG RURAL MUNICIPALITY</t>
  </si>
  <si>
    <t>WARD NO.4, KISPANG RURAL MUNICIPALITY</t>
  </si>
  <si>
    <t>WARD NO.5, KISPANG RURAL MUNICIPALITY</t>
  </si>
  <si>
    <t>WARD NO.2, TARKESHWOR RURAL MUNICIPALITY</t>
  </si>
  <si>
    <t>WARD NO.3, TARKESHWOR RURAL MUNICIPALITY</t>
  </si>
  <si>
    <t>WARD NO.4, TARKESHWOR RURAL MUNICIPALITY</t>
  </si>
  <si>
    <t>WARD NO.5, TARKESHWOR RURAL MUNICIPALITY</t>
  </si>
  <si>
    <t>WARD NO.6, TARKESHWOR RURAL MUNICIPALITY</t>
  </si>
  <si>
    <t>WARD NO.1, LIKHU RURAL MUNICIPALITY</t>
  </si>
  <si>
    <t>WARD NO.3, LIKHU RURAL MUNICIPALITY</t>
  </si>
  <si>
    <t>WARD NO.4, LIKHU RURAL MUNICIPALITY</t>
  </si>
  <si>
    <t>WARD NO.1, SHIVAPURI RURAL MUNICIPALITY</t>
  </si>
  <si>
    <t>WARD NO.2, SHIVAPURI RURAL MUNICIPALITY</t>
  </si>
  <si>
    <t>WARD NO.3, SHIVAPURI RURAL MUNICIPALITY</t>
  </si>
  <si>
    <t>WARD NO.4, SHIVAPURI RURAL MUNICIPALITY</t>
  </si>
  <si>
    <t>WARD NO.5, SHIVAPURI RURAL MUNICIPALITY</t>
  </si>
  <si>
    <t>WARD NO.6, SHIVAPURI RURAL MUNICIPALITY</t>
  </si>
  <si>
    <t>WARD NO.7, SHIVAPURI RURAL MUNICIPALITY</t>
  </si>
  <si>
    <t>WARD NO.8, SHIVAPURI RURAL MUNICIPALITY</t>
  </si>
  <si>
    <t>WARD NO.1, KATHMANDU METROPOLITAN CITY</t>
  </si>
  <si>
    <t>WARD NO.2, KATHMANDU METROPOLITAN CITY</t>
  </si>
  <si>
    <t>WARD NO.3, KATHMANDU METROPOLITAN CITY</t>
  </si>
  <si>
    <t>WARD NO.4, KATHMANDU METROPOLITAN CITY</t>
  </si>
  <si>
    <t>WARD NO.7, MUGUMKARMAROG RURAL MUNICIPALITY</t>
  </si>
  <si>
    <t>WARD NO.8, MUGUMKARMAROG RURAL MUNICIPALITY</t>
  </si>
  <si>
    <t>WARD NO.9, MUGUMKARMAROG RURAL MUNICIPALITY</t>
  </si>
  <si>
    <t>WARD NO.1, SORU RURAL MUNICIPALITY</t>
  </si>
  <si>
    <t>WARD NO.18, BUTWAL SUBMETROPOLITAN CITY</t>
  </si>
  <si>
    <t>WARD NO.1, BRAMHAPURI RURAL MUNICIPALITY</t>
  </si>
  <si>
    <t>WARD NO.7, BHUMLU RURAL MUNICIPALITY</t>
  </si>
  <si>
    <t>WARD NO.2, DHURKOT RURAL MUNICIPALITY</t>
  </si>
  <si>
    <t>WARD NO.2, SAMSI RURAL MUNICIPALITY</t>
  </si>
  <si>
    <t>WARD NO.1, BYASH RURAL MUNICIPALITY</t>
  </si>
  <si>
    <t>SHAILUNG RURAL MUNICIPALITY</t>
  </si>
  <si>
    <t>WARD NO.1, SHAILUNG RURAL MUNICIPALITY</t>
  </si>
  <si>
    <t>WARD NO.11, SANFEBAGAR MUNICIPALITY</t>
  </si>
  <si>
    <t>WARD NO.1, SANFEBAGAR MUNICIPALITY</t>
  </si>
  <si>
    <t>WARD NO.4, KHIJIDEMWA RURAL MUNICIPALITY</t>
  </si>
  <si>
    <t>WARD NO.10, SHIVASATAKSHI MUNICIPALITY</t>
  </si>
  <si>
    <t>WARD NO.7, GAURISHANKAR RURAL MUNICIPALITY</t>
  </si>
  <si>
    <t>WARD NO.15, BHARATPUR METROPOLITAN CITY</t>
  </si>
  <si>
    <t>WARD NO.6, PARSURAM MUNICIPALITY</t>
  </si>
  <si>
    <t>WARD NO.1, PACHALJHARANA RURAL MUNICIPALITY</t>
  </si>
  <si>
    <t>WARD NO.5, PATHARI SHANISHCHARE MUNICIPALITY</t>
  </si>
  <si>
    <t>WARD NO.7, NARAHARINATH RURAL MUNICIPALITY</t>
  </si>
  <si>
    <t>WARD NO.2, MARCHAWARI RURAL MUNICIPALITY</t>
  </si>
  <si>
    <t>WARD NO.3, PHALELUNG RURAL MUNICIPALITY</t>
  </si>
  <si>
    <t>WARD NO.2, BARHABISE MUNICIPALITY</t>
  </si>
  <si>
    <t>WARD NO.3, GAURADAHA MUNICIPALITY</t>
  </si>
  <si>
    <t>WARD NO.8, NAUBAHINI RURAL MUNICIPALITY</t>
  </si>
  <si>
    <t>WARD NO.11, WALING MUNICIPALITY</t>
  </si>
  <si>
    <t>WARD NO.7, THAHA MUNICIPALITY</t>
  </si>
  <si>
    <t>WARD NO.8, THAHA MUNICIPALITY</t>
  </si>
  <si>
    <t>WARD NO.9, THAHA MUNICIPALITY</t>
  </si>
  <si>
    <t>WARD NO.10, THAHA MUNICIPALITY</t>
  </si>
  <si>
    <t>WARD NO.11, THAHA MUNICIPALITY</t>
  </si>
  <si>
    <t>WARD NO.12, THAHA MUNICIPALITY</t>
  </si>
  <si>
    <t>WARD NO.2, KAILASH RURAL MUNICIPALITY</t>
  </si>
  <si>
    <t>WARD NO.3, KAILASH RURAL MUNICIPALITY</t>
  </si>
  <si>
    <t>WARD NO.4, KAILASH RURAL MUNICIPALITY</t>
  </si>
  <si>
    <t>WARD NO.5, KAILASH RURAL MUNICIPALITY</t>
  </si>
  <si>
    <t>WARD NO.6, KAILASH RURAL MUNICIPALITY</t>
  </si>
  <si>
    <t>WARD NO.7, KAILASH RURAL MUNICIPALITY</t>
  </si>
  <si>
    <t>WARD NO.8, KAILASH RURAL MUNICIPALITY</t>
  </si>
  <si>
    <t>WARD NO.6, ANNAPURNA RURAL MUNICIPALITY</t>
  </si>
  <si>
    <t>WARD NO.7, ANNAPURNA RURAL MUNICIPALITY</t>
  </si>
  <si>
    <t>WARD NO.8, ANNAPURNA RURAL MUNICIPALITY</t>
  </si>
  <si>
    <t>WARD NO.1, MANGALA RURAL MUNICIPALITY</t>
  </si>
  <si>
    <t>WARD NO.2, MANGALA RURAL MUNICIPALITY</t>
  </si>
  <si>
    <t>WARD NO.3, MANGALA RURAL MUNICIPALITY</t>
  </si>
  <si>
    <t>WARD NO.4, MANGALA RURAL MUNICIPALITY</t>
  </si>
  <si>
    <t>WARD NO.5, MANGALA RURAL MUNICIPALITY</t>
  </si>
  <si>
    <t>WARD NO.1, BAGLUNG MUNICIPALITY</t>
  </si>
  <si>
    <t>WARD NO.2, BAGLUNG MUNICIPALITY</t>
  </si>
  <si>
    <t>WARD NO.3, BAGLUNG MUNICIPALITY</t>
  </si>
  <si>
    <t>WARD NO.7, RAGHUGANGA RURAL MUNICIPALITY</t>
  </si>
  <si>
    <t>WARD NO.8, RAGHUGANGA RURAL MUNICIPALITY</t>
  </si>
  <si>
    <t>WARD NO.1, GALKOT MUNICIPALITY</t>
  </si>
  <si>
    <t>WARD NO.2, GALKOT MUNICIPALITY</t>
  </si>
  <si>
    <t>WARD NO.4, GALKOT MUNICIPALITY</t>
  </si>
  <si>
    <t>WARD NO.7, GALKOT MUNICIPALITY</t>
  </si>
  <si>
    <t>WARD NO.8, GALKOT MUNICIPALITY</t>
  </si>
  <si>
    <t>WARD NO.9, GALKOT MUNICIPALITY</t>
  </si>
  <si>
    <t>WARD NO.11, GALKOT MUNICIPALITY</t>
  </si>
  <si>
    <t>WARD NO.1, DHORPATAN MUNICIPALITY</t>
  </si>
  <si>
    <t>WARD NO.2, DHORPATAN MUNICIPALITY</t>
  </si>
  <si>
    <t>WARD NO.3, DHORPATAN MUNICIPALITY</t>
  </si>
  <si>
    <t>WARD NO.4, DHORPATAN MUNICIPALITY</t>
  </si>
  <si>
    <t>WARD NO.6, DHORPATAN MUNICIPALITY</t>
  </si>
  <si>
    <t>WARD NO.7, DHORPATAN MUNICIPALITY</t>
  </si>
  <si>
    <t>WARD NO.8, DHORPATAN MUNICIPALITY</t>
  </si>
  <si>
    <t>WARD NO.9, DHORPATAN MUNICIPALITY</t>
  </si>
  <si>
    <t>WARD NO.1, KATHEKHOLA RURAL MUNICIPALITY</t>
  </si>
  <si>
    <t>WARD NO.2, KATHEKHOLA RURAL MUNICIPALITY</t>
  </si>
  <si>
    <t>WARD NO.4, KATHEKHOLA RURAL MUNICIPALITY</t>
  </si>
  <si>
    <t>WARD NO.5, KATHEKHOLA RURAL MUNICIPALITY</t>
  </si>
  <si>
    <t>WARD NO.6, KATHEKHOLA RURAL MUNICIPALITY</t>
  </si>
  <si>
    <t>WARD NO.7, KATHEKHOLA RURAL MUNICIPALITY</t>
  </si>
  <si>
    <t>WARD NO.8, KATHEKHOLA RURAL MUNICIPALITY</t>
  </si>
  <si>
    <t>WARD NO.2, TAMANKHOLA RURAL MUNICIPALITY</t>
  </si>
  <si>
    <t>WARD NO.3, TAMANKHOLA RURAL MUNICIPALITY</t>
  </si>
  <si>
    <t>WARD NO.4, TAMANKHOLA RURAL MUNICIPALITY</t>
  </si>
  <si>
    <t>WARD NO.8, PANINI RURAL MUNICIPALITY</t>
  </si>
  <si>
    <t>WARD NO.1, KAWASOTI MUNICIPALITY</t>
  </si>
  <si>
    <t>WARD NO.4, KAWASOTI MUNICIPALITY</t>
  </si>
  <si>
    <t>WARD NO.6, KAWASOTI MUNICIPALITY</t>
  </si>
  <si>
    <t>WARD NO.10, BARDIBAS MUNICIPALITY</t>
  </si>
  <si>
    <t>WARD NO.11, BARDIBAS MUNICIPALITY</t>
  </si>
  <si>
    <t>WARD NO.12, BARDIBAS MUNICIPALITY</t>
  </si>
  <si>
    <t>WARD NO.13, BARDIBAS MUNICIPALITY</t>
  </si>
  <si>
    <t>WARD NO. 1, GAUSHALA MUNICIPALITY</t>
  </si>
  <si>
    <t>WARD NO. 2, GAUSHALA MUNICIPALITY</t>
  </si>
  <si>
    <t>WARD NO. 3, GAUSHALA MUNICIPALITY</t>
  </si>
  <si>
    <t>WARD NO. 4, GAUSHALA MUNICIPALITY</t>
  </si>
  <si>
    <t>WARD NO. 5, GAUSHALA MUNICIPALITY</t>
  </si>
  <si>
    <t>WARD NO. 6, GAUSHALA MUNICIPALITY</t>
  </si>
  <si>
    <t>WARD NO. 7, GAUSHALA MUNICIPALITY</t>
  </si>
  <si>
    <t>WARD NO. 8, GAUSHALA MUNICIPALITY</t>
  </si>
  <si>
    <t>WARD NO. 10, GAUSHALA MUNICIPALITY</t>
  </si>
  <si>
    <t>WARD NO. 11, GAUSHALA MUNICIPALITY</t>
  </si>
  <si>
    <t>WARD NO. 12, GAUSHALA MUNICIPALITY</t>
  </si>
  <si>
    <t>WARD NO.1, EKDARA RURAL MUNICIPALITY</t>
  </si>
  <si>
    <t>WARD NO.2, EKDARA RURAL MUNICIPALITY</t>
  </si>
  <si>
    <t>WARD NO.3, EKDARA RURAL MUNICIPALITY</t>
  </si>
  <si>
    <t>WARD NO.6, EKDARA RURAL MUNICIPALITY</t>
  </si>
  <si>
    <t>WARD NO.7, EKDARA RURAL MUNICIPALITY</t>
  </si>
  <si>
    <t>WARD NO.4, BANEPA MUNICIPALITY</t>
  </si>
  <si>
    <t>WARD NO.5, BANEPA MUNICIPALITY</t>
  </si>
  <si>
    <t>WARD NO.6, BANEPA MUNICIPALITY</t>
  </si>
  <si>
    <t>WARD NO.7, BANEPA MUNICIPALITY</t>
  </si>
  <si>
    <t>WARD NO.8, BANEPA MUNICIPALITY</t>
  </si>
  <si>
    <t>WARD NO.9, BANEPA MUNICIPALITY</t>
  </si>
  <si>
    <t>WARD NO.10, BANEPA MUNICIPALITY</t>
  </si>
  <si>
    <t>WARD NO.11, BANEPA MUNICIPALITY</t>
  </si>
  <si>
    <t>WARD NO.12, BANEPA MUNICIPALITY</t>
  </si>
  <si>
    <t>WARD NO.13, BANEPA MUNICIPALITY</t>
  </si>
  <si>
    <t>WARD NO.14, BANEPA MUNICIPALITY</t>
  </si>
  <si>
    <t>WARD NO.1, PANCHKHAL MUNICIPALITY</t>
  </si>
  <si>
    <t>WARD NO.2, PANCHKHAL MUNICIPALITY</t>
  </si>
  <si>
    <t>WARD NO.3, BUDHANILKANTHA MUNICIPALITY</t>
  </si>
  <si>
    <t>WARD NO.4, BUDHANILKANTHA MUNICIPALITY</t>
  </si>
  <si>
    <t>WARD NO.5, BUDHANILKANTHA MUNICIPALITY</t>
  </si>
  <si>
    <t>WARD NO.6, BUDHANILKANTHA MUNICIPALITY</t>
  </si>
  <si>
    <t>WARD NO.7, BUDHANILKANTHA MUNICIPALITY</t>
  </si>
  <si>
    <t>WARD NO.8, BUDHANILKANTHA MUNICIPALITY</t>
  </si>
  <si>
    <t>WARD NO.9, BUDHANILKANTHA MUNICIPALITY</t>
  </si>
  <si>
    <t>WARD NO.10, BUDHANILKANTHA MUNICIPALITY</t>
  </si>
  <si>
    <t>WARD NO.11, BUDHANILKANTHA MUNICIPALITY</t>
  </si>
  <si>
    <t>WARD NO.13, BUDHANILKANTHA MUNICIPALITY</t>
  </si>
  <si>
    <t>WARD NO.1, CHANGUNARAYAN MUNICIPALITY</t>
  </si>
  <si>
    <t>WARD NO.2, CHANGUNARAYAN MUNICIPALITY</t>
  </si>
  <si>
    <t>WARD NO.3, CHANGUNARAYAN MUNICIPALITY</t>
  </si>
  <si>
    <t>WARD NO.4, CHANGUNARAYAN MUNICIPALITY</t>
  </si>
  <si>
    <t>WARD NO.5, CHANGUNARAYAN MUNICIPALITY</t>
  </si>
  <si>
    <t>WARD NO.6, CHANGUNARAYAN MUNICIPALITY</t>
  </si>
  <si>
    <t>WARD NO.7, CHANGUNARAYAN MUNICIPALITY</t>
  </si>
  <si>
    <t>WARD NO.8, CHANGUNARAYAN MUNICIPALITY</t>
  </si>
  <si>
    <t>WARD NO.9, CHANGUNARAYAN MUNICIPALITY</t>
  </si>
  <si>
    <t>WARD NO.1, MADHYAPUR THIMI MUNICIPALITY</t>
  </si>
  <si>
    <t>WARD NO.2, MADHYAPUR THIMI MUNICIPALITY</t>
  </si>
  <si>
    <t>WARD NO.3, MADHYAPUR THIMI MUNICIPALITY</t>
  </si>
  <si>
    <t>WARD NO.4, MADHYAPUR THIMI MUNICIPALITY</t>
  </si>
  <si>
    <t>WARD NO.5, MADHYAPUR THIMI MUNICIPALITY</t>
  </si>
  <si>
    <t>WARD NO.6, MADHYAPUR THIMI MUNICIPALITY</t>
  </si>
  <si>
    <t>WARD NO.7, MADHYAPUR THIMI MUNICIPALITY</t>
  </si>
  <si>
    <t>WARD NO.8, MADHYAPUR THIMI MUNICIPALITY</t>
  </si>
  <si>
    <t>WARD NO.9, MADHYAPUR THIMI MUNICIPALITY</t>
  </si>
  <si>
    <t>WARD NO.1, CHAUTARA SANGACHOWKGADHI MUNICIPALITY</t>
  </si>
  <si>
    <t>WARD NO.2, CHAUTARA SANGACHOWKGADHI MUNICIPALITY</t>
  </si>
  <si>
    <t>WARD NO.6, BHIMPHEDI RURAL MUNICIPALITY</t>
  </si>
  <si>
    <t>WARD NO.7, BHIMPHEDI RURAL MUNICIPALITY</t>
  </si>
  <si>
    <t>WARD NO.8, BHIMPHEDI RURAL MUNICIPALITY</t>
  </si>
  <si>
    <t>WARD NO.9, BHIMPHEDI RURAL MUNICIPALITY</t>
  </si>
  <si>
    <t>WARD NO.1, RAKSIRANG RURAL MUNICIPALITY</t>
  </si>
  <si>
    <t>WARD NO.2, RAKSIRANG RURAL MUNICIPALITY</t>
  </si>
  <si>
    <t>WARD NO.3, RAKSIRANG RURAL MUNICIPALITY</t>
  </si>
  <si>
    <t>WARD NO.9, KAILASH RURAL MUNICIPALITY</t>
  </si>
  <si>
    <t>WARD NO.10, KAILASH RURAL MUNICIPALITY</t>
  </si>
  <si>
    <t>WARD NO.1, BAGMATI RURAL MUNICIPALITY</t>
  </si>
  <si>
    <t>WARD NO.2, BAGMATI RURAL MUNICIPALITY</t>
  </si>
  <si>
    <t>WARD NO.3, BAGMATI RURAL MUNICIPALITY</t>
  </si>
  <si>
    <t>WARD NO.4, BAGMATI RURAL MUNICIPALITY</t>
  </si>
  <si>
    <t>WARD NO.5, BAGMATI RURAL MUNICIPALITY</t>
  </si>
  <si>
    <t>WARD NO.6, BAGMATI RURAL MUNICIPALITY</t>
  </si>
  <si>
    <t>WARD NO.7, BAGMATI RURAL MUNICIPALITY</t>
  </si>
  <si>
    <t>WARD NO.8, BAGMATI RURAL MUNICIPALITY</t>
  </si>
  <si>
    <t>WARD NO.9, BAGMATI RURAL MUNICIPALITY</t>
  </si>
  <si>
    <t>WARD NO.2, MAKWANPURGADHI RURAL MUNICIPALITY</t>
  </si>
  <si>
    <t>WARD NO.3, MAKWANPURGADHI RURAL MUNICIPALITY</t>
  </si>
  <si>
    <t>WARD NO.4, MAKWANPURGADHI RURAL MUNICIPALITY</t>
  </si>
  <si>
    <t>WARD NO.5, MAKWANPURGADHI RURAL MUNICIPALITY</t>
  </si>
  <si>
    <t>WARD NO.6, MAKWANPURGADHI RURAL MUNICIPALITY</t>
  </si>
  <si>
    <t>WARD NO.7, MAKWANPURGADHI RURAL MUNICIPALITY</t>
  </si>
  <si>
    <t>WARD NO.8, MAKWANPURGADHI RURAL MUNICIPALITY</t>
  </si>
  <si>
    <t>WARD NO.1, MANHARI RURAL MUNICIPALITY</t>
  </si>
  <si>
    <t>WARD NO.2, MANHARI RURAL MUNICIPALITY</t>
  </si>
  <si>
    <t>WARD NO.4, BAGLUNG MUNICIPALITY</t>
  </si>
  <si>
    <t>WARD NO.5, BAGLUNG MUNICIPALITY</t>
  </si>
  <si>
    <t>WARD NO.6, BAGLUNG MUNICIPALITY</t>
  </si>
  <si>
    <t>WARD NO.7, BAGLUNG MUNICIPALITY</t>
  </si>
  <si>
    <t>WARD NO.8, BAGLUNG MUNICIPALITY</t>
  </si>
  <si>
    <t>WARD NO.9, BAGLUNG MUNICIPALITY</t>
  </si>
  <si>
    <t>WARD NO.10, BAGLUNG MUNICIPALITY</t>
  </si>
  <si>
    <t>WARD NO.11, BAGLUNG MUNICIPALITY</t>
  </si>
  <si>
    <t>WARD NO.12, BAGLUNG MUNICIPALITY</t>
  </si>
  <si>
    <t>WARD NO.13, BAGLUNG MUNICIPALITY</t>
  </si>
  <si>
    <t>WARD NO.14, BAGLUNG MUNICIPALITY</t>
  </si>
  <si>
    <t>WARD NO.1, JAIMINI MUNICIPALITY</t>
  </si>
  <si>
    <t>WARD NO.2, JAIMINI MUNICIPALITY</t>
  </si>
  <si>
    <t>WARD NO.5, TAMANKHOLA RURAL MUNICIPALITY</t>
  </si>
  <si>
    <t>WARD NO.6, TAMANKHOLA RURAL MUNICIPALITY</t>
  </si>
  <si>
    <t>WARD NO.1, NISIKHOLA RURAL MUNICIPALITY</t>
  </si>
  <si>
    <t>WARD NO.2, NISIKHOLA RURAL MUNICIPALITY</t>
  </si>
  <si>
    <t>WARD NO.3, NISIKHOLA RURAL MUNICIPALITY</t>
  </si>
  <si>
    <t>WARD NO.4, NISIKHOLA RURAL MUNICIPALITY</t>
  </si>
  <si>
    <t>WARD NO.5, NISIKHOLA RURAL MUNICIPALITY</t>
  </si>
  <si>
    <t>WARD NO.6, NISIKHOLA RURAL MUNICIPALITY</t>
  </si>
  <si>
    <t>WARD NO.1, GORKHA MUNICIPALITY</t>
  </si>
  <si>
    <t>WARD NO.2, GORKHA MUNICIPALITY</t>
  </si>
  <si>
    <t>WARD NO.3, GORKHA MUNICIPALITY</t>
  </si>
  <si>
    <t>WARD NO.5, GORKHA MUNICIPALITY</t>
  </si>
  <si>
    <t>WARD NO.6, GORKHA MUNICIPALITY</t>
  </si>
  <si>
    <t>WARD NO.8, GORKHA MUNICIPALITY</t>
  </si>
  <si>
    <t>WARD NO.9, GORKHA MUNICIPALITY</t>
  </si>
  <si>
    <t>WARD NO.10, GORKHA MUNICIPALITY</t>
  </si>
  <si>
    <t>WARD NO.12, GORKHA MUNICIPALITY</t>
  </si>
  <si>
    <t>WARD NO.13, GORKHA MUNICIPALITY</t>
  </si>
  <si>
    <t>WARD NO.14, GORKHA MUNICIPALITY</t>
  </si>
  <si>
    <t>WARD NO.1, BARPAK SULIKOT RURAL MUNICIPALITY</t>
  </si>
  <si>
    <t>WARD NO.2, BARPAK SULIKOT RURAL MUNICIPALITY</t>
  </si>
  <si>
    <t>WARD NO.11, MANGALSEN MUNICIPALITY</t>
  </si>
  <si>
    <t>WARD NO.1, SHANKHARAPUR MUNICIPALITY</t>
  </si>
  <si>
    <t>WARD NO.2, SHANKHARAPUR MUNICIPALITY</t>
  </si>
  <si>
    <t>WARD NO.3, SHANKHARAPUR MUNICIPALITY</t>
  </si>
  <si>
    <t>WARD NO.5, SHANKHARAPUR MUNICIPALITY</t>
  </si>
  <si>
    <t>WARD NO.7, SHANKHARAPUR MUNICIPALITY</t>
  </si>
  <si>
    <t>WARD NO.8, SHANKHARAPUR MUNICIPALITY</t>
  </si>
  <si>
    <t>WARD NO.9, SHANKHARAPUR MUNICIPALITY</t>
  </si>
  <si>
    <t>WARD NO.1, BHAKTAPUR MUNICIPALITY</t>
  </si>
  <si>
    <t>WARD NO.2, BHAKTAPUR MUNICIPALITY</t>
  </si>
  <si>
    <t>WARD NO.3, BHAKTAPUR MUNICIPALITY</t>
  </si>
  <si>
    <t>WARD NO.5, BHAKTAPUR MUNICIPALITY</t>
  </si>
  <si>
    <t>WARD NO.6, BHAKTAPUR MUNICIPALITY</t>
  </si>
  <si>
    <t>WARD NO.7, BHAKTAPUR MUNICIPALITY</t>
  </si>
  <si>
    <t>WARD NO.8, BHAKTAPUR MUNICIPALITY</t>
  </si>
  <si>
    <t>WARD NO.9, BHAKTAPUR MUNICIPALITY</t>
  </si>
  <si>
    <t>WARD NO.10, BHAKTAPUR MUNICIPALITY</t>
  </si>
  <si>
    <t>WARD NO.1, SURYABINAYAK MUNICIPALITY</t>
  </si>
  <si>
    <t>WARD NO.2, SURYABINAYAK MUNICIPALITY</t>
  </si>
  <si>
    <t>WARD NO.5, MAHABAI RURAL MUNICIPALITY</t>
  </si>
  <si>
    <t>WARD NO.6, MAHABAI RURAL MUNICIPALITY</t>
  </si>
  <si>
    <t>WARD NO.7, MAHABAI RURAL MUNICIPALITY</t>
  </si>
  <si>
    <t>WARD NO.1, PALATA RURAL MUNICIPALITY</t>
  </si>
  <si>
    <t>WARD NO.2, PALATA RURAL MUNICIPALITY</t>
  </si>
  <si>
    <t>WARD NO.3, PALATA RURAL MUNICIPALITY</t>
  </si>
  <si>
    <t>WARD NO.4, PALATA RURAL MUNICIPALITY</t>
  </si>
  <si>
    <t>WARD NO.6, PALATA RURAL MUNICIPALITY</t>
  </si>
  <si>
    <t>WARD NO.7, PALATA RURAL MUNICIPALITY</t>
  </si>
  <si>
    <t>WARD NO.8, PALATA RURAL MUNICIPALITY</t>
  </si>
  <si>
    <t>WARD NO.9, PALATA RURAL MUNICIPALITY</t>
  </si>
  <si>
    <t>WARD NO.1, CHANDANNATH MUNICIPALITY</t>
  </si>
  <si>
    <t>WARD NO.2, CHANDANNATH MUNICIPALITY</t>
  </si>
  <si>
    <t>WARD NO.3, CHANDANNATH MUNICIPALITY</t>
  </si>
  <si>
    <t>WARD NO.4, CHANDANNATH MUNICIPALITY</t>
  </si>
  <si>
    <t>WARD NO.6, CHANDANNATH MUNICIPALITY</t>
  </si>
  <si>
    <t>WARD NO.7, CHANDANNATH MUNICIPALITY</t>
  </si>
  <si>
    <t>WARD NO.8, CHANDANNATH MUNICIPALITY</t>
  </si>
  <si>
    <t>WARD NO.9, CHANDANNATH MUNICIPALITY</t>
  </si>
  <si>
    <t>WARD NO.10, CHANDANNATH MUNICIPALITY</t>
  </si>
  <si>
    <t>WARD NO.1, KANKASUNDARI RURAL MUNICIPALITY</t>
  </si>
  <si>
    <t>WARD NO.2, KANKASUNDARI RURAL MUNICIPALITY</t>
  </si>
  <si>
    <t>WARD NO.3, KANKASUNDARI RURAL MUNICIPALITY</t>
  </si>
  <si>
    <t>WARD NO.4, KANKASUNDARI RURAL MUNICIPALITY</t>
  </si>
  <si>
    <t>WARD NO.5, KANKASUNDARI RURAL MUNICIPALITY</t>
  </si>
  <si>
    <t>WARD NO.6, KANKASUNDARI RURAL MUNICIPALITY</t>
  </si>
  <si>
    <t>WARD NO.7, KANKASUNDARI RURAL MUNICIPALITY</t>
  </si>
  <si>
    <t>WARD NO.8, KANKASUNDARI RURAL MUNICIPALITY</t>
  </si>
  <si>
    <t>WARD NO.1, SINJA RURAL MUNICIPALITY</t>
  </si>
  <si>
    <t>WARD NO.2, SINJA RURAL MUNICIPALITY</t>
  </si>
  <si>
    <t>WARD NO.3, SINJA RURAL MUNICIPALITY</t>
  </si>
  <si>
    <t>WARD NO.4, SINJA RURAL MUNICIPALITY</t>
  </si>
  <si>
    <t>WARD NO.5, SHIVANATH RURAL MUNICIPALITY</t>
  </si>
  <si>
    <t>WARD NO.6, SHIVANATH RURAL MUNICIPALITY</t>
  </si>
  <si>
    <t>WARD NO.2, PANCHESHWAR RURAL MUNICIPALITY</t>
  </si>
  <si>
    <t>WARD NO.3, PANCHESHWAR RURAL MUNICIPALITY</t>
  </si>
  <si>
    <t>WARD NO.4, PANCHESHWAR RURAL MUNICIPALITY</t>
  </si>
  <si>
    <t>WARD NO.5, PANCHESHWAR RURAL MUNICIPALITY</t>
  </si>
  <si>
    <t>WARD NO.6, PANCHESHWAR RURAL MUNICIPALITY</t>
  </si>
  <si>
    <t>WARD NO.1, DOGDAKEDAR RURAL MUNICIPALITY</t>
  </si>
  <si>
    <t>WARD NO.2, DOGDAKEDAR RURAL MUNICIPALITY</t>
  </si>
  <si>
    <t>WARD NO.3, DOGDAKEDAR RURAL MUNICIPALITY</t>
  </si>
  <si>
    <t>WARD NO.4, DOGDAKEDAR RURAL MUNICIPALITY</t>
  </si>
  <si>
    <t>WARD NO.5, DOGDAKEDAR RURAL MUNICIPALITY</t>
  </si>
  <si>
    <t>WARD NO.6, DOGDAKEDAR RURAL MUNICIPALITY</t>
  </si>
  <si>
    <t>WARD NO.7, DOGDAKEDAR RURAL MUNICIPALITY</t>
  </si>
  <si>
    <t>WARD NO.8, DOGDAKEDAR RURAL MUNICIPALITY</t>
  </si>
  <si>
    <t>WARD NO.1, DILASAINI RURAL MUNICIPALITY</t>
  </si>
  <si>
    <t>WARD NO.3, DILASAINI RURAL MUNICIPALITY</t>
  </si>
  <si>
    <t>WARD NO.4, DILASAINI RURAL MUNICIPALITY</t>
  </si>
  <si>
    <t>WARD NO.5, DILASAINI RURAL MUNICIPALITY</t>
  </si>
  <si>
    <t>WARD NO.12, MANGALSEN MUNICIPALITY</t>
  </si>
  <si>
    <t>WARD NO.13, MANGALSEN MUNICIPALITY</t>
  </si>
  <si>
    <t>WARD NO.14, MANGALSEN MUNICIPALITY</t>
  </si>
  <si>
    <t>WARD NO.1, KAMALBAJAR MUNICIPALITY</t>
  </si>
  <si>
    <t>WARD NO.2, KAMALBAJAR MUNICIPALITY</t>
  </si>
  <si>
    <t>WARD NO.4, KAMALBAJAR MUNICIPALITY</t>
  </si>
  <si>
    <t>WARD NO.5, KAMALBAJAR MUNICIPALITY</t>
  </si>
  <si>
    <t>WARD NO.8, KAMALBAJAR MUNICIPALITY</t>
  </si>
  <si>
    <t>WARD NO.9, KAMALBAJAR MUNICIPALITY</t>
  </si>
  <si>
    <t>WARD NO.10, KAMALBAJAR MUNICIPALITY</t>
  </si>
  <si>
    <t>WARD NO.2, SANFEBAGAR MUNICIPALITY</t>
  </si>
  <si>
    <t>WARD NO.3, SANFEBAGAR MUNICIPALITY</t>
  </si>
  <si>
    <t>WARD NO.5, SANFEBAGAR MUNICIPALITY</t>
  </si>
  <si>
    <t>WARD NO.6, SANFEBAGAR MUNICIPALITY</t>
  </si>
  <si>
    <t>WARD NO.7, SANFEBAGAR MUNICIPALITY</t>
  </si>
  <si>
    <t>WARD NO.8, SANFEBAGAR MUNICIPALITY</t>
  </si>
  <si>
    <t>WARD NO.9, SANFEBAGAR MUNICIPALITY</t>
  </si>
  <si>
    <t>WARD NO.3, SURYABINAYAK MUNICIPALITY</t>
  </si>
  <si>
    <t>WARD NO.5, SURYABINAYAK MUNICIPALITY</t>
  </si>
  <si>
    <t>WARD NO.6, SURYABINAYAK MUNICIPALITY</t>
  </si>
  <si>
    <t>WARD NO.7, SURYABINAYAK MUNICIPALITY</t>
  </si>
  <si>
    <t>WARD NO.8, SURYABINAYAK MUNICIPALITY</t>
  </si>
  <si>
    <t>WARD NO.9, SURYABINAYAK MUNICIPALITY</t>
  </si>
  <si>
    <t>WARD NO.10, SURYABINAYAK MUNICIPALITY</t>
  </si>
  <si>
    <t>WARD NO.1, MELAMCHI MUNICIPALITY</t>
  </si>
  <si>
    <t>WARD NO.2, MELAMCHI MUNICIPALITY</t>
  </si>
  <si>
    <t>WARD NO.3, MELAMCHI MUNICIPALITY</t>
  </si>
  <si>
    <t>WARD NO.4, MELAMCHI MUNICIPALITY</t>
  </si>
  <si>
    <t>WARD NO.5, MELAMCHI MUNICIPALITY</t>
  </si>
  <si>
    <t>WARD NO.6, MELAMCHI MUNICIPALITY</t>
  </si>
  <si>
    <t>WARD NO.7, MELAMCHI MUNICIPALITY</t>
  </si>
  <si>
    <t>WARD NO.8, MELAMCHI MUNICIPALITY</t>
  </si>
  <si>
    <t>WARD NO.9, MELAMCHI MUNICIPALITY</t>
  </si>
  <si>
    <t>WARD NO.10, MELAMCHI MUNICIPALITY</t>
  </si>
  <si>
    <t>WARD NO.11, MELAMCHI MUNICIPALITY</t>
  </si>
  <si>
    <t>WARD NO.12, MELAMCHI MUNICIPALITY</t>
  </si>
  <si>
    <t>WARD NO.13, MELAMCHI MUNICIPALITY</t>
  </si>
  <si>
    <t>WARD NO.1, JUGAL RURAL MUNICIPALITY</t>
  </si>
  <si>
    <t>WARD NO.2, JUGAL RURAL MUNICIPALITY</t>
  </si>
  <si>
    <t>WARD NO.3, JUGAL RURAL MUNICIPALITY</t>
  </si>
  <si>
    <t>WARD NO.5, JUGAL RURAL MUNICIPALITY</t>
  </si>
  <si>
    <t>WARD NO.6, JUGAL RURAL MUNICIPALITY</t>
  </si>
  <si>
    <t>WARD NO.7, JUGAL RURAL MUNICIPALITY</t>
  </si>
  <si>
    <t>WARD NO.1, BALEPHI RURAL MUNICIPALITY</t>
  </si>
  <si>
    <t>WARD NO.2, BALEPHI RURAL MUNICIPALITY</t>
  </si>
  <si>
    <t>WARD NO.3, BALEPHI RURAL MUNICIPALITY</t>
  </si>
  <si>
    <t>WARD NO.4, BALEPHI RURAL MUNICIPALITY</t>
  </si>
  <si>
    <t>WARD NO.5, BALEPHI RURAL MUNICIPALITY</t>
  </si>
  <si>
    <t>WARD NO.6, BALEPHI RURAL MUNICIPALITY</t>
  </si>
  <si>
    <t>WARD NO.5, SINJA RURAL MUNICIPALITY</t>
  </si>
  <si>
    <t>WARD NO.6, SINJA RURAL MUNICIPALITY</t>
  </si>
  <si>
    <t>WARD NO.1, HIMA RURAL MUNICIPALITY</t>
  </si>
  <si>
    <t>WARD NO.2, HIMA RURAL MUNICIPALITY</t>
  </si>
  <si>
    <t>WARD NO.3, HIMA RURAL MUNICIPALITY</t>
  </si>
  <si>
    <t>WARD NO.4, HIMA RURAL MUNICIPALITY</t>
  </si>
  <si>
    <t>WARD NO.5, HIMA RURAL MUNICIPALITY</t>
  </si>
  <si>
    <t>WARD NO.6, HIMA RURAL MUNICIPALITY</t>
  </si>
  <si>
    <t>WARD NO.7, HIMA RURAL MUNICIPALITY</t>
  </si>
  <si>
    <t>WARD NO.1, TILA RURAL MUNICIPALITY</t>
  </si>
  <si>
    <t>WARD NO.2, TILA RURAL MUNICIPALITY</t>
  </si>
  <si>
    <t>WARD NO.3, TILA RURAL MUNICIPALITY</t>
  </si>
  <si>
    <t>WARD NO.5, TILA RURAL MUNICIPALITY</t>
  </si>
  <si>
    <t>WARD NO.7, TILA RURAL MUNICIPALITY</t>
  </si>
  <si>
    <t>WARD NO.8, TILA RURAL MUNICIPALITY</t>
  </si>
  <si>
    <t>WARD NO.9, TILA RURAL MUNICIPALITY</t>
  </si>
  <si>
    <t>WARD NO.1, GUTHICHAUR RURAL MUNICIPALITY</t>
  </si>
  <si>
    <t>WARD NO.2, GUTHICHAUR RURAL MUNICIPALITY</t>
  </si>
  <si>
    <t>WARD NO.3, GUTHICHAUR RURAL MUNICIPALITY</t>
  </si>
  <si>
    <t>WARD NO.4, GUTHICHAUR RURAL MUNICIPALITY</t>
  </si>
  <si>
    <t>WARD NO.5, GUTHICHAUR RURAL MUNICIPALITY</t>
  </si>
  <si>
    <t>WARD NO.2, TATOPANI RURAL MUNICIPALITY</t>
  </si>
  <si>
    <t>WARD NO.3, TATOPANI RURAL MUNICIPALITY</t>
  </si>
  <si>
    <t>WARD NO.4, TATOPANI RURAL MUNICIPALITY</t>
  </si>
  <si>
    <t>WARD NO.5, TATOPANI RURAL MUNICIPALITY</t>
  </si>
  <si>
    <t>WARD NO.6, TATOPANI RURAL MUNICIPALITY</t>
  </si>
  <si>
    <t>WARD NO.7, TATOPANI RURAL MUNICIPALITY</t>
  </si>
  <si>
    <t>WARD NO.8, TATOPANI RURAL MUNICIPALITY</t>
  </si>
  <si>
    <t>WARD NO.1, PATARASI RURAL MUNICIPALITY</t>
  </si>
  <si>
    <t>WARD NO.2, PATARASI RURAL MUNICIPALITY</t>
  </si>
  <si>
    <t>WARD NO.4, PATARASI RURAL MUNICIPALITY</t>
  </si>
  <si>
    <t>WARD NO.6, DILASAINI RURAL MUNICIPALITY</t>
  </si>
  <si>
    <t>WARD NO.1, AMARGADHI MUNICIPALITY</t>
  </si>
  <si>
    <t>WARD NO.2, AMARGADHI MUNICIPALITY</t>
  </si>
  <si>
    <t>WARD NO.3, AMARGADHI MUNICIPALITY</t>
  </si>
  <si>
    <t>WARD NO.4, AMARGADHI MUNICIPALITY</t>
  </si>
  <si>
    <t>WARD NO.5, AMARGADHI MUNICIPALITY</t>
  </si>
  <si>
    <t>WARD NO.6, AMARGADHI MUNICIPALITY</t>
  </si>
  <si>
    <t>WARD NO.8, AMARGADHI MUNICIPALITY</t>
  </si>
  <si>
    <t>WARD NO.9, AMARGADHI MUNICIPALITY</t>
  </si>
  <si>
    <t>WARD NO.10, AMARGADHI MUNICIPALITY</t>
  </si>
  <si>
    <t>WARD NO.11, AMARGADHI MUNICIPALITY</t>
  </si>
  <si>
    <t>WARD NO.1, PARSURAM MUNICIPALITY</t>
  </si>
  <si>
    <t>WARD NO.2, PARSURAM MUNICIPALITY</t>
  </si>
  <si>
    <t>WARD NO.4, PARSURAM MUNICIPALITY</t>
  </si>
  <si>
    <t>WARD NO.5, PARSURAM MUNICIPALITY</t>
  </si>
  <si>
    <t>WARD NO.7, PARSURAM MUNICIPALITY</t>
  </si>
  <si>
    <t>WARD NO.8, PARSURAM MUNICIPALITY</t>
  </si>
  <si>
    <t>WARD NO.9, PARSURAM MUNICIPALITY</t>
  </si>
  <si>
    <t>WARD NO.10, PARSURAM MUNICIPALITY</t>
  </si>
  <si>
    <t>WARD NO.10, SANFEBAGAR MUNICIPALITY</t>
  </si>
  <si>
    <t>WARD NO.12, SANFEBAGAR MUNICIPALITY</t>
  </si>
  <si>
    <t>WARD NO.13, SANFEBAGAR MUNICIPALITY</t>
  </si>
  <si>
    <t>WARD NO.14, SANFEBAGAR MUNICIPALITY</t>
  </si>
  <si>
    <t>WARD NO.2, PANCHADEWAL BINAYAK MUNICIPALITY</t>
  </si>
  <si>
    <t>WARD NO.3, PANCHADEWAL BINAYAK MUNICIPALITY</t>
  </si>
  <si>
    <t>WARD NO.4, PANCHADEWAL BINAYAK MUNICIPALITY</t>
  </si>
  <si>
    <t>WARD NO.5, PANCHADEWAL BINAYAK MUNICIPALITY</t>
  </si>
  <si>
    <t>WARD NO.7, PANCHADEWAL BINAYAK MUNICIPALITY</t>
  </si>
  <si>
    <t>WARD NO.8, PANCHADEWAL BINAYAK MUNICIPALITY</t>
  </si>
  <si>
    <t>WARD NO.1, CHAURPATI RURAL MUNICIPALITY</t>
  </si>
  <si>
    <t>WARD NO.2, CHAURPATI RURAL MUNICIPALITY</t>
  </si>
  <si>
    <t>WARD NO.3, CHAURPATI RURAL MUNICIPALITY</t>
  </si>
  <si>
    <t>WARD NO.4, CHAURPATI RURAL MUNICIPALITY</t>
  </si>
  <si>
    <t>WARD NO.5, CHAURPATI RURAL MUNICIPALITY</t>
  </si>
  <si>
    <t>WARD NO.6, CHAURPATI RURAL MUNICIPALITY</t>
  </si>
  <si>
    <t>WARD NO.7, CHAURPATI RURAL MUNICIPALITY</t>
  </si>
  <si>
    <t>WARD NO.1, MELLEKH RURAL MUNICIPALITY</t>
  </si>
  <si>
    <t>WARD NO.2, MELLEKH RURAL MUNICIPALITY</t>
  </si>
  <si>
    <t>WARD NO.3, MELLEKH RURAL MUNICIPALITY</t>
  </si>
  <si>
    <t>WARD NO.4, MELLEKH RURAL MUNICIPALITY</t>
  </si>
  <si>
    <t>WARD NO.5, MELLEKH RURAL MUNICIPALITY</t>
  </si>
  <si>
    <t>WARD NO.6, MELLEKH RURAL MUNICIPALITY</t>
  </si>
  <si>
    <t>WARD NO.7, MELLEKH RURAL MUNICIPALITY</t>
  </si>
  <si>
    <t>WARD NO.8, MELLEKH RURAL MUNICIPALITY</t>
  </si>
  <si>
    <t>WARD NO.1, BANNIGADHI JAYAGADH RURAL MUNICIPALITY</t>
  </si>
  <si>
    <t>WARD NO.2, BANNIGADHI JAYAGADH RURAL MUNICIPALITY</t>
  </si>
  <si>
    <t>WARD NO.3, BANNIGADHI JAYAGADH RURAL MUNICIPALITY</t>
  </si>
  <si>
    <t>WARD NO.7, BALEPHI RURAL MUNICIPALITY</t>
  </si>
  <si>
    <t>WARD NO.2, TRIPURASUNDARI RURAL MUNICIPALITY</t>
  </si>
  <si>
    <t>WARD NO.3, TRIPURASUNDARI RURAL MUNICIPALITY</t>
  </si>
  <si>
    <t>WARD NO.4, TRIPURASUNDARI RURAL MUNICIPALITY</t>
  </si>
  <si>
    <t>WARD NO.5, TRIPURASUNDARI RURAL MUNICIPALITY</t>
  </si>
  <si>
    <t>WARD NO.1, RAMECHHAP MUNICIPALITY</t>
  </si>
  <si>
    <t>WARD NO.2, RAMECHHAP MUNICIPALITY</t>
  </si>
  <si>
    <t>WARD NO.3, RAMECHHAP MUNICIPALITY</t>
  </si>
  <si>
    <t>WARD NO.4, RAMECHHAP MUNICIPALITY</t>
  </si>
  <si>
    <t>WARD NO.5, RAMECHHAP MUNICIPALITY</t>
  </si>
  <si>
    <t>WARD NO.6, RAMECHHAP MUNICIPALITY</t>
  </si>
  <si>
    <t>WARD NO.5, PATARASI RURAL MUNICIPALITY</t>
  </si>
  <si>
    <t>WARD NO.6, PATARASI RURAL MUNICIPALITY</t>
  </si>
  <si>
    <t>WARD NO.7, PATARASI RURAL MUNICIPALITY</t>
  </si>
  <si>
    <t>WARD NO.1, BIRENDRANAGAR MUNICIPALITY</t>
  </si>
  <si>
    <t>WARD NO.4, BIRENDRANAGAR MUNICIPALITY</t>
  </si>
  <si>
    <t>WARD NO.5, BIRENDRANAGAR MUNICIPALITY</t>
  </si>
  <si>
    <t>WARD NO.6, BIRENDRANAGAR MUNICIPALITY</t>
  </si>
  <si>
    <t>WARD NO.2, MALIKA RURAL MUNICIPALITY</t>
  </si>
  <si>
    <t>WARD NO.8, HARIHARPURGADHI RURAL MUNICIPALITY</t>
  </si>
  <si>
    <t>WARD NO. 3, RAJDEVI MUNICIPALITY</t>
  </si>
  <si>
    <t>WARD NO.2, PACHRAUTA MUNICIPALITY</t>
  </si>
  <si>
    <t>WARD NO.5, KHAJURA RURAL MUNICIPALITY</t>
  </si>
  <si>
    <t>WARD NO.1, HARINAGAR RURAL MUNICIPALITY</t>
  </si>
  <si>
    <t>WARD NO.1, MADI RURAL MUNICIPALITY</t>
  </si>
  <si>
    <t>WARD NO.3, TURMAKHAD RURAL MUNICIPALITY</t>
  </si>
  <si>
    <t>WARD NO.13, LALBANDI MUNICIPALITY</t>
  </si>
  <si>
    <t>WARD NO.8, PATAN MUNICIPALITY</t>
  </si>
  <si>
    <t>WARD NO.8, PUNARBAS MUNICIPALITY</t>
  </si>
  <si>
    <t>WARD NO.6, HELAMBHU RURAL MUNICIPALITY</t>
  </si>
  <si>
    <t>WARD NO.2, MANANG NGISYANG RURAL MUNICIPALITY</t>
  </si>
  <si>
    <t>WARD NO.5, BAGMATI MUNICIPALITY</t>
  </si>
  <si>
    <t>WARD NO.11, SHUKLAGANDAKI MUNICIPALITY</t>
  </si>
  <si>
    <t>WARD NO.3, MAHABU RURAL MUNICIPALITY</t>
  </si>
  <si>
    <t>WARD NO.11, SIDDHARTHANAGAR MUNICIPALITY</t>
  </si>
  <si>
    <t>WARD NO.3, BARAGUNG MUKTICHHETRA RURAL MUNICIPALITY</t>
  </si>
  <si>
    <t>WARD NO.3, MANARASHISWA MUNICIPALITY</t>
  </si>
  <si>
    <t>WARD NO.9, BARDAGHAT MUNICIPALITY</t>
  </si>
  <si>
    <t>WARD NO.5, LIKHU RURAL MUNICIPALITY</t>
  </si>
  <si>
    <t>WARD NO.9, KALIKA MUNICIPALITY</t>
  </si>
  <si>
    <t>RONG RURAL MUNICIPALITY</t>
  </si>
  <si>
    <t>WARD NO.5, PURCHAUDI MUNICIPALITY</t>
  </si>
  <si>
    <t>WARD NO.2, PUTHA UTTARGANGA RURAL MUNICIPALITY</t>
  </si>
  <si>
    <t>WARD NO.3, PUTHA UTTARGANGA RURAL MUNICIPALITY</t>
  </si>
  <si>
    <t>WARD NO.4, MANTHALI MUNICIPALITY</t>
  </si>
  <si>
    <t>WARD NO.5, RANGELI MUNICIPALITY</t>
  </si>
  <si>
    <t>WARD NO.6, RANGELI MUNICIPALITY</t>
  </si>
  <si>
    <t>WARD NO.7, RANGELI MUNICIPALITY</t>
  </si>
  <si>
    <t>WARD NO.8, RANGELI MUNICIPALITY</t>
  </si>
  <si>
    <t>WARD NO.1, RATUWAMAI MUNICIPALITY</t>
  </si>
  <si>
    <t>WARD NO.2, RATUWAMAI MUNICIPALITY</t>
  </si>
  <si>
    <t>WARD NO.3, RATUWAMAI MUNICIPALITY</t>
  </si>
  <si>
    <t>WARD NO.4, RATUWAMAI MUNICIPALITY</t>
  </si>
  <si>
    <t>WARD NO.5, RATUWAMAI MUNICIPALITY</t>
  </si>
  <si>
    <t>WARD NO.6, RATUWAMAI MUNICIPALITY</t>
  </si>
  <si>
    <t>WARD NO.7, RATUWAMAI MUNICIPALITY</t>
  </si>
  <si>
    <t>WARD NO.8, RATUWAMAI MUNICIPALITY</t>
  </si>
  <si>
    <t>WARD NO.9, RATUWAMAI MUNICIPALITY</t>
  </si>
  <si>
    <t>WARD NO.10, RATUWAMAI MUNICIPALITY</t>
  </si>
  <si>
    <t>WARD NO.1, SUNAWARSI MUNICIPALITY</t>
  </si>
  <si>
    <t>WARD NO.2, SUNAWARSI MUNICIPALITY</t>
  </si>
  <si>
    <t>WARD NO.3, SUNAWARSI MUNICIPALITY</t>
  </si>
  <si>
    <t>WARD NO.4, SUNAWARSI MUNICIPALITY</t>
  </si>
  <si>
    <t>WARD NO.5, SUNAWARSI MUNICIPALITY</t>
  </si>
  <si>
    <t>WARD NO.6, SUNAWARSI MUNICIPALITY</t>
  </si>
  <si>
    <t>WARD NO.19, GHORAHI SUB-METROPOLITAN CITY</t>
  </si>
  <si>
    <t>WARD NO.1, LAMAHI MUNICIPALITY</t>
  </si>
  <si>
    <t>WARD NO.2, LAMAHI MUNICIPALITY</t>
  </si>
  <si>
    <t>WARD NO.3, LAMAHI MUNICIPALITY</t>
  </si>
  <si>
    <t>WARD NO.4, LAMAHI MUNICIPALITY</t>
  </si>
  <si>
    <t>WARD NO.5, LAMAHI MUNICIPALITY</t>
  </si>
  <si>
    <t>WARD NO.8, LAMAHI MUNICIPALITY</t>
  </si>
  <si>
    <t>WARD NO.9, LAMAHI MUNICIPALITY</t>
  </si>
  <si>
    <t>WARD NO.2, BANGALICHULI RURAL MUNICIPALITY</t>
  </si>
  <si>
    <t>WARD NO.3, BANGALICHULI RURAL MUNICIPALITY</t>
  </si>
  <si>
    <t>WARD NO.3, MANEBHANJYANG RURAL MUNICIPALITY</t>
  </si>
  <si>
    <t>WARD NO.4, MANEBHANJYANG RURAL MUNICIPALITY</t>
  </si>
  <si>
    <t>WARD NO.5, MANEBHANJYANG RURAL MUNICIPALITY</t>
  </si>
  <si>
    <t>WARD NO.6, MANEBHANJYANG RURAL MUNICIPALITY</t>
  </si>
  <si>
    <t>WARD NO.7, MANEBHANJYANG RURAL MUNICIPALITY</t>
  </si>
  <si>
    <t>WARD NO.8, MANEBHANJYANG RURAL MUNICIPALITY</t>
  </si>
  <si>
    <t>WARD NO.9, MANEBHANJYANG RURAL MUNICIPALITY</t>
  </si>
  <si>
    <t>WARD NO.1, MOLUNG RURAL MUNICIPALITY</t>
  </si>
  <si>
    <t>WARD NO.2, MOLUNG RURAL MUNICIPALITY</t>
  </si>
  <si>
    <t>WARD NO.3, MOLUNG RURAL MUNICIPALITY</t>
  </si>
  <si>
    <t>WARD NO.4, MOLUNG RURAL MUNICIPALITY</t>
  </si>
  <si>
    <t>WARD NO.5, MOLUNG RURAL MUNICIPALITY</t>
  </si>
  <si>
    <t>WARD NO.6, MOLUNG RURAL MUNICIPALITY</t>
  </si>
  <si>
    <t>WARD NO.7, MOLUNG RURAL MUNICIPALITY</t>
  </si>
  <si>
    <t>WARD NO.8, MOLUNG RURAL MUNICIPALITY</t>
  </si>
  <si>
    <t>WARD NO.2, LIKHU RURAL MUNICIPALITY</t>
  </si>
  <si>
    <t>WARD NO.7, LIKHU RURAL MUNICIPALITY</t>
  </si>
  <si>
    <t>WARD NO.4, TRIBENI RURAL MUNICIPALITY</t>
  </si>
  <si>
    <t>WARD NO.5, TRIBENI RURAL MUNICIPALITY</t>
  </si>
  <si>
    <t>WARD NO.7, TRIBENI RURAL MUNICIPALITY</t>
  </si>
  <si>
    <t>WARD NO.9, TRIBENI RURAL MUNICIPALITY</t>
  </si>
  <si>
    <t>WARD NO.10, TRIBENI RURAL MUNICIPALITY</t>
  </si>
  <si>
    <t>WARD NO.2, SANIBHERI RURAL MUNICIPALITY</t>
  </si>
  <si>
    <t>WARD NO.3, SANIBHERI RURAL MUNICIPALITY</t>
  </si>
  <si>
    <t>WARD NO.5, SANIBHERI RURAL MUNICIPALITY</t>
  </si>
  <si>
    <t>WARD NO.7, PACHRAUTA MUNICIPALITY</t>
  </si>
  <si>
    <t>WARD NO.9, PACHRAUTA MUNICIPALITY</t>
  </si>
  <si>
    <t>WARD NO.1, PARWANIPUR RURAL MUNICIPALITY</t>
  </si>
  <si>
    <t>WARD NO.2, PARWANIPUR RURAL MUNICIPALITY</t>
  </si>
  <si>
    <t>WARD NO.3, PARWANIPUR RURAL MUNICIPALITY</t>
  </si>
  <si>
    <t>WARD NO.5, PARWANIPUR RURAL MUNICIPALITY</t>
  </si>
  <si>
    <t>WARD NO.6, PARWANIPUR RURAL MUNICIPALITY</t>
  </si>
  <si>
    <t>WARD NO.7, PARWANIPUR RURAL MUNICIPALITY</t>
  </si>
  <si>
    <t>WARD NO.8, PARWANIPUR RURAL MUNICIPALITY</t>
  </si>
  <si>
    <t>WARD NO.9, PARWANIPUR RURAL MUNICIPALITY</t>
  </si>
  <si>
    <t>WARD NO.1, PRASAUNI RURAL MUNICIPALITY</t>
  </si>
  <si>
    <t>WARD NO.2, PRASAUNI RURAL MUNICIPALITY</t>
  </si>
  <si>
    <t>WARD NO.3, PRASAUNI RURAL MUNICIPALITY</t>
  </si>
  <si>
    <t>WARD NO.4, PRASAUNI RURAL MUNICIPALITY</t>
  </si>
  <si>
    <t>WARD NO.5, PRASAUNI RURAL MUNICIPALITY</t>
  </si>
  <si>
    <t>WARD NO.6, PRASAUNI RURAL MUNICIPALITY</t>
  </si>
  <si>
    <t>WARD NO.7, PRASAUNI RURAL MUNICIPALITY</t>
  </si>
  <si>
    <t>WARD NO.1, PHETA RURAL MUNICIPALITY</t>
  </si>
  <si>
    <t>WARD NO.3, PHETA RURAL MUNICIPALITY</t>
  </si>
  <si>
    <t>WARD NO.7, JHIMRUK RURAL MUNICIPALITY</t>
  </si>
  <si>
    <t>WARD NO.8, JHIMRUK RURAL MUNICIPALITY</t>
  </si>
  <si>
    <t>WARD NO.1, AIRAWATI RURAL MUNICIPALITY</t>
  </si>
  <si>
    <t>WARD NO.2, AIRAWATI RURAL MUNICIPALITY</t>
  </si>
  <si>
    <t>WARD NO.3, AIRAWATI RURAL MUNICIPALITY</t>
  </si>
  <si>
    <t>WARD NO.4, AIRAWATI RURAL MUNICIPALITY</t>
  </si>
  <si>
    <t>WARD NO.5, AIRAWATI RURAL MUNICIPALITY</t>
  </si>
  <si>
    <t>WARD NO.6, AIRAWATI RURAL MUNICIPALITY</t>
  </si>
  <si>
    <t>WARD NO.1, GULARIYA MUNICIPALITY</t>
  </si>
  <si>
    <t>WARD NO.2, GULARIYA MUNICIPALITY</t>
  </si>
  <si>
    <t>WARD NO.3, GULARIYA MUNICIPALITY</t>
  </si>
  <si>
    <t>WARD NO.4, GULARIYA MUNICIPALITY</t>
  </si>
  <si>
    <t>WARD NO.9, ARJUNDHARA MUNICIPALITY</t>
  </si>
  <si>
    <t>WARD NO.10, ARJUNDHARA MUNICIPALITY</t>
  </si>
  <si>
    <t>WARD NO.1, SHIVASATAKSHI MUNICIPALITY</t>
  </si>
  <si>
    <t>WARD NO.2, SHIVASATAKSHI MUNICIPALITY</t>
  </si>
  <si>
    <t>WARD NO.4, SHIVASATAKSHI MUNICIPALITY</t>
  </si>
  <si>
    <t>WARD NO.5, SHIVASATAKSHI MUNICIPALITY</t>
  </si>
  <si>
    <t>WARD NO.6, SHIVASATAKSHI MUNICIPALITY</t>
  </si>
  <si>
    <t>WARD NO.8, SHIVASATAKSHI MUNICIPALITY</t>
  </si>
  <si>
    <t>WARD NO.9, SHIVASATAKSHI MUNICIPALITY</t>
  </si>
  <si>
    <t>WARD NO.11, SHIVASATAKSHI MUNICIPALITY</t>
  </si>
  <si>
    <t>WARD NO.1, GAURADAHA MUNICIPALITY</t>
  </si>
  <si>
    <t>WARD NO.2, GAURADAHA MUNICIPALITY</t>
  </si>
  <si>
    <t>WARD NO.4, GAURADAHA MUNICIPALITY</t>
  </si>
  <si>
    <t>WARD NO.5, GAURADAHA MUNICIPALITY</t>
  </si>
  <si>
    <t>WARD NO.6, GAURADAHA MUNICIPALITY</t>
  </si>
  <si>
    <t>WARD NO.7, GAURADAHA MUNICIPALITY</t>
  </si>
  <si>
    <t>WARD NO.13, DEVCHULI MUNICIPALITY</t>
  </si>
  <si>
    <t>WARD NO.14, DEVCHULI MUNICIPALITY</t>
  </si>
  <si>
    <t>WARD NO.16, DEVCHULI MUNICIPALITY</t>
  </si>
  <si>
    <t>WARD NO.17, DEVCHULI MUNICIPALITY</t>
  </si>
  <si>
    <t>WARD NO.1, BARDAGHAT MUNICIPALITY</t>
  </si>
  <si>
    <t>WARD NO.2, BARDAGHAT MUNICIPALITY</t>
  </si>
  <si>
    <t>WARD NO.5, BARDAGHAT MUNICIPALITY</t>
  </si>
  <si>
    <t>WARD NO.7, SUNAWARSI MUNICIPALITY</t>
  </si>
  <si>
    <t>WARD NO.8, SUNAWARSI MUNICIPALITY</t>
  </si>
  <si>
    <t>WARD NO.9, SUNAWARSI MUNICIPALITY</t>
  </si>
  <si>
    <t>WARD NO.1, URLABARI MUNICIPALITY</t>
  </si>
  <si>
    <t>WARD NO.2, URLABARI MUNICIPALITY</t>
  </si>
  <si>
    <t>WARD NO.3, URLABARI MUNICIPALITY</t>
  </si>
  <si>
    <t>WARD NO.4, URLABARI MUNICIPALITY</t>
  </si>
  <si>
    <t>WARD NO.5, URLABARI MUNICIPALITY</t>
  </si>
  <si>
    <t>WARD NO.6, URLABARI MUNICIPALITY</t>
  </si>
  <si>
    <t>WARD NO.7, URLABARI MUNICIPALITY</t>
  </si>
  <si>
    <t>WARD NO.8, URLABARI MUNICIPALITY</t>
  </si>
  <si>
    <t>WARD NO.9, URLABARI MUNICIPALITY</t>
  </si>
  <si>
    <t>WARD NO.1, SUNDARHARAINCHA MUNICIPALITY</t>
  </si>
  <si>
    <t>WARD NO.2, SUNDARHARAINCHA MUNICIPALITY</t>
  </si>
  <si>
    <t>WARD NO.3, SUNDARHARAINCHA MUNICIPALITY</t>
  </si>
  <si>
    <t>WARD NO.4, SUNDARHARAINCHA MUNICIPALITY</t>
  </si>
  <si>
    <t>WARD NO.5, SUNDARHARAINCHA MUNICIPALITY</t>
  </si>
  <si>
    <t>WARD NO.7, SUNDARHARAINCHA MUNICIPALITY</t>
  </si>
  <si>
    <t>WARD NO.8, SUNDARHARAINCHA MUNICIPALITY</t>
  </si>
  <si>
    <t>WARD NO.4, BANGALICHULI RURAL MUNICIPALITY</t>
  </si>
  <si>
    <t>WARD NO.5, BANGALICHULI RURAL MUNICIPALITY</t>
  </si>
  <si>
    <t>WARD NO.6, BANGALICHULI RURAL MUNICIPALITY</t>
  </si>
  <si>
    <t>WARD NO.7, BANGALICHULI RURAL MUNICIPALITY</t>
  </si>
  <si>
    <t>WARD NO.2, DANGISARAN RURAL MUNICIPALITY</t>
  </si>
  <si>
    <t>WARD NO.3, DANGISARAN RURAL MUNICIPALITY</t>
  </si>
  <si>
    <t>WARD NO.4, DANGISARAN RURAL MUNICIPALITY</t>
  </si>
  <si>
    <t>WARD NO.5, DANGISARAN RURAL MUNICIPALITY</t>
  </si>
  <si>
    <t>WARD NO.6, DANGISARAN RURAL MUNICIPALITY</t>
  </si>
  <si>
    <t>WARD NO.7, DANGISARAN RURAL MUNICIPALITY</t>
  </si>
  <si>
    <t>WARD NO.1, GADHAWA RURAL MUNICIPALITY</t>
  </si>
  <si>
    <t>WARD NO.2, GADHAWA RURAL MUNICIPALITY</t>
  </si>
  <si>
    <t>WARD NO.3, GADHAWA RURAL MUNICIPALITY</t>
  </si>
  <si>
    <t>WARD NO.4, GADHAWA RURAL MUNICIPALITY</t>
  </si>
  <si>
    <t>WARD NO.5, GADHAWA RURAL MUNICIPALITY</t>
  </si>
  <si>
    <t>WARD NO.6, GADHAWA RURAL MUNICIPALITY</t>
  </si>
  <si>
    <t>WARD NO.7, GADHAWA RURAL MUNICIPALITY</t>
  </si>
  <si>
    <t>WARD NO.8, LIKHU RURAL MUNICIPALITY</t>
  </si>
  <si>
    <t>WARD NO.8, SUNKOSHI RURAL MUNICIPALITY</t>
  </si>
  <si>
    <t>WARD NO.9, SUNKOSHI RURAL MUNICIPALITY</t>
  </si>
  <si>
    <t>WARD NO.10, SUNKOSHI RURAL MUNICIPALITY</t>
  </si>
  <si>
    <t>WARD NO.1, KATARI MUNICIPALITY</t>
  </si>
  <si>
    <t>WARD NO.2, KATARI MUNICIPALITY</t>
  </si>
  <si>
    <t>WARD NO.3, KATARI MUNICIPALITY</t>
  </si>
  <si>
    <t>WARD NO.4, KATARI MUNICIPALITY</t>
  </si>
  <si>
    <t>WARD NO.5, KATARI MUNICIPALITY</t>
  </si>
  <si>
    <t>WARD NO.6, KATARI MUNICIPALITY</t>
  </si>
  <si>
    <t>WARD NO.7, KATARI MUNICIPALITY</t>
  </si>
  <si>
    <t>WARD NO.8, KATARI MUNICIPALITY</t>
  </si>
  <si>
    <t>WARD NO.9, KATARI MUNICIPALITY</t>
  </si>
  <si>
    <t>WARD NO.10, KATARI MUNICIPALITY</t>
  </si>
  <si>
    <t>WARD NO.11, KATARI MUNICIPALITY</t>
  </si>
  <si>
    <t>WARD NO.6, SANIBHERI RURAL MUNICIPALITY</t>
  </si>
  <si>
    <t>WARD NO.7, SANIBHERI RURAL MUNICIPALITY</t>
  </si>
  <si>
    <t>WARD NO.8, SANIBHERI RURAL MUNICIPALITY</t>
  </si>
  <si>
    <t>WARD NO.10, SANIBHERI RURAL MUNICIPALITY</t>
  </si>
  <si>
    <t>WARD NO.11, SANIBHERI RURAL MUNICIPALITY</t>
  </si>
  <si>
    <t>WARD NO.1, NEPALGUNJ SUBMETROPOLITAN CITY</t>
  </si>
  <si>
    <t>WARD NO.4, NEPALGUNJ SUBMETROPOLITAN CITY</t>
  </si>
  <si>
    <t>WARD NO.5, NEPALGUNJ SUBMETROPOLITAN CITY</t>
  </si>
  <si>
    <t>WARD NO.4, PHETA RURAL MUNICIPALITY</t>
  </si>
  <si>
    <t>WARD NO.7, PHETA RURAL MUNICIPALITY</t>
  </si>
  <si>
    <t>WARD NO.8, PHETA RURAL MUNICIPALITY</t>
  </si>
  <si>
    <t>WARD NO.1, BARAGADHI RURAL MUNICIPALITY</t>
  </si>
  <si>
    <t>WARD NO.2, BARAGADHI RURAL MUNICIPALITY</t>
  </si>
  <si>
    <t>WARD NO.3, BARAGADHI RURAL MUNICIPALITY</t>
  </si>
  <si>
    <t>WARD NO.4, BARAGADHI RURAL MUNICIPALITY</t>
  </si>
  <si>
    <t>WARD NO.5, BARAGADHI RURAL MUNICIPALITY</t>
  </si>
  <si>
    <t>WARD NO.6, BARAGADHI RURAL MUNICIPALITY</t>
  </si>
  <si>
    <t>WARD NO.1, SUBARNA RURAL MUNICIPALITY</t>
  </si>
  <si>
    <t>WARD NO.2, SUBARNA RURAL MUNICIPALITY</t>
  </si>
  <si>
    <t>WARD NO.3, SUBARNA RURAL MUNICIPALITY</t>
  </si>
  <si>
    <t>WARD NO.4, SUBARNA RURAL MUNICIPALITY</t>
  </si>
  <si>
    <t>WARD NO.5, SUBARNA RURAL MUNICIPALITY</t>
  </si>
  <si>
    <t>WARD NO.6, SUBARNA RURAL MUNICIPALITY</t>
  </si>
  <si>
    <t>WARD NO.7, SUBARNA RURAL MUNICIPALITY</t>
  </si>
  <si>
    <t>WARD NO.8, SUBARNA RURAL MUNICIPALITY</t>
  </si>
  <si>
    <t>WARD NO.1, BIRGUNJ METROPOLITAN CITY</t>
  </si>
  <si>
    <t>WARD NO.2, BIRGUNJ METROPOLITAN CITY</t>
  </si>
  <si>
    <t>WARD NO.3, BIRGUNJ METROPOLITAN CITY</t>
  </si>
  <si>
    <t>WARD NO.5, GULARIYA MUNICIPALITY</t>
  </si>
  <si>
    <t>WARD NO.6, GULARIYA MUNICIPALITY</t>
  </si>
  <si>
    <t>WARD NO.7, GULARIYA MUNICIPALITY</t>
  </si>
  <si>
    <t>WARD NO.8, GULARIYA MUNICIPALITY</t>
  </si>
  <si>
    <t>WARD NO.9, GULARIYA MUNICIPALITY</t>
  </si>
  <si>
    <t>WARD NO.10, GULARIYA MUNICIPALITY</t>
  </si>
  <si>
    <t>WARD NO.11, GULARIYA MUNICIPALITY</t>
  </si>
  <si>
    <t>WARD NO.12, GULARIYA MUNICIPALITY</t>
  </si>
  <si>
    <t>WARD NO.1, MADHUWAN MUNICIPALITY</t>
  </si>
  <si>
    <t>WARD NO.2, MADHUWAN MUNICIPALITY</t>
  </si>
  <si>
    <t>WARD NO.3, MADHUWAN MUNICIPALITY</t>
  </si>
  <si>
    <t>WARD NO.4, MADHUWAN MUNICIPALITY</t>
  </si>
  <si>
    <t>WARD NO.5, MADHUWAN MUNICIPALITY</t>
  </si>
  <si>
    <t>WARD NO.9, GAURADAHA MUNICIPALITY</t>
  </si>
  <si>
    <t>WARD NO.1, BIRTAMOD MUNICIPALITY</t>
  </si>
  <si>
    <t>WARD NO.2, BIRTAMOD MUNICIPALITY</t>
  </si>
  <si>
    <t>WARD NO.3, BIRTAMOD MUNICIPALITY</t>
  </si>
  <si>
    <t>WARD NO.5, BIRTAMOD MUNICIPALITY</t>
  </si>
  <si>
    <t>WARD NO.6, BIRTAMOD MUNICIPALITY</t>
  </si>
  <si>
    <t>WARD NO.7, BIRTAMOD MUNICIPALITY</t>
  </si>
  <si>
    <t>WARD NO.8, BIRTAMOD MUNICIPALITY</t>
  </si>
  <si>
    <t>WARD NO.10, BIRTAMOD MUNICIPALITY</t>
  </si>
  <si>
    <t>WARD NO.1, KAMAL RURAL MUNICIPALITY</t>
  </si>
  <si>
    <t>WARD NO.3, KAMAL RURAL MUNICIPALITY</t>
  </si>
  <si>
    <t>WARD NO.4, KAMAL RURAL MUNICIPALITY</t>
  </si>
  <si>
    <t>WARD NO.5, KAMAL RURAL MUNICIPALITY</t>
  </si>
  <si>
    <t>WARD NO.6, KAMAL RURAL MUNICIPALITY</t>
  </si>
  <si>
    <t>WARD NO.7, KAMAL RURAL MUNICIPALITY</t>
  </si>
  <si>
    <t>WARD NO.1, GAURIGUNJ RURAL MUNICIPALITY</t>
  </si>
  <si>
    <t>WARD NO.2, GAURIGUNJ RURAL MUNICIPALITY</t>
  </si>
  <si>
    <t>WARD NO.3, GAURIGUNJ RURAL MUNICIPALITY</t>
  </si>
  <si>
    <t>WARD NO.4, GAURIGUNJ RURAL MUNICIPALITY</t>
  </si>
  <si>
    <t>WARD NO.5, GAURIGUNJ RURAL MUNICIPALITY</t>
  </si>
  <si>
    <t>WARD NO.8, BARDAGHAT MUNICIPALITY</t>
  </si>
  <si>
    <t>WARD NO.10, BARDAGHAT MUNICIPALITY</t>
  </si>
  <si>
    <t>WARD NO.14, BARDAGHAT MUNICIPALITY</t>
  </si>
  <si>
    <t>WARD NO.16, BARDAGHAT MUNICIPALITY</t>
  </si>
  <si>
    <t>WARD NO.2, MADHYABINDU MUNICIPALITY</t>
  </si>
  <si>
    <t>WARD NO.3, MADHYABINDU MUNICIPALITY</t>
  </si>
  <si>
    <t>WARD NO.10, SUNDARHARAINCHA MUNICIPALITY</t>
  </si>
  <si>
    <t>WARD NO.11, SUNDARHARAINCHA MUNICIPALITY</t>
  </si>
  <si>
    <t>WARD NO.12, SUNDARHARAINCHA MUNICIPALITY</t>
  </si>
  <si>
    <t>WARD NO.1, BUDHIGANGA RURAL MUNICIPALITY</t>
  </si>
  <si>
    <t>WARD NO.2, BUDHIGANGA RURAL MUNICIPALITY</t>
  </si>
  <si>
    <t>WARD NO.3, BUDHIGANGA RURAL MUNICIPALITY</t>
  </si>
  <si>
    <t>WARD NO.4, BUDHIGANGA RURAL MUNICIPALITY</t>
  </si>
  <si>
    <t>WARD NO.5, BUDHIGANGA RURAL MUNICIPALITY</t>
  </si>
  <si>
    <t>WARD NO.6, BUDHIGANGA RURAL MUNICIPALITY</t>
  </si>
  <si>
    <t>WARD NO.7, BUDHIGANGA RURAL MUNICIPALITY</t>
  </si>
  <si>
    <t>WARD NO.1, DHANPALTHAN RURAL MUNICIPALITY</t>
  </si>
  <si>
    <t>WARD NO.2, DHANPALTHAN RURAL MUNICIPALITY</t>
  </si>
  <si>
    <t>WARD NO.3, DHANPALTHAN RURAL MUNICIPALITY</t>
  </si>
  <si>
    <t>WARD NO.5, DHANPALTHAN RURAL MUNICIPALITY</t>
  </si>
  <si>
    <t>WARD NO.6, DHANPALTHAN RURAL MUNICIPALITY</t>
  </si>
  <si>
    <t>WARD NO.7, DHANPALTHAN RURAL MUNICIPALITY</t>
  </si>
  <si>
    <t>WARD NO.1, GRAMTHAN RURAL MUNICIPALITY</t>
  </si>
  <si>
    <t>WARD NO.2, GRAMTHAN RURAL MUNICIPALITY</t>
  </si>
  <si>
    <t>WARD NO.4, GRAMTHAN RURAL MUNICIPALITY</t>
  </si>
  <si>
    <t>WARD NO.8, GADHAWA RURAL MUNICIPALITY</t>
  </si>
  <si>
    <t>WARD NO.3, BARPAK SULIKOT RURAL MUNICIPALITY</t>
  </si>
  <si>
    <t>WARD NO.4, BARPAK SULIKOT RURAL MUNICIPALITY</t>
  </si>
  <si>
    <t>WARD NO.5, BARPAK SULIKOT RURAL MUNICIPALITY</t>
  </si>
  <si>
    <t>WARD NO.6, BARPAK SULIKOT RURAL MUNICIPALITY</t>
  </si>
  <si>
    <t>WARD NO.7, BARPAK SULIKOT RURAL MUNICIPALITY</t>
  </si>
  <si>
    <t>WARD NO.8, BARPAK SULIKOT RURAL MUNICIPALITY</t>
  </si>
  <si>
    <t>WARD NO.1, SIRANCHOK RURAL MUNICIPALITY</t>
  </si>
  <si>
    <t>WARD NO.2, SIRANCHOK RURAL MUNICIPALITY</t>
  </si>
  <si>
    <t>WARD NO.4, SIRANCHOK RURAL MUNICIPALITY</t>
  </si>
  <si>
    <t>WARD NO.7, KAWASOTI MUNICIPALITY</t>
  </si>
  <si>
    <t>WARD NO.9, KAWASOTI MUNICIPALITY</t>
  </si>
  <si>
    <t>WARD NO.10, KAWASOTI MUNICIPALITY</t>
  </si>
  <si>
    <t>WARD NO.12, KAWASOTI MUNICIPALITY</t>
  </si>
  <si>
    <t>WARD NO.13, KAWASOTI MUNICIPALITY</t>
  </si>
  <si>
    <t>WARD NO.8, EKDARA RURAL MUNICIPALITY</t>
  </si>
  <si>
    <t>WARD NO.1, SONAMA RURAL MUNICIPALITY</t>
  </si>
  <si>
    <t>WARD NO.2, SONAMA RURAL MUNICIPALITY</t>
  </si>
  <si>
    <t>WARD NO.3, SONAMA RURAL MUNICIPALITY</t>
  </si>
  <si>
    <t>WARD NO.4, SONAMA RURAL MUNICIPALITY</t>
  </si>
  <si>
    <t>WARD NO.5, SONAMA RURAL MUNICIPALITY</t>
  </si>
  <si>
    <t>WARD NO.6, SONAMA RURAL MUNICIPALITY</t>
  </si>
  <si>
    <t>WARD NO.7, SONAMA RURAL MUNICIPALITY</t>
  </si>
  <si>
    <t>WARD NO.8, SONAMA RURAL MUNICIPALITY</t>
  </si>
  <si>
    <t>WARD NO.1, SAMSI RURAL MUNICIPALITY</t>
  </si>
  <si>
    <t>WARD NO.3, SAMSI RURAL MUNICIPALITY</t>
  </si>
  <si>
    <t>WARD NO.5, SAMSI RURAL MUNICIPALITY</t>
  </si>
  <si>
    <t>WARD NO.7, SAMSI RURAL MUNICIPALITY</t>
  </si>
  <si>
    <t>WARD NO.1, LOHARPATTI MUNICIPALITY</t>
  </si>
  <si>
    <t>WARD NO.2, LOHARPATTI MUNICIPALITY</t>
  </si>
  <si>
    <t>WARD NO.3, LOHARPATTI MUNICIPALITY</t>
  </si>
  <si>
    <t>WARD NO.4, LOHARPATTI MUNICIPALITY</t>
  </si>
  <si>
    <t>WARD NO.6, LOHARPATTI MUNICIPALITY</t>
  </si>
  <si>
    <t>WARD NO.3, PANCHKHAL MUNICIPALITY</t>
  </si>
  <si>
    <t>WARD NO.4, PANCHKHAL MUNICIPALITY</t>
  </si>
  <si>
    <t>WARD NO.5, PANCHKHAL MUNICIPALITY</t>
  </si>
  <si>
    <t>WARD NO.7, PANCHKHAL MUNICIPALITY</t>
  </si>
  <si>
    <t>WARD NO.8, PANCHKHAL MUNICIPALITY</t>
  </si>
  <si>
    <t>WARD NO.9, PANCHKHAL MUNICIPALITY</t>
  </si>
  <si>
    <t>WARD NO.10, PANCHKHAL MUNICIPALITY</t>
  </si>
  <si>
    <t>WARD NO.11, PANCHKHAL MUNICIPALITY</t>
  </si>
  <si>
    <t>WARD NO.12, PANCHKHAL MUNICIPALITY</t>
  </si>
  <si>
    <t>WARD NO.1, KHANIKHOLA RURAL MUNICIPALITY</t>
  </si>
  <si>
    <t>WARD NO.2, KHANIKHOLA RURAL MUNICIPALITY</t>
  </si>
  <si>
    <t>WARD NO.3, KHANIKHOLA RURAL MUNICIPALITY</t>
  </si>
  <si>
    <t>WARD NO.4, KHANIKHOLA RURAL MUNICIPALITY</t>
  </si>
  <si>
    <t>WARD NO.5, KHANIKHOLA RURAL MUNICIPALITY</t>
  </si>
  <si>
    <t>WARD NO.6, KHANIKHOLA RURAL MUNICIPALITY</t>
  </si>
  <si>
    <t>WARD NO.7, KHANIKHOLA RURAL MUNICIPALITY</t>
  </si>
  <si>
    <t>WARD NO.1, BETHANCHOWK RURAL MUNICIPALITY</t>
  </si>
  <si>
    <t>WARD NO.2, BETHANCHOWK RURAL MUNICIPALITY</t>
  </si>
  <si>
    <t>WARD NO.3, CHAUTARA SANGACHOWKGADHI MUNICIPALITY</t>
  </si>
  <si>
    <t>WARD NO.4, CHAUTARA SANGACHOWKGADHI MUNICIPALITY</t>
  </si>
  <si>
    <t>WARD NO.5, CHAUTARA SANGACHOWKGADHI MUNICIPALITY</t>
  </si>
  <si>
    <t>WARD NO.6, CHAUTARA SANGACHOWKGADHI MUNICIPALITY</t>
  </si>
  <si>
    <t>WARD NO.7, CHAUTARA SANGACHOWKGADHI MUNICIPALITY</t>
  </si>
  <si>
    <t>WARD NO.8, CHAUTARA SANGACHOWKGADHI MUNICIPALITY</t>
  </si>
  <si>
    <t>WARD NO.9, CHAUTARA SANGACHOWKGADHI MUNICIPALITY</t>
  </si>
  <si>
    <t>WARD NO.10, CHAUTARA SANGACHOWKGADHI MUNICIPALITY</t>
  </si>
  <si>
    <t>WARD NO.11, CHAUTARA SANGACHOWKGADHI MUNICIPALITY</t>
  </si>
  <si>
    <t>WARD NO.12, CHAUTARA SANGACHOWKGADHI MUNICIPALITY</t>
  </si>
  <si>
    <t>WARD NO.13, CHAUTARA SANGACHOWKGADHI MUNICIPALITY</t>
  </si>
  <si>
    <t>WARD NO.14, CHAUTARA SANGACHOWKGADHI MUNICIPALITY</t>
  </si>
  <si>
    <t>WARD NO.1, BARHABISE MUNICIPALITY</t>
  </si>
  <si>
    <t>WARD NO.3, BARHABISE MUNICIPALITY</t>
  </si>
  <si>
    <t>WARD NO.4, BARHABISE MUNICIPALITY</t>
  </si>
  <si>
    <t>WARD NO.5, BARHABISE MUNICIPALITY</t>
  </si>
  <si>
    <t>WARD NO.6, BARHABISE MUNICIPALITY</t>
  </si>
  <si>
    <t>WARD NO.7, BARHABISE MUNICIPALITY</t>
  </si>
  <si>
    <t>WARD NO.4, RAKSIRANG RURAL MUNICIPALITY</t>
  </si>
  <si>
    <t>WARD NO.5, RAKSIRANG RURAL MUNICIPALITY</t>
  </si>
  <si>
    <t>WARD NO.6, RAKSIRANG RURAL MUNICIPALITY</t>
  </si>
  <si>
    <t>WARD NO.7, RAKSIRANG RURAL MUNICIPALITY</t>
  </si>
  <si>
    <t>WARD NO.8, RAKSIRANG RURAL MUNICIPALITY</t>
  </si>
  <si>
    <t>WARD NO.9, RAKSIRANG RURAL MUNICIPALITY</t>
  </si>
  <si>
    <t>WARD NO.1, KALIKA MUNICIPALITY</t>
  </si>
  <si>
    <t>WARD NO.2, KALIKA MUNICIPALITY</t>
  </si>
  <si>
    <t>WARD NO.3, KALIKA MUNICIPALITY</t>
  </si>
  <si>
    <t>WARD NO.4, KALIKA MUNICIPALITY</t>
  </si>
  <si>
    <t>WARD NO.5, KALIKA MUNICIPALITY</t>
  </si>
  <si>
    <t>WARD NO.6, KALIKA MUNICIPALITY</t>
  </si>
  <si>
    <t>WARD NO.3, MANHARI RURAL MUNICIPALITY</t>
  </si>
  <si>
    <t>WARD NO.4, MANHARI RURAL MUNICIPALITY</t>
  </si>
  <si>
    <t>WARD NO.5, MANHARI RURAL MUNICIPALITY</t>
  </si>
  <si>
    <t>WARD NO.6, MANHARI RURAL MUNICIPALITY</t>
  </si>
  <si>
    <t>WARD NO.7, MANHARI RURAL MUNICIPALITY</t>
  </si>
  <si>
    <t>WARD NO.8, MANHARI RURAL MUNICIPALITY</t>
  </si>
  <si>
    <t>WARD NO.9, MANHARI RURAL MUNICIPALITY</t>
  </si>
  <si>
    <t>WARD NO.1, BHARATPUR METROPOLITAN CITY</t>
  </si>
  <si>
    <t>WARD NO.2, BHARATPUR METROPOLITAN CITY</t>
  </si>
  <si>
    <t>WARD NO.4, BHARATPUR METROPOLITAN CITY</t>
  </si>
  <si>
    <t>WARD NO.5, BHARATPUR METROPOLITAN CITY</t>
  </si>
  <si>
    <t>WARD NO.6, BHARATPUR METROPOLITAN CITY</t>
  </si>
  <si>
    <t>WARD NO.7, BHARATPUR METROPOLITAN CITY</t>
  </si>
  <si>
    <t>WARD NO.8, BHARATPUR METROPOLITAN CITY</t>
  </si>
  <si>
    <t>WARD NO.9, BHARATPUR METROPOLITAN CITY</t>
  </si>
  <si>
    <t>WARD NO.10, BHARATPUR METROPOLITAN CITY</t>
  </si>
  <si>
    <t>WARD NO.11, BHARATPUR METROPOLITAN CITY</t>
  </si>
  <si>
    <t>WARD NO.12, BHARATPUR METROPOLITAN CITY</t>
  </si>
  <si>
    <t>WARD NO.13, BHARATPUR METROPOLITAN CITY</t>
  </si>
  <si>
    <t>WARD NO.14, BHARATPUR METROPOLITAN CITY</t>
  </si>
  <si>
    <t>WARD NO.16, BHARATPUR METROPOLITAN CITY</t>
  </si>
  <si>
    <t>WARD NO.4, JAIMINI MUNICIPALITY</t>
  </si>
  <si>
    <t>WARD NO.6, JAIMINI MUNICIPALITY</t>
  </si>
  <si>
    <t>WARD NO.8, JAIMINI MUNICIPALITY</t>
  </si>
  <si>
    <t>WARD NO.9, JAIMINI MUNICIPALITY</t>
  </si>
  <si>
    <t>WARD NO.1, BARENG RURAL MUNICIPALITY</t>
  </si>
  <si>
    <t>WARD NO.2, BARENG RURAL MUNICIPALITY</t>
  </si>
  <si>
    <t>WARD NO.3, BARENG RURAL MUNICIPALITY</t>
  </si>
  <si>
    <t>WARD NO.4, BARENG RURAL MUNICIPALITY</t>
  </si>
  <si>
    <t>WARD NO.5, BARENG RURAL MUNICIPALITY</t>
  </si>
  <si>
    <t>WARD NO.1, TARAKHOLA RURAL MUNICIPALITY</t>
  </si>
  <si>
    <t>WARD NO.2, TARAKHOLA RURAL MUNICIPALITY</t>
  </si>
  <si>
    <t>WARD NO.3, TARAKHOLA RURAL MUNICIPALITY</t>
  </si>
  <si>
    <t>WARD NO.4, TARAKHOLA RURAL MUNICIPALITY</t>
  </si>
  <si>
    <t>WARD NO.5, TARAKHOLA RURAL MUNICIPALITY</t>
  </si>
  <si>
    <t>WARD NO.1, BADIGAD RURAL MUNICIPALITY</t>
  </si>
  <si>
    <t>WARD NO.2, BADIGAD RURAL MUNICIPALITY</t>
  </si>
  <si>
    <t>WARD NO.3, BADIGAD RURAL MUNICIPALITY</t>
  </si>
  <si>
    <t>WARD NO.4, GAUMUL RURAL MUNICIPALITY</t>
  </si>
  <si>
    <t>WARD NO.5, GAUMUL RURAL MUNICIPALITY</t>
  </si>
  <si>
    <t>WARD NO.6, GAUMUL RURAL MUNICIPALITY</t>
  </si>
  <si>
    <t>WARD NO.1, JAGANNATH RURAL MUNICIPALITY</t>
  </si>
  <si>
    <t>WARD NO.2, JAGANNATH RURAL MUNICIPALITY</t>
  </si>
  <si>
    <t>WARD NO.3, JAGANNATH RURAL MUNICIPALITY</t>
  </si>
  <si>
    <t>WARD NO.4, JAGANNATH RURAL MUNICIPALITY</t>
  </si>
  <si>
    <t>WARD NO.5, JAGANNATH RURAL MUNICIPALITY</t>
  </si>
  <si>
    <t>WARD NO.1, SWAMIKARTIK KHAPAR RURAL MUNICIPALITY</t>
  </si>
  <si>
    <t>WARD NO.2, SWAMIKARTIK KHAPAR RURAL MUNICIPALITY</t>
  </si>
  <si>
    <t>WARD NO.8, MAYADEVI RURAL MUNICIPALITY</t>
  </si>
  <si>
    <t>WARD NO.2, YESODHARA RURAL MUNICIPALITY</t>
  </si>
  <si>
    <t>WARD NO.4, YESODHARA RURAL MUNICIPALITY</t>
  </si>
  <si>
    <t>WARD NO.5, YESODHARA RURAL MUNICIPALITY</t>
  </si>
  <si>
    <t>WARD NO.6, YESODHARA RURAL MUNICIPALITY</t>
  </si>
  <si>
    <t>WARD NO.8, YESODHARA RURAL MUNICIPALITY</t>
  </si>
  <si>
    <t>WARD NO.1, BIJAYANAGAR RURAL MUNICIPALITY</t>
  </si>
  <si>
    <t>WARD NO.2, BIJAYANAGAR RURAL MUNICIPALITY</t>
  </si>
  <si>
    <t>WARD NO.3, BIJAYANAGAR RURAL MUNICIPALITY</t>
  </si>
  <si>
    <t>WARD NO.4, BIJAYANAGAR RURAL MUNICIPALITY</t>
  </si>
  <si>
    <t>WARD NO.5, BIJAYANAGAR RURAL MUNICIPALITY</t>
  </si>
  <si>
    <t>WARD NO.6, BIJAYANAGAR RURAL MUNICIPALITY</t>
  </si>
  <si>
    <t>WARD NO.7, BIJAYANAGAR RURAL MUNICIPALITY</t>
  </si>
  <si>
    <t>WARD NO.1, SUDDHODHAN RURAL MUNICIPALITY</t>
  </si>
  <si>
    <t>WARD NO.2, SUDDHODHAN RURAL MUNICIPALITY</t>
  </si>
  <si>
    <t>WARD NO.4, SUDDHODHAN RURAL MUNICIPALITY</t>
  </si>
  <si>
    <t>WARD NO.5, SUDDHODHAN RURAL MUNICIPALITY</t>
  </si>
  <si>
    <t>WARD NO.9, THULI VERI MUNICIPALITY</t>
  </si>
  <si>
    <t>WARD NO.10, THULI VERI MUNICIPALITY</t>
  </si>
  <si>
    <t>WARD NO.11, THULI VERI MUNICIPALITY</t>
  </si>
  <si>
    <t>WARD NO.1, TRIPURASUNDARI MUNICIPALITY</t>
  </si>
  <si>
    <t>WARD NO.2, TRIPURASUNDARI MUNICIPALITY</t>
  </si>
  <si>
    <t>WARD NO.3, TRIPURASUNDARI MUNICIPALITY</t>
  </si>
  <si>
    <t>WARD NO.4, TRIPURASUNDARI MUNICIPALITY</t>
  </si>
  <si>
    <t>WARD NO.5, TRIPURASUNDARI MUNICIPALITY</t>
  </si>
  <si>
    <t>WARD NO.7, TRIPURASUNDARI MUNICIPALITY</t>
  </si>
  <si>
    <t>WARD NO.8, TRIPURASUNDARI MUNICIPALITY</t>
  </si>
  <si>
    <t>WARD NO.9, TRIPURASUNDARI MUNICIPALITY</t>
  </si>
  <si>
    <t>WARD NO.10, TRIPURASUNDARI MUNICIPALITY</t>
  </si>
  <si>
    <t>WARD NO.11, TRIPURASUNDARI MUNICIPALITY</t>
  </si>
  <si>
    <t>WARD NO.1, DOLPA BUDDHA RURAL MUNICIPALITY</t>
  </si>
  <si>
    <t>WARD NO.2, DOLPA BUDDHA RURAL MUNICIPALITY</t>
  </si>
  <si>
    <t>WARD NO.3, DOLPA BUDDHA RURAL MUNICIPALITY</t>
  </si>
  <si>
    <t>WARD NO.4, DOLPA BUDDHA RURAL MUNICIPALITY</t>
  </si>
  <si>
    <t>WARD NO.5, DOLPA BUDDHA RURAL MUNICIPALITY</t>
  </si>
  <si>
    <t>WARD NO.6, DOLPA BUDDHA RURAL MUNICIPALITY</t>
  </si>
  <si>
    <t>WARD NO.1, SHE PHOKSUNDO RURAL MUNICIPALITY</t>
  </si>
  <si>
    <t>WARD NO.2, SHE PHOKSUNDO RURAL MUNICIPALITY</t>
  </si>
  <si>
    <t>WARD NO.3, SHE PHOKSUNDO RURAL MUNICIPALITY</t>
  </si>
  <si>
    <t>WARD NO.4, SHE PHOKSUNDO RURAL MUNICIPALITY</t>
  </si>
  <si>
    <t>WARD NO.5, SHE PHOKSUNDO RURAL MUNICIPALITY</t>
  </si>
  <si>
    <t>WARD NO.6, SHE PHOKSUNDO RURAL MUNICIPALITY</t>
  </si>
  <si>
    <t>WARD NO.7, SHE PHOKSUNDO RURAL MUNICIPALITY</t>
  </si>
  <si>
    <t>WARD NO.8, SHE PHOKSUNDO RURAL MUNICIPALITY</t>
  </si>
  <si>
    <t>WARD NO.9, SHE PHOKSUNDO RURAL MUNICIPALITY</t>
  </si>
  <si>
    <t>WARD NO.1, JAGDULLA RURAL MUNICIPALITY</t>
  </si>
  <si>
    <t>WARD NO.2, JAGDULLA RURAL MUNICIPALITY</t>
  </si>
  <si>
    <t>WARD NO.3, JAGDULLA RURAL MUNICIPALITY</t>
  </si>
  <si>
    <t>WARD NO.4, JAGDULLA RURAL MUNICIPALITY</t>
  </si>
  <si>
    <t>WARD NO.6, JAGDULLA RURAL MUNICIPALITY</t>
  </si>
  <si>
    <t>WARD NO.1, MUDKECHULA RURAL MUNICIPALITY</t>
  </si>
  <si>
    <t>WARD NO.2, MUDKECHULA RURAL MUNICIPALITY</t>
  </si>
  <si>
    <t>WARD NO.3, MUDKECHULA RURAL MUNICIPALITY</t>
  </si>
  <si>
    <t>WARD NO.4, MUDKECHULA RURAL MUNICIPALITY</t>
  </si>
  <si>
    <t>WARD NO.7, GHODAGHODI MUNICIPALITY</t>
  </si>
  <si>
    <t>WARD NO.8, GHODAGHODI MUNICIPALITY</t>
  </si>
  <si>
    <t>WARD NO.10, GHODAGHODI MUNICIPALITY</t>
  </si>
  <si>
    <t>WARD NO.11, GHODAGHODI MUNICIPALITY</t>
  </si>
  <si>
    <t>WARD NO.12, GHODAGHODI MUNICIPALITY</t>
  </si>
  <si>
    <t>WARD NO.2, LAMKICHUHA MUNICIPALITY</t>
  </si>
  <si>
    <t>WARD NO.3, LAMKICHUHA MUNICIPALITY</t>
  </si>
  <si>
    <t>WARD NO.5, LAMKICHUHA MUNICIPALITY</t>
  </si>
  <si>
    <t>WARD NO.6, LAMKICHUHA MUNICIPALITY</t>
  </si>
  <si>
    <t>WARD NO.7, LAMKICHUHA MUNICIPALITY</t>
  </si>
  <si>
    <t>WARD NO.8, LAMKICHUHA MUNICIPALITY</t>
  </si>
  <si>
    <t>WARD NO.9, LAMKICHUHA MUNICIPALITY</t>
  </si>
  <si>
    <t>WARD NO.10, LAMKICHUHA MUNICIPALITY</t>
  </si>
  <si>
    <t>WARD NO.1, BHAJANI MUNICIPALITY</t>
  </si>
  <si>
    <t>WARD NO.2, BHAJANI MUNICIPALITY</t>
  </si>
  <si>
    <t>WARD NO.3, BHAJANI MUNICIPALITY</t>
  </si>
  <si>
    <t>WARD NO.4, BHAJANI MUNICIPALITY</t>
  </si>
  <si>
    <t>WARD NO.6, BHAJANI MUNICIPALITY</t>
  </si>
  <si>
    <t>WARD NO.7, BHAJANI MUNICIPALITY</t>
  </si>
  <si>
    <t>WARD NO.3, SWAMIKARTIK KHAPAR RURAL MUNICIPALITY</t>
  </si>
  <si>
    <t>WARD NO.4, SWAMIKARTIK KHAPAR RURAL MUNICIPALITY</t>
  </si>
  <si>
    <t>WARD NO.5, SWAMIKARTIK KHAPAR RURAL MUNICIPALITY</t>
  </si>
  <si>
    <t>WARD NO.1, KHAPTAD CHHEDEDAHA RURAL MUNICIPALITY</t>
  </si>
  <si>
    <t>WARD NO.2, KHAPTAD CHHEDEDAHA RURAL MUNICIPALITY</t>
  </si>
  <si>
    <t>WARD NO.3, KHAPTAD CHHEDEDAHA RURAL MUNICIPALITY</t>
  </si>
  <si>
    <t>WARD NO.4, KHAPTAD CHHEDEDAHA RURAL MUNICIPALITY</t>
  </si>
  <si>
    <t>WARD NO.5, KHAPTAD CHHEDEDAHA RURAL MUNICIPALITY</t>
  </si>
  <si>
    <t>WARD NO.6, KHAPTAD CHHEDEDAHA RURAL MUNICIPALITY</t>
  </si>
  <si>
    <t>WARD NO.7, KHAPTAD CHHEDEDAHA RURAL MUNICIPALITY</t>
  </si>
  <si>
    <t>WARD NO.1, HIMALI RURAL MUNICIPALITY</t>
  </si>
  <si>
    <t>WARD NO.3, HIMALI RURAL MUNICIPALITY</t>
  </si>
  <si>
    <t>WARD NO.5, HIMALI RURAL MUNICIPALITY</t>
  </si>
  <si>
    <t>WARD NO.6, HIMALI RURAL MUNICIPALITY</t>
  </si>
  <si>
    <t>WARD NO.7, HIMALI RURAL MUNICIPALITY</t>
  </si>
  <si>
    <t>WARD NO.1, MAHAKALI MUNICIPALITY</t>
  </si>
  <si>
    <t>WARD NO.2, MAHAKALI MUNICIPALITY</t>
  </si>
  <si>
    <t>WARD NO.3, MAHAKALI MUNICIPALITY</t>
  </si>
  <si>
    <t>WARD NO.5, MAHAKALI MUNICIPALITY</t>
  </si>
  <si>
    <t>WARD NO.1, SIMIKOT VILLAGE COUNSEL</t>
  </si>
  <si>
    <t>WARD NO.2, SIMIKOT VILLAGE COUNSEL</t>
  </si>
  <si>
    <t>WARD NO.3, SIMIKOT VILLAGE COUNSEL</t>
  </si>
  <si>
    <t>WARD NO.4, SIMIKOT VILLAGE COUNSEL</t>
  </si>
  <si>
    <t>WARD NO.5, SIMIKOT VILLAGE COUNSEL</t>
  </si>
  <si>
    <t>WARD NO.6, SIMIKOT VILLAGE COUNSEL</t>
  </si>
  <si>
    <t>WARD NO.7, SIMIKOT VILLAGE COUNSEL</t>
  </si>
  <si>
    <t>WARD NO.8, SIMIKOT VILLAGE COUNSEL</t>
  </si>
  <si>
    <t>WARD NO.1, NAMKHA RURAL MUNICIPALITY</t>
  </si>
  <si>
    <t>WARD NO.2, NAMKHA RURAL MUNICIPALITY</t>
  </si>
  <si>
    <t>WARD NO.3, NAMKHA RURAL MUNICIPALITY</t>
  </si>
  <si>
    <t>WARD NO.4, NAMKHA RURAL MUNICIPALITY</t>
  </si>
  <si>
    <t>WARD NO.5, NAMKHA RURAL MUNICIPALITY</t>
  </si>
  <si>
    <t>WARD NO.6, NAMKHA RURAL MUNICIPALITY</t>
  </si>
  <si>
    <t>WARD NO.1, KHARPUNATH RURAL MUNICIPALITY</t>
  </si>
  <si>
    <t>WARD NO.2, KHARPUNATH RURAL MUNICIPALITY</t>
  </si>
  <si>
    <t>WARD NO.4, KHARPUNATH RURAL MUNICIPALITY</t>
  </si>
  <si>
    <t>WARD NO.5, KHARPUNATH RURAL MUNICIPALITY</t>
  </si>
  <si>
    <t>WARD NO.1, SURKEGAD RURAL MUNICIPALITY</t>
  </si>
  <si>
    <t>WARD NO.2, SURKEGAD RURAL MUNICIPALITY</t>
  </si>
  <si>
    <t>WARD NO.5, MUDKECHULA RURAL MUNICIPALITY</t>
  </si>
  <si>
    <t>WARD NO.6, MUDKECHULA RURAL MUNICIPALITY</t>
  </si>
  <si>
    <t>WARD NO.7, MUDKECHULA RURAL MUNICIPALITY</t>
  </si>
  <si>
    <t>WARD NO.8, MUDKECHULA RURAL MUNICIPALITY</t>
  </si>
  <si>
    <t>WARD NO.9, MUDKECHULA RURAL MUNICIPALITY</t>
  </si>
  <si>
    <t>WARD NO.1, KAIKE RURAL MUNICIPALITY</t>
  </si>
  <si>
    <t>WARD NO.3, KAIKE RURAL MUNICIPALITY</t>
  </si>
  <si>
    <t>WARD NO.4, KAIKE RURAL MUNICIPALITY</t>
  </si>
  <si>
    <t>WARD NO.5, KAIKE RURAL MUNICIPALITY</t>
  </si>
  <si>
    <t>WARD NO.6, KAIKE RURAL MUNICIPALITY</t>
  </si>
  <si>
    <t>WARD NO.7, KAIKE RURAL MUNICIPALITY</t>
  </si>
  <si>
    <t>WARD NO.1, CHHARKA TANGSONG RURAL MUNICIPALITY</t>
  </si>
  <si>
    <t>BRAMHAPURI RURAL MUNICIPALITY</t>
  </si>
  <si>
    <t>RAMNAGAR RURAL MUNICIPALITY</t>
  </si>
  <si>
    <t>BUTWAL SUBMETROPOLITAN CITY</t>
  </si>
  <si>
    <t>DEVDAHA MUNICIPALITY</t>
  </si>
  <si>
    <t>TILA RURAL MUNICIPALITY</t>
  </si>
  <si>
    <t>TATOPANI RURAL MUNICIPALITY</t>
  </si>
  <si>
    <t>WARD NO.5, PHIDIM MUNICIPALITY</t>
  </si>
  <si>
    <t>WARD NO.6, PHIDIM MUNICIPALITY</t>
  </si>
  <si>
    <t>WARD NO.7, PHIDIM MUNICIPALITY</t>
  </si>
  <si>
    <t>WARD NO.8, PHIDIM MUNICIPALITY</t>
  </si>
  <si>
    <t>WARD NO.9, PHIDIM MUNICIPALITY</t>
  </si>
  <si>
    <t>WARD NO.10, PHIDIM MUNICIPALITY</t>
  </si>
  <si>
    <t>WARD NO.11, PHIDIM MUNICIPALITY</t>
  </si>
  <si>
    <t>WARD NO.12, PHIDIM MUNICIPALITY</t>
  </si>
  <si>
    <t>WARD NO.13, PHIDIM MUNICIPALITY</t>
  </si>
  <si>
    <t>WARD NO.14, PHIDIM MUNICIPALITY</t>
  </si>
  <si>
    <t>WARD NO.1, PHALELUNG RURAL MUNICIPALITY</t>
  </si>
  <si>
    <t>WARD NO.4, PHALELUNG RURAL MUNICIPALITY</t>
  </si>
  <si>
    <t>WARD NO.5, PHALELUNG RURAL MUNICIPALITY</t>
  </si>
  <si>
    <t>WARD NO.6, PHALELUNG RURAL MUNICIPALITY</t>
  </si>
  <si>
    <t>WARD NO.7, PHALELUNG RURAL MUNICIPALITY</t>
  </si>
  <si>
    <t>WARD NO.1, PHALGUNANDA RURAL MUNICIPALITY</t>
  </si>
  <si>
    <t>WARD NO.2, PHALGUNANDA RURAL MUNICIPALITY</t>
  </si>
  <si>
    <t>WARD NO.3, LAXMINIYA RURAL MUNICIPALITY</t>
  </si>
  <si>
    <t>WARD NO.4, LAXMINIYA RURAL MUNICIPALITY</t>
  </si>
  <si>
    <t>WARD NO.5, LAXMINIYA RURAL MUNICIPALITY</t>
  </si>
  <si>
    <t>WARD NO.6, LAXMINIYA RURAL MUNICIPALITY</t>
  </si>
  <si>
    <t>WARD NO.7, LAXMINIYA RURAL MUNICIPALITY</t>
  </si>
  <si>
    <t>WARD NO.2, HANSAPUR MUNICIPALITY</t>
  </si>
  <si>
    <t>WARD NO.3, HANSAPUR MUNICIPALITY</t>
  </si>
  <si>
    <t>WARD NO.4, HANSAPUR MUNICIPALITY</t>
  </si>
  <si>
    <t>WARD NO.12, MECHINAGAR MUNICIPALITY</t>
  </si>
  <si>
    <t>WARD NO.13, MECHINAGAR MUNICIPALITY</t>
  </si>
  <si>
    <t>WARD NO.14, MECHINAGAR MUNICIPALITY</t>
  </si>
  <si>
    <t>WARD NO.15, MECHINAGAR MUNICIPALITY</t>
  </si>
  <si>
    <t>WARD NO.1, DAMAK MUNICIPALITY</t>
  </si>
  <si>
    <t>WARD NO.2, DAMAK MUNICIPALITY</t>
  </si>
  <si>
    <t>WARD NO.3, DAMAK MUNICIPALITY</t>
  </si>
  <si>
    <t>WARD NO.4, DAMAK MUNICIPALITY</t>
  </si>
  <si>
    <t>WARD NO.5, DAMAK MUNICIPALITY</t>
  </si>
  <si>
    <t>WARD NO.6, DAMAK MUNICIPALITY</t>
  </si>
  <si>
    <t>WARD NO.7, DAMAK MUNICIPALITY</t>
  </si>
  <si>
    <t>WARD NO.8, DAMAK MUNICIPALITY</t>
  </si>
  <si>
    <t>WARD NO.9, DAMAK MUNICIPALITY</t>
  </si>
  <si>
    <t>WARD NO.10, DAMAK MUNICIPALITY</t>
  </si>
  <si>
    <t>WARD NO.1, KANAKAI MUNICIPALITY</t>
  </si>
  <si>
    <t>WARD NO.3, KANAKAI MUNICIPALITY</t>
  </si>
  <si>
    <t>WARD NO.4, KANAKAI MUNICIPALITY</t>
  </si>
  <si>
    <t>WARD NO.5, KANAKAI MUNICIPALITY</t>
  </si>
  <si>
    <t>WARD NO.6, KANAKAI MUNICIPALITY</t>
  </si>
  <si>
    <t>WARD NO.8, KANAKAI MUNICIPALITY</t>
  </si>
  <si>
    <t>WARD NO.9, KANAKAI MUNICIPALITY</t>
  </si>
  <si>
    <t>WARD NO.1, BHADRAPUR MUNICIPALITY</t>
  </si>
  <si>
    <t>WARD NO.2, BHADRAPUR MUNICIPALITY</t>
  </si>
  <si>
    <t>WARD NO.3, BHADRAPUR MUNICIPALITY</t>
  </si>
  <si>
    <t>WARD NO.3, GOLBAZAR MUNICIPALITY</t>
  </si>
  <si>
    <t>WARD NO.4, GOLBAZAR MUNICIPALITY</t>
  </si>
  <si>
    <t>WARD NO.5, GOLBAZAR MUNICIPALITY</t>
  </si>
  <si>
    <t>WARD NO.6, GOLBAZAR MUNICIPALITY</t>
  </si>
  <si>
    <t>WARD NO.7, GOLBAZAR MUNICIPALITY</t>
  </si>
  <si>
    <t>WARD NO.8, GOLBAZAR MUNICIPALITY</t>
  </si>
  <si>
    <t>WARD NO.9, GOLBAZAR MUNICIPALITY</t>
  </si>
  <si>
    <t>PHALGUNANDA RURAL MUNICIPALITY</t>
  </si>
  <si>
    <t>YANGWARAK RURAL MUNICIPALITY</t>
  </si>
  <si>
    <t>ILAM MUNICIPALITY</t>
  </si>
  <si>
    <t>DEUMAI MUNICIPALITY</t>
  </si>
  <si>
    <t>MAI MUNICIPALITY</t>
  </si>
  <si>
    <t>PHAKPHOKTHUM RURAL MUNICIPALITY</t>
  </si>
  <si>
    <t>CHULACHULI RURAL MUNICIPALITY</t>
  </si>
  <si>
    <t>BAGLUNG MUNICIPALITY</t>
  </si>
  <si>
    <t>JAIMINI MUNICIPALITY</t>
  </si>
  <si>
    <t>DHORPATAN MUNICIPALITY</t>
  </si>
  <si>
    <t>BARENG RURAL MUNICIPALITY</t>
  </si>
  <si>
    <t>TARAKHOLA RURAL MUNICIPALITY</t>
  </si>
  <si>
    <t>NISIKHOLA RURAL MUNICIPALITY</t>
  </si>
  <si>
    <t>BADIGAD RURAL MUNICIPALITY</t>
  </si>
  <si>
    <t>GORKHA MUNICIPALITY</t>
  </si>
  <si>
    <t>SAINAMAINA MUNICIPALITY</t>
  </si>
  <si>
    <t>SIYARI RURAL MUNICIPALITY</t>
  </si>
  <si>
    <t>KANCHAN RURAL MUNICIPALITY</t>
  </si>
  <si>
    <t>BIRENDRANAGAR MUNICIPALITY</t>
  </si>
  <si>
    <t>BHERIGANGA MUNICIPALITY</t>
  </si>
  <si>
    <t>WARD NO.3, PHALGUNANDA RURAL MUNICIPALITY</t>
  </si>
  <si>
    <t>WARD NO.4, PHALGUNANDA RURAL MUNICIPALITY</t>
  </si>
  <si>
    <t>WARD NO.5, PHALGUNANDA RURAL MUNICIPALITY</t>
  </si>
  <si>
    <t>WARD NO.6, PHALGUNANDA RURAL MUNICIPALITY</t>
  </si>
  <si>
    <t>WARD NO.7, PHALGUNANDA RURAL MUNICIPALITY</t>
  </si>
  <si>
    <t>WARD NO.2, HILIHANG RURAL MUNICIPALITY</t>
  </si>
  <si>
    <t>WARD NO.3, HILIHANG RURAL MUNICIPALITY</t>
  </si>
  <si>
    <t>WARD NO.4, HILIHANG RURAL MUNICIPALITY</t>
  </si>
  <si>
    <t>WARD NO.5, HILIHANG RURAL MUNICIPALITY</t>
  </si>
  <si>
    <t>WARD NO.6, HILIHANG RURAL MUNICIPALITY</t>
  </si>
  <si>
    <t>WARD NO.7, HILIHANG RURAL MUNICIPALITY</t>
  </si>
  <si>
    <t>WARD NO.1, KUMMAYEK RURAL MUNICIPALITY</t>
  </si>
  <si>
    <t>WARD NO.2, KUMMAYEK RURAL MUNICIPALITY</t>
  </si>
  <si>
    <t>WARD NO.3, KUMMAYEK RURAL MUNICIPALITY</t>
  </si>
  <si>
    <t>WARD NO.4, KUMMAYEK RURAL MUNICIPALITY</t>
  </si>
  <si>
    <t>WARD NO.5, KUMMAYEK RURAL MUNICIPALITY</t>
  </si>
  <si>
    <t>WARD NO.1, MIKLAJUNG RURAL MUNICIPALITY</t>
  </si>
  <si>
    <t>WARD NO.2, MIKLAJUNG RURAL MUNICIPALITY</t>
  </si>
  <si>
    <t>WARD NO.3, MIKLAJUNG RURAL MUNICIPALITY</t>
  </si>
  <si>
    <t>WARD NO.4, MIKLAJUNG RURAL MUNICIPALITY</t>
  </si>
  <si>
    <t>WARD NO.5, MIKLAJUNG RURAL MUNICIPALITY</t>
  </si>
  <si>
    <t>WARD NO.6, MIKLAJUNG RURAL MUNICIPALITY</t>
  </si>
  <si>
    <t>WARD NO.7, MIKLAJUNG RURAL MUNICIPALITY</t>
  </si>
  <si>
    <t>WARD NO.8, MIKLAJUNG RURAL MUNICIPALITY</t>
  </si>
  <si>
    <t>WARD NO.1, TUMBEWA RURAL MUNICIPALITY</t>
  </si>
  <si>
    <t>WARD NO.2, TUMBEWA RURAL MUNICIPALITY</t>
  </si>
  <si>
    <t>WARD NO.5, TUMBEWA RURAL MUNICIPALITY</t>
  </si>
  <si>
    <t>WARD NO.1, YANGWARAK RURAL MUNICIPALITY</t>
  </si>
  <si>
    <t>WARD NO.5, HANSAPUR MUNICIPALITY</t>
  </si>
  <si>
    <t>WARD NO.6, HANSAPUR MUNICIPALITY</t>
  </si>
  <si>
    <t>WARD NO.8, HANSAPUR MUNICIPALITY</t>
  </si>
  <si>
    <t>WARD NO.4, BHADRAPUR MUNICIPALITY</t>
  </si>
  <si>
    <t>WARD NO.5, BHADRAPUR MUNICIPALITY</t>
  </si>
  <si>
    <t>WARD NO.6, BHADRAPUR MUNICIPALITY</t>
  </si>
  <si>
    <t>WARD NO.7, BHADRAPUR MUNICIPALITY</t>
  </si>
  <si>
    <t>WARD NO.8, BHADRAPUR MUNICIPALITY</t>
  </si>
  <si>
    <t>WARD NO.9, BHADRAPUR MUNICIPALITY</t>
  </si>
  <si>
    <t>WARD NO.10, BHADRAPUR MUNICIPALITY</t>
  </si>
  <si>
    <t>WARD NO.1, ARJUNDHARA MUNICIPALITY</t>
  </si>
  <si>
    <t>WARD NO.2, ARJUNDHARA MUNICIPALITY</t>
  </si>
  <si>
    <t>WARD NO.3, ARJUNDHARA MUNICIPALITY</t>
  </si>
  <si>
    <t>WARD NO.4, ARJUNDHARA MUNICIPALITY</t>
  </si>
  <si>
    <t>WARD NO.5, ARJUNDHARA MUNICIPALITY</t>
  </si>
  <si>
    <t>WARD NO.6, ARJUNDHARA MUNICIPALITY</t>
  </si>
  <si>
    <t>WARD NO.7, ARJUNDHARA MUNICIPALITY</t>
  </si>
  <si>
    <t>WARD NO.8, ARJUNDHARA MUNICIPALITY</t>
  </si>
  <si>
    <t>WARD NO.10, GOLBAZAR MUNICIPALITY</t>
  </si>
  <si>
    <t>WARD NO.11, GOLBAZAR MUNICIPALITY</t>
  </si>
  <si>
    <t>WARD NO.12, GOLBAZAR MUNICIPALITY</t>
  </si>
  <si>
    <t>WARD NO.13, GOLBAZAR MUNICIPALITY</t>
  </si>
  <si>
    <t>WARD NO.1, MIRCHAIYA MUNICIPALITY</t>
  </si>
  <si>
    <t>WARD NO.4, MIRCHAIYA MUNICIPALITY</t>
  </si>
  <si>
    <t>WARD NO.5, MIRCHAIYA MUNICIPALITY</t>
  </si>
  <si>
    <t>WARD NO.6, MIRCHAIYA MUNICIPALITY</t>
  </si>
  <si>
    <t>WARD NO.7, MIRCHAIYA MUNICIPALITY</t>
  </si>
  <si>
    <t>SANDAKPUR RURAL MUNICIPALITY</t>
  </si>
  <si>
    <t>DAMAK MUNICIPALITY</t>
  </si>
  <si>
    <t>KANAKAI MUNICIPALITY</t>
  </si>
  <si>
    <t>SHIVASATAKSHI MUNICIPALITY</t>
  </si>
  <si>
    <t>BIRTAMOD MUNICIPALITY</t>
  </si>
  <si>
    <t>KACHANKAWAL RURAL MUNICIPALITY</t>
  </si>
  <si>
    <t>PALUNGTAR MUNICIPALITY</t>
  </si>
  <si>
    <t>BARPAK SULIKOT RURAL MUNICIPALITY</t>
  </si>
  <si>
    <t>AARUGHAT RURAL MUNICIPALITY</t>
  </si>
  <si>
    <t>GANDAKI RURAL MUNICIPALITY</t>
  </si>
  <si>
    <t>CHUMNUBRI RURAL MUNICIPALITY</t>
  </si>
  <si>
    <t>BHIMSENTHAPA RURAL MUNICIPALITY</t>
  </si>
  <si>
    <t>BESISHAHAR MUNICIPALITY</t>
  </si>
  <si>
    <t>RAINAS MUNICIPALITY</t>
  </si>
  <si>
    <t>KWHOLASOTHAR RURAL MUNICIPALITY</t>
  </si>
  <si>
    <t>MARCHAWARI RURAL MUNICIPALITY</t>
  </si>
  <si>
    <t>OMSATIYA RURAL MUNICIPALITY</t>
  </si>
  <si>
    <t>ROHINDI RURAL MUNICIPALITY</t>
  </si>
  <si>
    <t>SHUDDHODHAN RURAL MUNICIPALITY</t>
  </si>
  <si>
    <t>SANDHIKHARKA MUNICIPALITY</t>
  </si>
  <si>
    <t>GURBHAKOT MUNICIPALITY</t>
  </si>
  <si>
    <t>LEKBESI MUNICIPALITY</t>
  </si>
  <si>
    <t>BARAHATAL RURAL MUNICIPALITY</t>
  </si>
  <si>
    <t>CHINGAD RURAL MUNICIPALITY</t>
  </si>
  <si>
    <t>WARD NO.3, YANGWARAK RURAL MUNICIPALITY</t>
  </si>
  <si>
    <t>WARD NO.4, YANGWARAK RURAL MUNICIPALITY</t>
  </si>
  <si>
    <t>WARD NO.5, YANGWARAK RURAL MUNICIPALITY</t>
  </si>
  <si>
    <t>WARD NO.6, YANGWARAK RURAL MUNICIPALITY</t>
  </si>
  <si>
    <t>WARD NO.1, ILAM MUNICIPALITY</t>
  </si>
  <si>
    <t>WARD NO.2, ILAM MUNICIPALITY</t>
  </si>
  <si>
    <t>WARD NO.3, ILAM MUNICIPALITY</t>
  </si>
  <si>
    <t>WARD NO.4, ILAM MUNICIPALITY</t>
  </si>
  <si>
    <t>WARD NO.5, ILAM MUNICIPALITY</t>
  </si>
  <si>
    <t>WARD NO.7, ILAM MUNICIPALITY</t>
  </si>
  <si>
    <t>WARD NO.8, ILAM MUNICIPALITY</t>
  </si>
  <si>
    <t>WARD NO.10, ILAM MUNICIPALITY</t>
  </si>
  <si>
    <t>WARD NO.11, ILAM MUNICIPALITY</t>
  </si>
  <si>
    <t>WARD NO.12, ILAM MUNICIPALITY</t>
  </si>
  <si>
    <t>WARD NO.1, DEUMAI MUNICIPALITY</t>
  </si>
  <si>
    <t>WARD NO.2, DEUMAI MUNICIPALITY</t>
  </si>
  <si>
    <t>WARD NO.3, DEUMAI MUNICIPALITY</t>
  </si>
  <si>
    <t>WARD NO.4, DEUMAI MUNICIPALITY</t>
  </si>
  <si>
    <t>WARD NO.6, AURAHI RURAL MUNICIPALITY</t>
  </si>
  <si>
    <t>WARD NO.7, AURAHI RURAL MUNICIPALITY</t>
  </si>
  <si>
    <t>WARD NO.8, AURAHI RURAL MUNICIPALITY</t>
  </si>
  <si>
    <t>WARD NO.1, LAHAN MUNICIPALITY</t>
  </si>
  <si>
    <t>WARD NO.3, LAHAN MUNICIPALITY</t>
  </si>
  <si>
    <t>WARD NO.4, LAHAN MUNICIPALITY</t>
  </si>
  <si>
    <t>WARD NO.5, LAHAN MUNICIPALITY</t>
  </si>
  <si>
    <t>WARD NO.6, LAHAN MUNICIPALITY</t>
  </si>
  <si>
    <t>WARD NO.7, LAHAN MUNICIPALITY</t>
  </si>
  <si>
    <t>GARUDA MUNICIPALITY</t>
  </si>
  <si>
    <t>GAUR MUNICIPALITY</t>
  </si>
  <si>
    <t>BAUDHIMAI MUNICIPALITY</t>
  </si>
  <si>
    <t>BRINDABAN MUNICIPALITY</t>
  </si>
  <si>
    <t>DEWAHI GONAHI MUNICIPALITY</t>
  </si>
  <si>
    <t>DURGA BHAGWATI RURAL MUNICIPALITY</t>
  </si>
  <si>
    <t>KATAHARIYA MUNICIPALITY</t>
  </si>
  <si>
    <t>MADHAV NARAYAN MUNICIPALITY</t>
  </si>
  <si>
    <t>MAULAPUR MUNICIPALITY</t>
  </si>
  <si>
    <t>FATUWA BIJAYAPUR MUNICIPALITY</t>
  </si>
  <si>
    <t>ISHANATH MUNICIPALITY</t>
  </si>
  <si>
    <t>PAROHA MUNICIPALITY</t>
  </si>
  <si>
    <t>RAJPUR MUNICIPALITY</t>
  </si>
  <si>
    <t>JEETPURSIMARA SUBMETROPOLITAN CITY</t>
  </si>
  <si>
    <t>GALYANG MUNICIPALITY</t>
  </si>
  <si>
    <t>CHAPAKOT MUNICIPALITY</t>
  </si>
  <si>
    <t>BHEERKOT MUNICIPALITY</t>
  </si>
  <si>
    <t>WALING MUNICIPALITY</t>
  </si>
  <si>
    <t>HARINAS RURAL MUNICIPALITY</t>
  </si>
  <si>
    <t>POKHARA METROPOLITAN CITY</t>
  </si>
  <si>
    <t>SIMIKOT VILLAGE COUNSEL</t>
  </si>
  <si>
    <t>NAMKHA RURAL MUNICIPALITY</t>
  </si>
  <si>
    <t>CHANKHELI RURAL MUNICIPALITY</t>
  </si>
  <si>
    <t>ADANCHULI RURAL MUNICIPALITY</t>
  </si>
  <si>
    <t>TAJAKOT RURAL MUNICIPALITY</t>
  </si>
  <si>
    <t>CHHAYANATHRARA MUNICIPALITY</t>
  </si>
  <si>
    <t>CHAINPUR MUNICIPALITY</t>
  </si>
  <si>
    <t>DHARMADEVI MUNICIPALITY</t>
  </si>
  <si>
    <t>KHANDBARI MUNICIPALITY</t>
  </si>
  <si>
    <t>MADI MUNICIPALITY</t>
  </si>
  <si>
    <t>PAANCHKHAPAN MUNICIPALITY</t>
  </si>
  <si>
    <t>BHOTKHOLA RURAL MUNICIPALITY</t>
  </si>
  <si>
    <t>CHICHILA RURAL MUNICIPALITY</t>
  </si>
  <si>
    <t>MAKALU RURAL MUNICIPALITY</t>
  </si>
  <si>
    <t>MYANGLUNG MUNICIPALITY</t>
  </si>
  <si>
    <t>LALIGURANS MUNICIPALITY</t>
  </si>
  <si>
    <t>CHHATHAR RURAL MUNICIPALITY</t>
  </si>
  <si>
    <t>PHEDAP RURAL MUNICIPALITY</t>
  </si>
  <si>
    <t>BHOJPUR MUNICIPALITY</t>
  </si>
  <si>
    <t>GAINDAKOT MUNICIPALITY</t>
  </si>
  <si>
    <t>BARDAGHAT MUNICIPALITY</t>
  </si>
  <si>
    <t>RAMGRAM MUNICIPALITY</t>
  </si>
  <si>
    <t>SUSTA RURAL MUNICIPALITY</t>
  </si>
  <si>
    <t>PRATAPPUR RURAL MUNICIPALITY</t>
  </si>
  <si>
    <t>NARAYAN MUNICIPALITY</t>
  </si>
  <si>
    <t>DULLU MUNICIPALITY</t>
  </si>
  <si>
    <t>WARD NO.1, RAJPUR RURAL MUNICIPALITY</t>
  </si>
  <si>
    <t>WARD NO.2, RAJPUR RURAL MUNICIPALITY</t>
  </si>
  <si>
    <t>WARD NO.3, RAJPUR RURAL MUNICIPALITY</t>
  </si>
  <si>
    <t>WARD NO.4, RAJPUR RURAL MUNICIPALITY</t>
  </si>
  <si>
    <t>WARD NO.5, RAJPUR RURAL MUNICIPALITY</t>
  </si>
  <si>
    <t>WARD NO.6, RAJPUR RURAL MUNICIPALITY</t>
  </si>
  <si>
    <t>WARD NO.7, RAJPUR RURAL MUNICIPALITY</t>
  </si>
  <si>
    <t>WARD NO.1, RAPTI RURAL MUNICIPALITY</t>
  </si>
  <si>
    <t>WARD NO.2, RAPTI RURAL MUNICIPALITY</t>
  </si>
  <si>
    <t>WARD NO.3, RAPTI RURAL MUNICIPALITY</t>
  </si>
  <si>
    <t>WARD NO.4, RAPTI RURAL MUNICIPALITY</t>
  </si>
  <si>
    <t>WARD NO.5, TADI RURAL MUNICIPALITY</t>
  </si>
  <si>
    <t>WARD NO.6, TADI RURAL MUNICIPALITY</t>
  </si>
  <si>
    <t>WARD NO.2, DUPCHESHWOR RURAL MUNICIPALITY</t>
  </si>
  <si>
    <t>WARD NO.3, DUPCHESHWOR RURAL MUNICIPALITY</t>
  </si>
  <si>
    <t>WARD NO.5, DUPCHESHWOR RURAL MUNICIPALITY</t>
  </si>
  <si>
    <t>WARD NO.6, DUPCHESHWOR RURAL MUNICIPALITY</t>
  </si>
  <si>
    <t>WARD NO.7, DUPCHESHWOR RURAL MUNICIPALITY</t>
  </si>
  <si>
    <t>WARD NO.1, PANCHAKANYA RURAL MUNICIPALITY</t>
  </si>
  <si>
    <t>WARD NO.2, PANCHAKANYA RURAL MUNICIPALITY</t>
  </si>
  <si>
    <t>WARD NO.3, PANCHAKANYA RURAL MUNICIPALITY</t>
  </si>
  <si>
    <t>WARD NO.4, PANCHAKANYA RURAL MUNICIPALITY</t>
  </si>
  <si>
    <t>WARD NO.1, MYAGANG RURAL MUNICIPALITY</t>
  </si>
  <si>
    <t>WARD NO.2, MYAGANG RURAL MUNICIPALITY</t>
  </si>
  <si>
    <t>WARD NO.3, MYAGANG RURAL MUNICIPALITY</t>
  </si>
  <si>
    <t>WARD NO.4, MYAGANG RURAL MUNICIPALITY</t>
  </si>
  <si>
    <t>WARD NO.5, MYAGANG RURAL MUNICIPALITY</t>
  </si>
  <si>
    <t>WARD NO.6, MYAGANG RURAL MUNICIPALITY</t>
  </si>
  <si>
    <t>WARD NO.1, SURYEGADHI RURAL MUNICIPALITY</t>
  </si>
  <si>
    <t>WARD NO.2, SURYEGADHI RURAL MUNICIPALITY</t>
  </si>
  <si>
    <t>WARD NO.3, SURYEGADHI RURAL MUNICIPALITY</t>
  </si>
  <si>
    <t>WARD NO.4, SURYEGADHI RURAL MUNICIPALITY</t>
  </si>
  <si>
    <t>WARD NO.5, SURYEGADHI RURAL MUNICIPALITY</t>
  </si>
  <si>
    <t>WARD NO.1, KAGESHWORI MANOHARA MUNICIPALITY</t>
  </si>
  <si>
    <t>WARD NO.2, KAGESHWORI MANOHARA MUNICIPALITY</t>
  </si>
  <si>
    <t>WARD NO.3, KAGESHWORI MANOHARA MUNICIPALITY</t>
  </si>
  <si>
    <t>WARD NO.4, KAGESHWORI MANOHARA MUNICIPALITY</t>
  </si>
  <si>
    <t>WARD NO.5, KAGESHWORI MANOHARA MUNICIPALITY</t>
  </si>
  <si>
    <t>WARD NO.6, TRIPURASUNDARI RURAL MUNICIPALITY</t>
  </si>
  <si>
    <t>WARD NO.7, TRIPURASUNDARI RURAL MUNICIPALITY</t>
  </si>
  <si>
    <t>WARD NO.1, INDRASAROBAR RURAL MUNICIPALITY</t>
  </si>
  <si>
    <t>WARD NO.2, INDRASAROBAR RURAL MUNICIPALITY</t>
  </si>
  <si>
    <t>WARD NO.1, THAKRE RURAL MUNICIPALITY</t>
  </si>
  <si>
    <t>WARD NO.2, THAKRE RURAL MUNICIPALITY</t>
  </si>
  <si>
    <t>WARD NO.4, THAKRE RURAL MUNICIPALITY</t>
  </si>
  <si>
    <t>WARD NO.6,JANAKI RURAL MUNICIPALITY</t>
  </si>
  <si>
    <t>WARD NO.5, SAKHUWA PRASAUNI RURAL MUNICIPALITY</t>
  </si>
  <si>
    <t>WARD NO.9, KABILASI MUNICIPALITY</t>
  </si>
  <si>
    <t>NEELAKANTHA MUNICIPALITY</t>
  </si>
  <si>
    <t>KAWASOTI MUNICIPALITY</t>
  </si>
  <si>
    <t>WARD NO.4, BOGATAN RURAL MUNICIPALITY</t>
  </si>
  <si>
    <t>WARD NO.6, RAMNAGAR RURAL MUNICIPALITY</t>
  </si>
  <si>
    <t>WARD NO.5, BOGATAN RURAL MUNICIPALITY</t>
  </si>
  <si>
    <t>WARD NO.1, NAGARAIN MUNICIPALITY</t>
  </si>
  <si>
    <t>WARD NO.7, KALYANPUR MUNICIPALITY</t>
  </si>
  <si>
    <t>WARD NO.9, RAMNAGAR RURAL MUNICIPALITY</t>
  </si>
  <si>
    <t>BARAHAKSHETRA MUNICIPALITY</t>
  </si>
  <si>
    <t>WARD NO.8, SUKHIPUR MUNICIPALITY</t>
  </si>
  <si>
    <t>WARD NO.6, KAKANI RURAL MUNICIPALITY</t>
  </si>
  <si>
    <t>WARD NO.3, MADHAV NARAYAN MUNICIPALITY</t>
  </si>
  <si>
    <t>WARD NO.3, PATARASI RURAL MUNICIPALITY</t>
  </si>
  <si>
    <t>WARD NO.1, SIMRAUNGADH MUNICIPALITY</t>
  </si>
  <si>
    <t>WARD NO.1, BHIMSENTHAPA RURAL MUNICIPALITY</t>
  </si>
  <si>
    <t>WARD NO.3, PARSURAM MUNICIPALITY</t>
  </si>
  <si>
    <t>WARD NO.1, PRATAPPUR RURAL MUNICIPALITY</t>
  </si>
  <si>
    <t>WARD NO.4, AALITAL RURAL MUNICIPALITY</t>
  </si>
  <si>
    <t>WARD NO.19, JANAKPURDHAM SUB-METROPOLITAN CITY</t>
  </si>
  <si>
    <t>WARD NO.12, DEVCHULI MUNICIPALITY</t>
  </si>
  <si>
    <t>WARD NO.6, CHAMPADEVI RURAL MUNICIPALITY</t>
  </si>
  <si>
    <t>WARD NO.1, TRIBENI RURAL MUNICIPALITY</t>
  </si>
  <si>
    <t>WARD NO.6, NAUBAHINI RURAL MUNICIPALITY</t>
  </si>
  <si>
    <t>WARD NO.11, BHERI MUNICIPALITY</t>
  </si>
  <si>
    <t>WARD NO.12, CHHEDAGAD MUNICIPALITY</t>
  </si>
  <si>
    <t>WARD NO.1, HARINAS RURAL MUNICIPALITY</t>
  </si>
  <si>
    <t>WARD NO.4, KUSE RURAL MUNICIPALITY</t>
  </si>
  <si>
    <t>WARD NO.6, NISDI RURAL MUNICIPALITY</t>
  </si>
  <si>
    <t>WARD NO.3, DHANUSADHAM MUNICIPALITY</t>
  </si>
  <si>
    <t>WARD NO.7, DHANUSADHAM MUNICIPALITY</t>
  </si>
  <si>
    <t>WARD NO.6, KAMALA SIDDIDATRI MUNICIPALITY</t>
  </si>
  <si>
    <t>BARAHPOKHARI RURAL MUNICIPALITY</t>
  </si>
  <si>
    <t>TINAU RURAL MUNICIPALITY</t>
  </si>
  <si>
    <t>RIBDIKOT RURAL MUNICIPALITY</t>
  </si>
  <si>
    <t>RAINADEVI CHHAHARA RURAL MUNICIPALITY</t>
  </si>
  <si>
    <t>MAHARAJGANG MUNICIPALITY</t>
  </si>
  <si>
    <t>MAYADEVI RURAL MUNICIPALITY</t>
  </si>
  <si>
    <t>FUNGLING MUNICIPALITY WARD NO.1</t>
  </si>
  <si>
    <t>FAKTANGLUNG RURAL MUNICIPALITY</t>
  </si>
  <si>
    <t>WARD NO.1, NISDI RURAL MUNICIPALITY</t>
  </si>
  <si>
    <t>WARD NO.6, BANDIPUR RURAL MUNICIPALITY</t>
  </si>
  <si>
    <t>AATHBIS MUNICIPALITY</t>
  </si>
  <si>
    <t>NAUMULE RURAL MUNICIPALITY</t>
  </si>
  <si>
    <t>PATAN MUNICIPALITY</t>
  </si>
  <si>
    <t>SIGAS RURAL MUNICIPALITY</t>
  </si>
  <si>
    <t>AALITAL RURAL MUNICIPALITY</t>
  </si>
  <si>
    <t>WARD NO.6, DEUMAI MUNICIPALITY</t>
  </si>
  <si>
    <t>WARD NO.7, DEUMAI MUNICIPALITY</t>
  </si>
  <si>
    <t>WARD NO.8, DEUMAI MUNICIPALITY</t>
  </si>
  <si>
    <t>WARD NO.9, DEUMAI MUNICIPALITY</t>
  </si>
  <si>
    <t>WARD NO.1, MAI MUNICIPALITY</t>
  </si>
  <si>
    <t>WARD NO.3, MAI MUNICIPALITY</t>
  </si>
  <si>
    <t>WARD NO.4, MAI MUNICIPALITY</t>
  </si>
  <si>
    <t>WARD NO.5, MAI MUNICIPALITY</t>
  </si>
  <si>
    <t>WARD NO.6, MAI MUNICIPALITY</t>
  </si>
  <si>
    <t>WARD NO.7, MAI MUNICIPALITY</t>
  </si>
  <si>
    <t>WARD NO.8, MAI MUNICIPALITY</t>
  </si>
  <si>
    <t>WARD NO.8, LAHAN MUNICIPALITY</t>
  </si>
  <si>
    <t>WARD NO.9, LAHAN MUNICIPALITY</t>
  </si>
  <si>
    <t>WARD NO.11, LAHAN MUNICIPALITY</t>
  </si>
  <si>
    <t>WARD NO.12, LAHAN MUNICIPALITY</t>
  </si>
  <si>
    <t>WARD NO.13, LAHAN MUNICIPALITY</t>
  </si>
  <si>
    <t>NIJGADH MUNICIPALITY</t>
  </si>
  <si>
    <t>MAHAGADHIMAI MUNICIPALITY</t>
  </si>
  <si>
    <t>SIMRAUNGADH MUNICIPALITY</t>
  </si>
  <si>
    <t>ADARSHA KOTWAL RURAL MUNICIPALITY</t>
  </si>
  <si>
    <t>PACHRAUTA MUNICIPALITY</t>
  </si>
  <si>
    <t>PARWANIPUR RURAL MUNICIPALITY</t>
  </si>
  <si>
    <t>PRASAUNI RURAL MUNICIPALITY</t>
  </si>
  <si>
    <t>PHETA RURAL MUNICIPALITY</t>
  </si>
  <si>
    <t>BARAGADHI RURAL MUNICIPALITY</t>
  </si>
  <si>
    <t>SUBARNA RURAL MUNICIPALITY</t>
  </si>
  <si>
    <t>BIRGUNJ METROPOLITAN CITY</t>
  </si>
  <si>
    <t>SUBARNAPUR RURAL MUNICIPALITY</t>
  </si>
  <si>
    <t>PARSAGADHI MUNICIPALITY</t>
  </si>
  <si>
    <t>SAKHUWA PRASAUNI RURAL MUNICIPALITY</t>
  </si>
  <si>
    <t>KHADAK MUNICIPALITY</t>
  </si>
  <si>
    <t>MADI RURAL MUNICIPALITY</t>
  </si>
  <si>
    <t>RUPA RURAL MUNICIPALITY</t>
  </si>
  <si>
    <t>GHARPAJHONG RURAL MUNICIPALITY</t>
  </si>
  <si>
    <t>THASANG RURAL MUNICIPALITY</t>
  </si>
  <si>
    <t>LO-GHEKAR RURAL MUNICIPALITY</t>
  </si>
  <si>
    <t>BARAGUNG MUKTICHHETRA RURAL MUNICIPALITY</t>
  </si>
  <si>
    <t>KUSHMA MUNICIPALITY</t>
  </si>
  <si>
    <t>PHALEWAS MUNICIPALITY</t>
  </si>
  <si>
    <t>JALJALA RURAL MUNICIPALITY</t>
  </si>
  <si>
    <t>PAIYUN RURAL MUNICIPALITY</t>
  </si>
  <si>
    <t>MAHASHILA RURAL MUNICIPALITY</t>
  </si>
  <si>
    <t>MODI RURAL MUNICIPALITY</t>
  </si>
  <si>
    <t>BIHADI RURAL MUNICIPALITY</t>
  </si>
  <si>
    <t>NARPA BHUMI RURAL MUNICIPALITY</t>
  </si>
  <si>
    <t>SORU RURAL MUNICIPALITY</t>
  </si>
  <si>
    <t>KHADACHAKRA MUNICIPALITY</t>
  </si>
  <si>
    <t>SADANANDA MUNICIPALITY</t>
  </si>
  <si>
    <t>RAMPRASADRAI RURAL MUNICIPALITY</t>
  </si>
  <si>
    <t>ARUN RURAL MUNICIPALITY</t>
  </si>
  <si>
    <t>PAUWADUNGMA RURAL MUNICIPALITY</t>
  </si>
  <si>
    <t>AAMCHOWK RURAL MUNICIPALITY</t>
  </si>
  <si>
    <t>HATUWAGADHI RURAL MUNICIPALITY</t>
  </si>
  <si>
    <t>PAKHRIBAAS MUNICIPALITY</t>
  </si>
  <si>
    <t>DHANKUTA MUNICIPALITY</t>
  </si>
  <si>
    <t>MAHALAXMI MUNICIPALITY</t>
  </si>
  <si>
    <t>SAGURIGADHI RURAL MUNICIPALITY</t>
  </si>
  <si>
    <t>SARAWAL RURAL MUNICIPALITY</t>
  </si>
  <si>
    <t>TULSIPUR MUNICIPALITY</t>
  </si>
  <si>
    <t>GHORAHI SUB-METROPOLITAN CITY</t>
  </si>
  <si>
    <t>LAMAHI MUNICIPALITY</t>
  </si>
  <si>
    <t>DANGISARAN RURAL MUNICIPALITY</t>
  </si>
  <si>
    <t>GADHAWA RURAL MUNICIPALITY</t>
  </si>
  <si>
    <t>RAJPUR RURAL MUNICIPALITY</t>
  </si>
  <si>
    <t>RAPTI RURAL MUNICIPALITY</t>
  </si>
  <si>
    <t>SANTINAGAR RURAL MUNICIPALITY</t>
  </si>
  <si>
    <t>BABAI RURAL MUNICIPALITY</t>
  </si>
  <si>
    <t>SARADA MUNICIPALITY</t>
  </si>
  <si>
    <t>BANGAD KUPINDE MUNICIPALITY</t>
  </si>
  <si>
    <t>BHAIRABI RURAL MUNICIPALITY</t>
  </si>
  <si>
    <t>THATIKADH RURAL MUNICIPALITY</t>
  </si>
  <si>
    <t>THULI VERI MUNICIPALITY</t>
  </si>
  <si>
    <t>JAGDULLA RURAL MUNICIPALITY</t>
  </si>
  <si>
    <t>MUDKECHULA RURAL MUNICIPALITY</t>
  </si>
  <si>
    <t>KAIKE RURAL MUNICIPALITY</t>
  </si>
  <si>
    <t>CHHARKA TANGSONG RURAL MUNICIPALITY</t>
  </si>
  <si>
    <t>AMACHHODINGMO RURAL MUNICIPALITY</t>
  </si>
  <si>
    <t>BIDUR MUNICIPALITY</t>
  </si>
  <si>
    <t>KAKANI RURAL MUNICIPALITY</t>
  </si>
  <si>
    <t>KISPANG RURAL MUNICIPALITY</t>
  </si>
  <si>
    <t>TADI RURAL MUNICIPALITY</t>
  </si>
  <si>
    <t>LIKHU RURAL MUNICIPALITY</t>
  </si>
  <si>
    <t>MYAGANG RURAL MUNICIPALITY</t>
  </si>
  <si>
    <t>SHIVAPURI RURAL MUNICIPALITY</t>
  </si>
  <si>
    <t>SURYEGADHI RURAL MUNICIPALITY</t>
  </si>
  <si>
    <t>KATHMANDU METROPOLITAN CITY</t>
  </si>
  <si>
    <t>KIRTIPUR MUNICIPALITY</t>
  </si>
  <si>
    <t>TOKHA MUNICIPALITY</t>
  </si>
  <si>
    <t>BHAGESHWAR RURAL MUNICIPALITY</t>
  </si>
  <si>
    <t>BHEEMDATT MUNICIPALITY</t>
  </si>
  <si>
    <t>PUNARBAS MUNICIPALITY</t>
  </si>
  <si>
    <t>SHUKLAPHATA MUNICIPALITY</t>
  </si>
  <si>
    <t>KRISHNAPUR MUNICIPALITY</t>
  </si>
  <si>
    <t>BELDANDI RURAL MUNICIPALITY</t>
  </si>
  <si>
    <t>LALJHADI RURAL MUNICIPALITY</t>
  </si>
  <si>
    <t>DHANGADHI SUB-METROPOLITAN CITY</t>
  </si>
  <si>
    <t>WARD NO.10, MAI MUNICIPALITY</t>
  </si>
  <si>
    <t>WARD NO.1, SURYODAYA MUNICIPALITY</t>
  </si>
  <si>
    <t>WARD NO.2, SURYODAYA MUNICIPALITY</t>
  </si>
  <si>
    <t>WARD NO.3, SURYODAYA MUNICIPALITY</t>
  </si>
  <si>
    <t>WARD NO.4, SURYODAYA MUNICIPALITY</t>
  </si>
  <si>
    <t>WARD NO.5, SURYODAYA MUNICIPALITY</t>
  </si>
  <si>
    <t>WARD NO.14, LAHAN MUNICIPALITY</t>
  </si>
  <si>
    <t>WARD NO.15, LAHAN MUNICIPALITY</t>
  </si>
  <si>
    <t>WARD NO.17, LAHAN MUNICIPALITY</t>
  </si>
  <si>
    <t>PATERWA SUGAULI RURAL MUNICIPALITY</t>
  </si>
  <si>
    <t>DAKNESHWORI MUNICIPALITY</t>
  </si>
  <si>
    <t>BODEBARSAIN MUNICIPALITY</t>
  </si>
  <si>
    <t>SHAMBHUNATH MUNICIPALITY</t>
  </si>
  <si>
    <t>SURUNGA MUNICIPALITY</t>
  </si>
  <si>
    <t>TIRAHUT RURAL MUNICIPALITY</t>
  </si>
  <si>
    <t>RUPANI RURAL MUNICIPALITY</t>
  </si>
  <si>
    <t>RAJGADH RURAL MUNICIPALITY</t>
  </si>
  <si>
    <t>JANAKPURDHAM SUB-METROPOLITAN CITY</t>
  </si>
  <si>
    <t>CHHIRESHWOR MUNICIPALITY</t>
  </si>
  <si>
    <t>GANESHMAN CHARNATH MUNICIPALITY</t>
  </si>
  <si>
    <t>DHANUSADHAM MUNICIPALITY</t>
  </si>
  <si>
    <t>NAGARAIN MUNICIPALITY</t>
  </si>
  <si>
    <t>BIDEHA MUNICIPALITY</t>
  </si>
  <si>
    <t>SABAILA MUNICIPALITY</t>
  </si>
  <si>
    <t>MITHILA BIHARI MUNICIPALITY</t>
  </si>
  <si>
    <t>MUKHIYAPATTI MUSAHARMIYA RURAL MUNICIPALITY</t>
  </si>
  <si>
    <t>HANSAPUR MUNICIPALITY</t>
  </si>
  <si>
    <t>AURAHI RURAL MUNICIPALITY</t>
  </si>
  <si>
    <t>SIRAHA MUNICIPALITY</t>
  </si>
  <si>
    <t>GOLBAZAR MUNICIPALITY</t>
  </si>
  <si>
    <t>KALYANPUR MUNICIPALITY</t>
  </si>
  <si>
    <t>BHAGAWANPUR RURAL MUNICIPALITY</t>
  </si>
  <si>
    <t>NARAHA RURAL MUNICIPALITY</t>
  </si>
  <si>
    <t>ARNAMA RURAL MUNICIPALITY</t>
  </si>
  <si>
    <t>NAWARAJPUR RURAL MUNICIPALITY</t>
  </si>
  <si>
    <t>BARDIBAS MUNICIPALITY</t>
  </si>
  <si>
    <t>GAUSHALA MUNICIPALITY</t>
  </si>
  <si>
    <t>LOHARPATTI MUNICIPALITY</t>
  </si>
  <si>
    <t>SAHIDBHUMI RURAL MUNICIPALITY</t>
  </si>
  <si>
    <t>BIRATNAGAR METROPOLITAN CITY</t>
  </si>
  <si>
    <t>BELBARI MUNICIPALITY</t>
  </si>
  <si>
    <t>RANGELI MUNICIPALITY</t>
  </si>
  <si>
    <t>SUNAWARSI MUNICIPALITY</t>
  </si>
  <si>
    <t>KUMAKH RURAL MUNICIPALITY</t>
  </si>
  <si>
    <t>DARMA RURAL MUNICIPALITY</t>
  </si>
  <si>
    <t>BAIJANATH RURAL MUNICIPALITY</t>
  </si>
  <si>
    <t>KHAJURA RURAL MUNICIPALITY</t>
  </si>
  <si>
    <t>CHHEDAGAD MUNICIPALITY</t>
  </si>
  <si>
    <t>NALGAD MUNICIPALITY</t>
  </si>
  <si>
    <t>BAREKOT RURAL MUNICIPALITY</t>
  </si>
  <si>
    <t>SHIBALAYA RURAL MUNICIPALITY</t>
  </si>
  <si>
    <t>TARAKESHWOR MUNICIPALITY</t>
  </si>
  <si>
    <t>MADHYAPUR THIMI MUNICIPALITY</t>
  </si>
  <si>
    <t>SURYABINAYAK MUNICIPALITY</t>
  </si>
  <si>
    <t>BARHABISE MUNICIPALITY</t>
  </si>
  <si>
    <t>JUGAL RURAL MUNICIPALITY</t>
  </si>
  <si>
    <t>BALEPHI RURAL MUNICIPALITY</t>
  </si>
  <si>
    <t>HELAMBHU RURAL MUNICIPALITY</t>
  </si>
  <si>
    <t>LAMKICHUHA MUNICIPALITY</t>
  </si>
  <si>
    <t>GODAWARI MUNICIPALITY</t>
  </si>
  <si>
    <t>GAURIGANGA MUNICIPALITY</t>
  </si>
  <si>
    <t>BARDAGORIYA RURAL MUNICIPALITY</t>
  </si>
  <si>
    <t>MOHANYAL RURAL MUNICIPALITY</t>
  </si>
  <si>
    <t>KAILARI RURAL MUNICIPALITY</t>
  </si>
  <si>
    <t>SHIKHAR MUNICIPALITY</t>
  </si>
  <si>
    <t>BADIKEDAR RURAL MUNICIPALITY</t>
  </si>
  <si>
    <t>WARD NO.6, SURYODAYA MUNICIPALITY</t>
  </si>
  <si>
    <t>WARD NO.7, SURYODAYA MUNICIPALITY</t>
  </si>
  <si>
    <t>WARD NO.8, SURYODAYA MUNICIPALITY</t>
  </si>
  <si>
    <t>WARD NO.9, SURYODAYA MUNICIPALITY</t>
  </si>
  <si>
    <t>WARD NO.10, SURYODAYA MUNICIPALITY</t>
  </si>
  <si>
    <t>WARD NO.11, SURYODAYA MUNICIPALITY</t>
  </si>
  <si>
    <t>WARD NO.18, LAHAN MUNICIPALITY</t>
  </si>
  <si>
    <t>WARD NO.19, LAHAN MUNICIPALITY</t>
  </si>
  <si>
    <t>WARD NO.20, LAHAN MUNICIPALITY</t>
  </si>
  <si>
    <t>WARD NO.21, LAHAN MUNICIPALITY</t>
  </si>
  <si>
    <t>MATIHANI MUNICIPALITY</t>
  </si>
  <si>
    <t>BALAWA MUNICIPALITY</t>
  </si>
  <si>
    <t>PIPARA RURAL MUNICIPALITY</t>
  </si>
  <si>
    <t>HARIPURBA MUNICIPALITY</t>
  </si>
  <si>
    <t>HARION MUNICIPALITY</t>
  </si>
  <si>
    <t>BARAHATHAWA MUNICIPALITY</t>
  </si>
  <si>
    <t>BALARA MUNICIPALITY</t>
  </si>
  <si>
    <t>GODAITA MUNICIPALITY</t>
  </si>
  <si>
    <t>MALANGWA MUNICIPALITY</t>
  </si>
  <si>
    <t>BAGMATI MUNICIPALITY</t>
  </si>
  <si>
    <t>NASHON RURAL MUNICIPALITY</t>
  </si>
  <si>
    <t>MANANG NGISYANG RURAL MUNICIPALITY</t>
  </si>
  <si>
    <t>BHANU MUNICIPALITY</t>
  </si>
  <si>
    <t>BHIMAD MUNICIPALITY</t>
  </si>
  <si>
    <t>VYAS MUNICIPALITY</t>
  </si>
  <si>
    <t>RHISHING RURAL MUNICIPALITY</t>
  </si>
  <si>
    <t>GHIRING RURAL MUNICIPALITY</t>
  </si>
  <si>
    <t>MYAGDE RURAL MUNICIPALITY</t>
  </si>
  <si>
    <t>BANDIPUR RURAL MUNICIPALITY</t>
  </si>
  <si>
    <t>BENI MUNICIPALITY</t>
  </si>
  <si>
    <t>SHUBHA KALIKA RURAL MUNICIPALITY</t>
  </si>
  <si>
    <t>PALATA RURAL MUNICIPALITY</t>
  </si>
  <si>
    <t>CHANDANNATH MUNICIPALITY</t>
  </si>
  <si>
    <t>SINJA RURAL MUNICIPALITY</t>
  </si>
  <si>
    <t>HIMA RURAL MUNICIPALITY</t>
  </si>
  <si>
    <t>URLABARI MUNICIPALITY</t>
  </si>
  <si>
    <t>BUDHIGANGA RURAL MUNICIPALITY</t>
  </si>
  <si>
    <t>GRAMTHAN RURAL MUNICIPALITY</t>
  </si>
  <si>
    <t>JAHADA RURAL MUNICIPALITY</t>
  </si>
  <si>
    <t>GANGADEV RURAL MUNICIPALITY</t>
  </si>
  <si>
    <t>SUNCHHAHARI RURAL MUNICIPALITY</t>
  </si>
  <si>
    <t>SUNIL SMRITI RURAL MUNICIPALITY</t>
  </si>
  <si>
    <t>MANTHALI MUNICIPALITY</t>
  </si>
  <si>
    <t>RAMECHHAP MUNICIPALITY</t>
  </si>
  <si>
    <t>UMAKUNDA RURAL MUNICIPALITY</t>
  </si>
  <si>
    <t>DORAMBA RURAL MUNICIPALITY</t>
  </si>
  <si>
    <t>KAMALAMAI MUNICIPALITY</t>
  </si>
  <si>
    <t>DUDHAULI MUNICIPALITY</t>
  </si>
  <si>
    <t>MARIN RURAL MUNICIPALITY</t>
  </si>
  <si>
    <t>DHULIKHEL MUNICIPALITY</t>
  </si>
  <si>
    <t>JORAYAL RURAL MUNICIPALITY</t>
  </si>
  <si>
    <t>SAYAL RURAL MUNICIPALITY</t>
  </si>
  <si>
    <t>AADARSH RURAL MUNICIPALITY</t>
  </si>
  <si>
    <t>K.I.C RURAL MUNICIPALITY</t>
  </si>
  <si>
    <t>BOGATAN RURAL MUNICIPALITY</t>
  </si>
  <si>
    <t>KAMALBAJAR MUNICIPALITY</t>
  </si>
  <si>
    <t>MELLEKH RURAL MUNICIPALITY</t>
  </si>
  <si>
    <t>WARD NO.12, SURYODAYA MUNICIPALITY</t>
  </si>
  <si>
    <t>WARD NO.13, SURYODAYA MUNICIPALITY</t>
  </si>
  <si>
    <t>WARD NO.14, SURYODAYA MUNICIPALITY</t>
  </si>
  <si>
    <t>WARD NO.1, PHAKPHOKTHUM RURAL MUNICIPALITY</t>
  </si>
  <si>
    <t>WARD NO.2, PHAKPHOKTHUM RURAL MUNICIPALITY</t>
  </si>
  <si>
    <t>WARD NO.22, LAHAN MUNICIPALITY</t>
  </si>
  <si>
    <t>WARD NO.23, LAHAN MUNICIPALITY</t>
  </si>
  <si>
    <t>WARD NO.24, LAHAN MUNICIPALITY</t>
  </si>
  <si>
    <t>WARD NO.1, DHANGADIMAI MUNICIPALITY</t>
  </si>
  <si>
    <t>WARD NO.2, DHANGADIMAI MUNICIPALITY</t>
  </si>
  <si>
    <t>MINISTRY OF HOME AFFAIRS, DEPARTMENT OF NATIONAL ID AND CIVIL REGISTRATION</t>
  </si>
  <si>
    <t>WARD NO.24, JEETPURSIMARA SUB-METROPOLITAN CITY</t>
  </si>
  <si>
    <t>WARD NO.1, KALIKAMAI RURAL MUNICIPALITY</t>
  </si>
  <si>
    <t>WARD NO.1, MELAULI MUNICIPALITY</t>
  </si>
  <si>
    <t>WARD NO.1, SIDDHARTHANAGAR MUNICIPALITY</t>
  </si>
  <si>
    <t>WARD NO.6, PATHARI SHANISHCHARE MUNICIPALITY</t>
  </si>
  <si>
    <t>WARD NO.1, LALITPUR METROPOLITAN CITY</t>
  </si>
  <si>
    <t>WARD NO.3, TOKHA MUNICIPALITY</t>
  </si>
  <si>
    <t>WARD NO.9, KARJANHA MUNICIPALITY</t>
  </si>
  <si>
    <t>WARD NO.4, DHAULAGIRI RURAL MUNICIPALITY</t>
  </si>
  <si>
    <t>WARD NO.2, KAWASOTI MUNICIPALITY</t>
  </si>
  <si>
    <t>WARD NO.4, DHULIKHEL MUNICIPALITY</t>
  </si>
  <si>
    <t>WARD NO.6, SURUNGA MUNICIPALITY</t>
  </si>
  <si>
    <t>WARD NO.3, BRAMHAPURI RURAL MUNICIPALITY</t>
  </si>
  <si>
    <t>WARD NO.7, DILASAINI RURAL MUNICIPALITY</t>
  </si>
  <si>
    <t>WARD NO.1, PHEDIKHOLA RURAL MUNICIPALITY</t>
  </si>
  <si>
    <t>WARD NO.2, BIRUWA RURAL MUNICIPALITY</t>
  </si>
  <si>
    <t>WARD NO.1, MAKALU RURAL MUNICIPALITY</t>
  </si>
  <si>
    <t>WARD NO.1, SAINAMAINA MUNICIPALITY</t>
  </si>
  <si>
    <t>WARD NO.11, LALITPUR METROPOLITAN CITY</t>
  </si>
  <si>
    <t>WARD NO.7, ISHWORPUR MUNICIPALITY</t>
  </si>
  <si>
    <t>WARD NO.1, HILIHANG RURAL MUNICIPALITY</t>
  </si>
  <si>
    <t>WARD NO.1, UMAKUNDA RURAL MUNICIPALITY</t>
  </si>
  <si>
    <t>WARD NO.6, KHANDADEVI RURAL MUNICIPALITY</t>
  </si>
  <si>
    <t>WARD NO.6, CHHABISPATHIBHERA RURAL MUNICIPALITY</t>
  </si>
  <si>
    <t>WARD NO.5, BUDDHABHUMI MUNICIPALITY</t>
  </si>
  <si>
    <t>WARD NO.4, BABAI RURAL MUNICIPALITY</t>
  </si>
  <si>
    <t>WARD NO.1, LALJHADI RURAL MUNICIPALITY</t>
  </si>
  <si>
    <t>WARD NO.4, GORKHA MUNICIPALITY</t>
  </si>
  <si>
    <t>WARD NO.1, BUDHINANDA MUNICIPALITY</t>
  </si>
  <si>
    <t>WARD NO.1, BAHRADASHI RURAL MUNICIPALITY</t>
  </si>
  <si>
    <t>WARD NO.2, GHODAGHODI MUNICIPALITY</t>
  </si>
  <si>
    <t>DAKSHINKALI MUNICIPALITY</t>
  </si>
  <si>
    <t>KHANDADEVI RURAL MUNICIPALITY</t>
  </si>
  <si>
    <t>HARIHARPURGADHI RURAL MUNICIPALITY</t>
  </si>
  <si>
    <t>WARD NO.10, DHARAN SUBMETROPOLITAN CITY</t>
  </si>
  <si>
    <t>WARD NO.5, DEUMAI MUNICIPALITY</t>
  </si>
  <si>
    <t>WARD NO.13, GAINDAKOT MUNICIPALITY</t>
  </si>
  <si>
    <t>WARD NO.8, TULSIPUR SUB METROPOLITAN CITY</t>
  </si>
  <si>
    <t>WARD NO.7, MANANG NGISYANG RURAL MUNICIPALITY</t>
  </si>
  <si>
    <t>WARD NO.10, RAPTI MUNICIPALITY</t>
  </si>
  <si>
    <t>WARD NO.11, BUTWAL SUBMETROPOLITAN CITY</t>
  </si>
  <si>
    <t>WARD NO.2, LAHAN MUNICIPALITY</t>
  </si>
  <si>
    <t>WARD NO.8, RAPTI MUNICIPALITY</t>
  </si>
  <si>
    <t>WARD NO.9, BADIMALIKA MUNICIPALITY</t>
  </si>
  <si>
    <t>WARD NO.2, KUSE RURAL MUNICIPALITY</t>
  </si>
  <si>
    <t>WARD NO.5, BUDDHASANTI RURAL MUNICIPALITY</t>
  </si>
  <si>
    <t>BAUDIKALI RURAL MUNICIPALITY</t>
  </si>
  <si>
    <t>WARD NO.6, GALKOT MUNICIPALITY</t>
  </si>
  <si>
    <t>WARD NO.9, BAGCHAUR MUNICIPALITY</t>
  </si>
  <si>
    <t>WARD NO.4, TANSEN MUNICIPALITY</t>
  </si>
  <si>
    <t>WARD NO.6, RAJGADH RURAL MUNICIPALITY</t>
  </si>
  <si>
    <t>WARD NO.10, BUDHIGANGA MUNICIPALITY</t>
  </si>
  <si>
    <t>WARD NO.6, SHANKHARAPUR MUNICIPALITY</t>
  </si>
  <si>
    <t>WARD NO.6, BAKAIYA RURAL MUNICIPALITY</t>
  </si>
  <si>
    <t>WARD NO.5, CHHAYANATHRARA MUNICIPALITY</t>
  </si>
  <si>
    <t>WARD NO.8, CHHAYANATHRARA MUNICIPALITY</t>
  </si>
  <si>
    <t>KHAIRAHANI MUNICIPALITY</t>
  </si>
  <si>
    <t>WARD NO.4, MAIJOGMAI RURAL MUNICIPALITY</t>
  </si>
  <si>
    <t>WARD NO.9, MADI RURAL MUNICIPALITY</t>
  </si>
  <si>
    <t>WARD NO.5, SAMMARIMAI RURAL MUNICIPALITY</t>
  </si>
  <si>
    <t>WARD NO.7, SAMMARIMAI RURAL MUNICIPALITY</t>
  </si>
  <si>
    <t>WARD NO.8, CHAUBISE RURAL MUNICIPALITY</t>
  </si>
  <si>
    <t>WARD NO.6, MALARANI RURAL MUNICIPALITY</t>
  </si>
  <si>
    <t>WARD NO.1, NEELAKANTHA MUNICIPALITY</t>
  </si>
  <si>
    <t>WARD NO.9, GHORAHI SUB-METROPOLITAN CITY</t>
  </si>
  <si>
    <t>WARD NO.3, PHAKPHOKTHUM RURAL MUNICIPALITY</t>
  </si>
  <si>
    <t>WARD NO.5, BIDEHA MUNICIPALITY</t>
  </si>
  <si>
    <t>WARD NO.6, JALJALA RURAL MUNICIPALITY</t>
  </si>
  <si>
    <t>WARD NO.1, BELBARI MUNICIPALITY</t>
  </si>
  <si>
    <t>WARD NO.9, BELBARI MUNICIPALITY</t>
  </si>
  <si>
    <t>WARD NO.2, SORU RURAL MUNICIPALITY</t>
  </si>
  <si>
    <t>WARD NO.3, SORU RURAL MUNICIPALITY</t>
  </si>
  <si>
    <t>WARD NO.4, SORU RURAL MUNICIPALITY</t>
  </si>
  <si>
    <t>WARD NO.5, SORU RURAL MUNICIPALITY</t>
  </si>
  <si>
    <t>WARD NO.6, SORU RURAL MUNICIPALITY</t>
  </si>
  <si>
    <t>WARD NO.7, SORU RURAL MUNICIPALITY</t>
  </si>
  <si>
    <t>WARD NO.8, SORU RURAL MUNICIPALITY</t>
  </si>
  <si>
    <t>WARD NO.9, SORU RURAL MUNICIPALITY</t>
  </si>
  <si>
    <t>WARD NO.10, SORU RURAL MUNICIPALITY</t>
  </si>
  <si>
    <t>WARD NO.1, KHATYAD RURAL MUNICIPALITY</t>
  </si>
  <si>
    <t>WARD NO.2, KHATYAD RURAL MUNICIPALITY</t>
  </si>
  <si>
    <t>WARD NO.3, KHATYAD RURAL MUNICIPALITY</t>
  </si>
  <si>
    <t>WARD NO.4, KHATYAD RURAL MUNICIPALITY</t>
  </si>
  <si>
    <t>WARD NO.5, KHATYAD RURAL MUNICIPALITY</t>
  </si>
  <si>
    <t>WARD NO.6, KHATYAD RURAL MUNICIPALITY</t>
  </si>
  <si>
    <t>WARD NO.7, KHATYAD RURAL MUNICIPALITY</t>
  </si>
  <si>
    <t>WARD NO.8, KHATYAD RURAL MUNICIPALITY</t>
  </si>
  <si>
    <t>WARD NO.4, SHIBALAYA RURAL MUNICIPALITY</t>
  </si>
  <si>
    <t>WARD NO.5, SHIBALAYA RURAL MUNICIPALITY</t>
  </si>
  <si>
    <t>WARD NO.6, SHIBALAYA RURAL MUNICIPALITY</t>
  </si>
  <si>
    <t>WARD NO.7, SHIBALAYA RURAL MUNICIPALITY</t>
  </si>
  <si>
    <t>WARD NO.8, SHIBALAYA RURAL MUNICIPALITY</t>
  </si>
  <si>
    <t>WARD NO.9, SHIBALAYA RURAL MUNICIPALITY</t>
  </si>
  <si>
    <t>WARD NO.1, DASHRATHCHAND MUNICIPALITY</t>
  </si>
  <si>
    <t>WARD NO.2, DASHRATHCHAND MUNICIPALITY</t>
  </si>
  <si>
    <t>WARD NO.4, DASHRATHCHAND MUNICIPALITY</t>
  </si>
  <si>
    <t>WARD NO.5, DASHRATHCHAND MUNICIPALITY</t>
  </si>
  <si>
    <t>WARD NO.6, DASHRATHCHAND MUNICIPALITY</t>
  </si>
  <si>
    <t>WARD NO.8, DASHRATHCHAND MUNICIPALITY</t>
  </si>
  <si>
    <t>WARD NO.9, DASHRATHCHAND MUNICIPALITY</t>
  </si>
  <si>
    <t>WARD NO.10, DASHRATHCHAND MUNICIPALITY</t>
  </si>
  <si>
    <t>WARD NO.11, DASHRATHCHAND MUNICIPALITY</t>
  </si>
  <si>
    <t>WARD NO.1, PATAN MUNICIPALITY</t>
  </si>
  <si>
    <t>WARD NO.2, PATAN MUNICIPALITY</t>
  </si>
  <si>
    <t>WARD NO.3, PATAN MUNICIPALITY</t>
  </si>
  <si>
    <t>WARD NO.4, PATAN MUNICIPALITY</t>
  </si>
  <si>
    <t>WARD NO.5, PATAN MUNICIPALITY</t>
  </si>
  <si>
    <t>WARD NO.6, CHURE RURAL MUNICIPALITY</t>
  </si>
  <si>
    <t>WARD NO.1, DIPAYAL SILGADHI MUNICIPALITY</t>
  </si>
  <si>
    <t>WARD NO.2, DIPAYAL SILGADHI MUNICIPALITY</t>
  </si>
  <si>
    <t>WARD NO.3, DIPAYAL SILGADHI MUNICIPALITY</t>
  </si>
  <si>
    <t>WARD NO.4, DIPAYAL SILGADHI MUNICIPALITY</t>
  </si>
  <si>
    <t>WARD NO.5, DIPAYAL SILGADHI MUNICIPALITY</t>
  </si>
  <si>
    <t>WARD NO.6, DIPAYAL SILGADHI MUNICIPALITY</t>
  </si>
  <si>
    <t>WARD NO.7, DIPAYAL SILGADHI MUNICIPALITY</t>
  </si>
  <si>
    <t>WARD NO.8, DIPAYAL SILGADHI MUNICIPALITY</t>
  </si>
  <si>
    <t>WARD NO.9, DIPAYAL SILGADHI MUNICIPALITY</t>
  </si>
  <si>
    <t>WARD NO.1, SHIKHAR MUNICIPALITY</t>
  </si>
  <si>
    <t>WARD NO.2, SHIKHAR MUNICIPALITY</t>
  </si>
  <si>
    <t>WARD NO.3, SHIKHAR MUNICIPALITY</t>
  </si>
  <si>
    <t>WARD NO.4, SHIKHAR MUNICIPALITY</t>
  </si>
  <si>
    <t>WARD NO.5, SHIKHAR MUNICIPALITY</t>
  </si>
  <si>
    <t>WARD NO.6, SHIKHAR MUNICIPALITY</t>
  </si>
  <si>
    <t>WARD NO.7, SHIKHAR MUNICIPALITY</t>
  </si>
  <si>
    <t>WARD NO.8, SHIKHAR MUNICIPALITY</t>
  </si>
  <si>
    <t>WARD NO.9, SHIKHAR MUNICIPALITY</t>
  </si>
  <si>
    <t>WARD NO.11, SHIKHAR MUNICIPALITY</t>
  </si>
  <si>
    <t>WARD NO.2, PURBICHAUKI RURAL MUNICIPALITY</t>
  </si>
  <si>
    <t>WARD NO.4, PURBICHAUKI RURAL MUNICIPALITY</t>
  </si>
  <si>
    <t>WARD NO.5, PURBICHAUKI RURAL MUNICIPALITY</t>
  </si>
  <si>
    <t>WARD NO.6, PURBICHAUKI RURAL MUNICIPALITY</t>
  </si>
  <si>
    <t>WARD NO.7, PURBICHAUKI RURAL MUNICIPALITY</t>
  </si>
  <si>
    <t>WARD NO.1, BADIKEDAR RURAL MUNICIPALITY</t>
  </si>
  <si>
    <t>WARD NO.2, BADIKEDAR RURAL MUNICIPALITY</t>
  </si>
  <si>
    <t>WARD NO.3, BADIKEDAR RURAL MUNICIPALITY</t>
  </si>
  <si>
    <t>WARD NO.4, BADIKEDAR RURAL MUNICIPALITY</t>
  </si>
  <si>
    <t>WARD NO.5, KATHMANDU METROPOLITAN CITY</t>
  </si>
  <si>
    <t>WARD NO.6, KATHMANDU METROPOLITAN CITY</t>
  </si>
  <si>
    <t>WARD NO.7, KATHMANDU METROPOLITAN CITY</t>
  </si>
  <si>
    <t>WARD NO.8, KATHMANDU METROPOLITAN CITY</t>
  </si>
  <si>
    <t>WARD NO.9, KATHMANDU METROPOLITAN CITY</t>
  </si>
  <si>
    <t>WARD NO.10, KATHMANDU METROPOLITAN CITY</t>
  </si>
  <si>
    <t>WARD NO.11, KATHMANDU METROPOLITAN CITY</t>
  </si>
  <si>
    <t>WARD NO.12, KATHMANDU METROPOLITAN CITY</t>
  </si>
  <si>
    <t>WARD NO.13, KATHMANDU METROPOLITAN CITY</t>
  </si>
  <si>
    <t>WARD NO.14, KATHMANDU METROPOLITAN CITY</t>
  </si>
  <si>
    <t>WARD NO.15, KATHMANDU METROPOLITAN CITY</t>
  </si>
  <si>
    <t>WARD NO.16, KATHMANDU METROPOLITAN CITY</t>
  </si>
  <si>
    <t>WARD NO.17, KATHMANDU METROPOLITAN CITY</t>
  </si>
  <si>
    <t>WARD NO.18, KATHMANDU METROPOLITAN CITY</t>
  </si>
  <si>
    <t>WARD NO.19, KATHMANDU METROPOLITAN CITY</t>
  </si>
  <si>
    <t>WARD NO.21, KATHMANDU METROPOLITAN CITY</t>
  </si>
  <si>
    <t>WARD NO.22, KATHMANDU METROPOLITAN CITY</t>
  </si>
  <si>
    <t>WARD NO.23, KATHMANDU METROPOLITAN CITY</t>
  </si>
  <si>
    <t>WARD NO.24, KATHMANDU METROPOLITAN CITY</t>
  </si>
  <si>
    <t>WARD NO.26, KATHMANDU METROPOLITAN CITY</t>
  </si>
  <si>
    <t>WARD NO.27, KATHMANDU METROPOLITAN CITY</t>
  </si>
  <si>
    <t>WARD NO.28, KATHMANDU METROPOLITAN CITY</t>
  </si>
  <si>
    <t>WARD NO.29, KATHMANDU METROPOLITAN CITY</t>
  </si>
  <si>
    <t>WARD NO.30, KATHMANDU METROPOLITAN CITY</t>
  </si>
  <si>
    <t>WARD NO.31, KATHMANDU METROPOLITAN CITY</t>
  </si>
  <si>
    <t>WARD NO.32, KATHMANDU METROPOLITAN CITY</t>
  </si>
  <si>
    <t>WARD NO.1, GOKARNESHWOR MUNICIPALITY</t>
  </si>
  <si>
    <t>WARD NO.2, GOKARNESHWOR MUNICIPALITY</t>
  </si>
  <si>
    <t>WARD NO.5, THAKRE RURAL MUNICIPALITY</t>
  </si>
  <si>
    <t>WARD NO.6, THAKRE RURAL MUNICIPALITY</t>
  </si>
  <si>
    <t>WARD NO.7, THAKRE RURAL MUNICIPALITY</t>
  </si>
  <si>
    <t>WARD NO.8, THAKRE RURAL MUNICIPALITY</t>
  </si>
  <si>
    <t>WARD NO.9, THAKRE RURAL MUNICIPALITY</t>
  </si>
  <si>
    <t>WARD NO.10, THAKRE RURAL MUNICIPALITY</t>
  </si>
  <si>
    <t>WARD NO.11, THAKRE RURAL MUNICIPALITY</t>
  </si>
  <si>
    <t>WARD NO.1, BENIGHAT RORANG RURAL MUNICIPALITY</t>
  </si>
  <si>
    <t>WARD NO.2, BENIGHAT RORANG RURAL MUNICIPALITY</t>
  </si>
  <si>
    <t>WARD NO.4, BENIGHAT RORANG RURAL MUNICIPALITY</t>
  </si>
  <si>
    <t>WARD NO.5, BENIGHAT RORANG RURAL MUNICIPALITY</t>
  </si>
  <si>
    <t>WARD NO.6, BENIGHAT RORANG RURAL MUNICIPALITY</t>
  </si>
  <si>
    <t>WARD NO.7, BENIGHAT RORANG RURAL MUNICIPALITY</t>
  </si>
  <si>
    <t>WARD NO.9, BENIGHAT RORANG RURAL MUNICIPALITY</t>
  </si>
  <si>
    <t>WARD NO.4, VYAS MUNICIPALITY</t>
  </si>
  <si>
    <t>WARD NO.5, VYAS MUNICIPALITY</t>
  </si>
  <si>
    <t>WARD NO.7, VYAS MUNICIPALITY</t>
  </si>
  <si>
    <t>WARD NO.8, VYAS MUNICIPALITY</t>
  </si>
  <si>
    <t>WARD NO.9, VYAS MUNICIPALITY</t>
  </si>
  <si>
    <t>WARD NO.10, VYAS MUNICIPALITY</t>
  </si>
  <si>
    <t>WARD NO.11, VYAS MUNICIPALITY</t>
  </si>
  <si>
    <t>WARD NO.12, VYAS MUNICIPALITY</t>
  </si>
  <si>
    <t>WARD NO.13, VYAS MUNICIPALITY</t>
  </si>
  <si>
    <t>WARD NO.14, VYAS MUNICIPALITY</t>
  </si>
  <si>
    <t>WARD NO.1, AANBOOKHAIRENI RURAL MUNICIPALITY</t>
  </si>
  <si>
    <t>WARD NO.3, AANBOOKHAIRENI RURAL MUNICIPALITY</t>
  </si>
  <si>
    <t>WARD NO.4, AANBOOKHAIRENI RURAL MUNICIPALITY</t>
  </si>
  <si>
    <t>WARD NO.5, AANBOOKHAIRENI RURAL MUNICIPALITY</t>
  </si>
  <si>
    <t>WARD NO.6, AANBOOKHAIRENI RURAL MUNICIPALITY</t>
  </si>
  <si>
    <t>WARD NO.1, GHIRING RURAL MUNICIPALITY</t>
  </si>
  <si>
    <t>WARD NO.2, GHIRING RURAL MUNICIPALITY</t>
  </si>
  <si>
    <t>WARD NO.3, GHIRING RURAL MUNICIPALITY</t>
  </si>
  <si>
    <t>WARD NO.9, BHIMAD MUNICIPALITY</t>
  </si>
  <si>
    <t>WARD NO.1, SHUKLAGANDAKI MUNICIPALITY</t>
  </si>
  <si>
    <t>WARD NO.2, SHUKLAGANDAKI MUNICIPALITY</t>
  </si>
  <si>
    <t>WARD NO.3, SHUKLAGANDAKI MUNICIPALITY</t>
  </si>
  <si>
    <t>WARD NO.4, SHUKLAGANDAKI MUNICIPALITY</t>
  </si>
  <si>
    <t>WARD NO.5, SHUKLAGANDAKI MUNICIPALITY</t>
  </si>
  <si>
    <t>WARD NO.6, SHUKLAGANDAKI MUNICIPALITY</t>
  </si>
  <si>
    <t>WARD NO.8, SHUKLAGANDAKI MUNICIPALITY</t>
  </si>
  <si>
    <t>WARD NO.9, SHUKLAGANDAKI MUNICIPALITY</t>
  </si>
  <si>
    <t>WARD NO.10, SHUKLAGANDAKI MUNICIPALITY</t>
  </si>
  <si>
    <t>WARD NO.12, SHUKLAGANDAKI MUNICIPALITY</t>
  </si>
  <si>
    <t>WARD NO.1, RHISHING RURAL MUNICIPALITY</t>
  </si>
  <si>
    <t>WARD NO.2, RHISHING RURAL MUNICIPALITY</t>
  </si>
  <si>
    <t>WARD NO.3, RHISHING RURAL MUNICIPALITY</t>
  </si>
  <si>
    <t>WARD NO.4, RHISHING RURAL MUNICIPALITY</t>
  </si>
  <si>
    <t>WARD NO.5, RHISHING RURAL MUNICIPALITY</t>
  </si>
  <si>
    <t>WARD NO.6, RHISHING RURAL MUNICIPALITY</t>
  </si>
  <si>
    <t>WARD NO.7, RHISHING RURAL MUNICIPALITY</t>
  </si>
  <si>
    <t>WARD NO.8, RHISHING RURAL MUNICIPALITY</t>
  </si>
  <si>
    <t>WARD NO.1, DEVGHAT RURAL MUNICIPALITY</t>
  </si>
  <si>
    <t>WARD NO.2, DEVGHAT RURAL MUNICIPALITY</t>
  </si>
  <si>
    <t>WARD NO.3, DEVGHAT RURAL MUNICIPALITY</t>
  </si>
  <si>
    <t>WARD NO.1, MYAGDE RURAL MUNICIPALITY</t>
  </si>
  <si>
    <t>WARD NO.2, MYAGDE RURAL MUNICIPALITY</t>
  </si>
  <si>
    <t>WARD NO.3, MYAGDE RURAL MUNICIPALITY</t>
  </si>
  <si>
    <t>WARD NO.4, MYAGDE RURAL MUNICIPALITY</t>
  </si>
  <si>
    <t>WARD NO.5, MYAGDE RURAL MUNICIPALITY</t>
  </si>
  <si>
    <t>WARD NO.6, MYAGDE RURAL MUNICIPALITY</t>
  </si>
  <si>
    <t>WARD NO.7, MYAGDE RURAL MUNICIPALITY</t>
  </si>
  <si>
    <t>WARD NO.2, BENI MUNICIPALITY</t>
  </si>
  <si>
    <t>WARD NO.3, BENI MUNICIPALITY</t>
  </si>
  <si>
    <t>WARD NO.4, BENI MUNICIPALITY</t>
  </si>
  <si>
    <t>WARD NO.5, BENI MUNICIPALITY</t>
  </si>
  <si>
    <t>WARD NO.6, BENI MUNICIPALITY</t>
  </si>
  <si>
    <t>WARD NO.7, BENI MUNICIPALITY</t>
  </si>
  <si>
    <t>WARD NO.8, BENI MUNICIPALITY</t>
  </si>
  <si>
    <t>WARD NO.6, SHUDDHODHAN RURAL MUNICIPALITY</t>
  </si>
  <si>
    <t>WARD NO.7, SHUDDHODHAN RURAL MUNICIPALITY</t>
  </si>
  <si>
    <t>WARD NO.1, SITGANGA MUNICIPALITY</t>
  </si>
  <si>
    <t>WARD NO.2, SITGANGA MUNICIPALITY</t>
  </si>
  <si>
    <t>WARD NO.4, LAXMIPUR PATARI RURAL MUNICIPALITY</t>
  </si>
  <si>
    <t>WARD NO.5, LAXMIPUR PATARI RURAL MUNICIPALITY</t>
  </si>
  <si>
    <t>WARD NO.6, LAXMIPUR PATARI RURAL MUNICIPALITY</t>
  </si>
  <si>
    <t>WARD NO.1, NARAHA RURAL MUNICIPALITY</t>
  </si>
  <si>
    <t>WARD NO.2, NARAHA RURAL MUNICIPALITY</t>
  </si>
  <si>
    <t>WARD NO.3, NARAHA RURAL MUNICIPALITY</t>
  </si>
  <si>
    <t>WARD NO.4, NARAHA RURAL MUNICIPALITY</t>
  </si>
  <si>
    <t>WARD NO.5, NARAHA RURAL MUNICIPALITY</t>
  </si>
  <si>
    <t>WARD NO.1, SAKHUWANANKARKATTI RURAL MUNICIPALITY</t>
  </si>
  <si>
    <t>WARD NO.2, SAKHUWANANKARKATTI RURAL MUNICIPALITY</t>
  </si>
  <si>
    <t>WARD NO.4, SAKHUWANANKARKATTI RURAL MUNICIPALITY</t>
  </si>
  <si>
    <t>WARD NO.5, SAKHUWANANKARKATTI RURAL MUNICIPALITY</t>
  </si>
  <si>
    <t>WARD NO.1, ARNAMA RURAL MUNICIPALITY</t>
  </si>
  <si>
    <t>WARD NO.2, ARNAMA RURAL MUNICIPALITY</t>
  </si>
  <si>
    <t>WARD NO.3, ARNAMA RURAL MUNICIPALITY</t>
  </si>
  <si>
    <t>WARD NO.4, ARNAMA RURAL MUNICIPALITY</t>
  </si>
  <si>
    <t>WARD NO.5, ARNAMA RURAL MUNICIPALITY</t>
  </si>
  <si>
    <t>WARD NO.1, NAWARAJPUR RURAL MUNICIPALITY</t>
  </si>
  <si>
    <t>WARD NO.3, NAWARAJPUR RURAL MUNICIPALITY</t>
  </si>
  <si>
    <t>WARD NO.3, KAMALAMAI MUNICIPALITY</t>
  </si>
  <si>
    <t>WARD NO.4, KAMALAMAI MUNICIPALITY</t>
  </si>
  <si>
    <t>WARD NO.5, KAMALAMAI MUNICIPALITY</t>
  </si>
  <si>
    <t>WARD NO.6, KAMALAMAI MUNICIPALITY</t>
  </si>
  <si>
    <t>WARD NO.7, KAMALAMAI MUNICIPALITY</t>
  </si>
  <si>
    <t>WARD NO.8, KAMALAMAI MUNICIPALITY</t>
  </si>
  <si>
    <t>WARD NO.9, KAMALAMAI MUNICIPALITY</t>
  </si>
  <si>
    <t>WARD NO.10, KAMALAMAI MUNICIPALITY</t>
  </si>
  <si>
    <t>WARD NO.12, KAMALAMAI MUNICIPALITY</t>
  </si>
  <si>
    <t>WARD NO.13, KAMALAMAI MUNICIPALITY</t>
  </si>
  <si>
    <t>WARD NO.14, KAMALAMAI MUNICIPALITY</t>
  </si>
  <si>
    <t>WARD NO.1, GHYANGLEKH RURAL MUNICIPALITY</t>
  </si>
  <si>
    <t>WARD NO.2, GHYANGLEKH RURAL MUNICIPALITY</t>
  </si>
  <si>
    <t>WARD NO.3, GHYANGLEKH RURAL MUNICIPALITY</t>
  </si>
  <si>
    <t>WARD NO.4, GHYANGLEKH RURAL MUNICIPALITY</t>
  </si>
  <si>
    <t>WARD NO.5, GHYANGLEKH RURAL MUNICIPALITY</t>
  </si>
  <si>
    <t>WARD NO.2, FIKKAL RURAL MUNICIPALITY</t>
  </si>
  <si>
    <t>WARD NO.3, FIKKAL RURAL MUNICIPALITY</t>
  </si>
  <si>
    <t>WARD NO.4, FIKKAL RURAL MUNICIPALITY</t>
  </si>
  <si>
    <t>WARD NO.7, KAGESHWORI MANOHARA MUNICIPALITY</t>
  </si>
  <si>
    <t>WARD NO.8, KAGESHWORI MANOHARA MUNICIPALITY</t>
  </si>
  <si>
    <t>WARD NO.9, KAGESHWORI MANOHARA MUNICIPALITY</t>
  </si>
  <si>
    <t>WARD NO.10, KAGESHWORI MANOHARA MUNICIPALITY</t>
  </si>
  <si>
    <t>WARD NO.11, KAGESHWORI MANOHARA MUNICIPALITY</t>
  </si>
  <si>
    <t>WARD NO.12, KAGESHWORI MANOHARA MUNICIPALITY</t>
  </si>
  <si>
    <t>WARD NO.1, KIRTIPUR MUNICIPALITY</t>
  </si>
  <si>
    <t>WARD NO.2, KIRTIPUR MUNICIPALITY</t>
  </si>
  <si>
    <t>WARD NO.3, KIRTIPUR MUNICIPALITY</t>
  </si>
  <si>
    <t>WARD NO.4, KIRTIPUR MUNICIPALITY</t>
  </si>
  <si>
    <t>WARD NO.5, KIRTIPUR MUNICIPALITY</t>
  </si>
  <si>
    <t>WARD NO.6, KIRTIPUR MUNICIPALITY</t>
  </si>
  <si>
    <t>WARD NO.7, KIRTIPUR MUNICIPALITY</t>
  </si>
  <si>
    <t>WARD NO.8, KIRTIPUR MUNICIPALITY</t>
  </si>
  <si>
    <t>WARD NO.9, KIRTIPUR MUNICIPALITY</t>
  </si>
  <si>
    <t>WARD NO.10, KIRTIPUR MUNICIPALITY</t>
  </si>
  <si>
    <t>WARD NO.1, CHANDRAGIRI MUNICIPALITY</t>
  </si>
  <si>
    <t>WARD NO.2, CHANDRAGIRI MUNICIPALITY</t>
  </si>
  <si>
    <t>WARD NO.3, CHANDRAGIRI MUNICIPALITY</t>
  </si>
  <si>
    <t>WARD NO.5, CHANDRAGIRI MUNICIPALITY</t>
  </si>
  <si>
    <t>WARD NO.4, INDRASAROBAR RURAL MUNICIPALITY</t>
  </si>
  <si>
    <t>WARD NO.5, INDRASAROBAR RURAL MUNICIPALITY</t>
  </si>
  <si>
    <t>WARD NO.1, BAKAIYA RURAL MUNICIPALITY</t>
  </si>
  <si>
    <t>WARD NO.2, BAKAIYA RURAL MUNICIPALITY</t>
  </si>
  <si>
    <t>WARD NO.3, BAKAIYA RURAL MUNICIPALITY</t>
  </si>
  <si>
    <t>WARD NO.4, BAKAIYA RURAL MUNICIPALITY</t>
  </si>
  <si>
    <t>WARD NO.5, BAKAIYA RURAL MUNICIPALITY</t>
  </si>
  <si>
    <t>WARD NO.8, BAKAIYA RURAL MUNICIPALITY</t>
  </si>
  <si>
    <t>WARD NO.9, BAKAIYA RURAL MUNICIPALITY</t>
  </si>
  <si>
    <t>WARD NO.10, BENIGHAT RORANG RURAL MUNICIPALITY</t>
  </si>
  <si>
    <t>WARD NO.1, SIDDHALEK RURAL MUNICIPALITY</t>
  </si>
  <si>
    <t>WARD NO.2, SIDDHALEK RURAL MUNICIPALITY</t>
  </si>
  <si>
    <t>WARD NO.3, SIDDHALEK RURAL MUNICIPALITY</t>
  </si>
  <si>
    <t>WARD NO.5, SIDDHALEK RURAL MUNICIPALITY</t>
  </si>
  <si>
    <t>WARD NO.6, SIDDHALEK RURAL MUNICIPALITY</t>
  </si>
  <si>
    <t>WARD NO.7, SIDDHALEK RURAL MUNICIPALITY</t>
  </si>
  <si>
    <t>WARD NO.1, HETAUDA SUBMETROPOLITAN CITY</t>
  </si>
  <si>
    <t>WARD NO.2, HETAUDA SUBMETROPOLITAN CITY</t>
  </si>
  <si>
    <t>WARD NO.3, HETAUDA SUBMETROPOLITAN CITY</t>
  </si>
  <si>
    <t>WARD NO.4, HETAUDA SUBMETROPOLITAN CITY</t>
  </si>
  <si>
    <t>WARD NO.5, HETAUDA SUBMETROPOLITAN CITY</t>
  </si>
  <si>
    <t>WARD NO.6, HETAUDA SUBMETROPOLITAN CITY</t>
  </si>
  <si>
    <t>WARD NO.7, HETAUDA SUBMETROPOLITAN CITY</t>
  </si>
  <si>
    <t>WARD NO.8, HETAUDA SUBMETROPOLITAN CITY</t>
  </si>
  <si>
    <t>WARD NO.9, HETAUDA SUBMETROPOLITAN CITY</t>
  </si>
  <si>
    <t>WARD NO.11, HETAUDA SUBMETROPOLITAN CITY</t>
  </si>
  <si>
    <t>WARD NO.12, HETAUDA SUBMETROPOLITAN CITY</t>
  </si>
  <si>
    <t>WARD NO.13, HETAUDA SUBMETROPOLITAN CITY</t>
  </si>
  <si>
    <t>WARD NO.14, HETAUDA SUBMETROPOLITAN CITY</t>
  </si>
  <si>
    <t>WARD NO.15, HETAUDA SUBMETROPOLITAN CITY</t>
  </si>
  <si>
    <t>WARD NO.5, GHIRING RURAL MUNICIPALITY</t>
  </si>
  <si>
    <t>WARD NO.1, BANDIPUR RURAL MUNICIPALITY</t>
  </si>
  <si>
    <t>WARD NO.2, BANDIPUR RURAL MUNICIPALITY</t>
  </si>
  <si>
    <t>WARD NO.3, BANDIPUR RURAL MUNICIPALITY</t>
  </si>
  <si>
    <t>WARD NO.5, BANDIPUR RURAL MUNICIPALITY</t>
  </si>
  <si>
    <t>WARD NO.1, ANNAPURNA RURAL MUNICIPALITY</t>
  </si>
  <si>
    <t>WARD NO.2, ANNAPURNA RURAL MUNICIPALITY</t>
  </si>
  <si>
    <t>WARD NO.3, ANNAPURNA RURAL MUNICIPALITY</t>
  </si>
  <si>
    <t>WARD NO.4, ANNAPURNA RURAL MUNICIPALITY</t>
  </si>
  <si>
    <t>WARD NO.9, BENI MUNICIPALITY</t>
  </si>
  <si>
    <t>WARD NO.10, BENI MUNICIPALITY</t>
  </si>
  <si>
    <t>WARD NO.1, DHAULAGIRI RURAL MUNICIPALITY</t>
  </si>
  <si>
    <t>WARD NO.2, DHAULAGIRI RURAL MUNICIPALITY</t>
  </si>
  <si>
    <t>WARD NO.3, DHAULAGIRI RURAL MUNICIPALITY</t>
  </si>
  <si>
    <t>WARD NO.5, DHAULAGIRI RURAL MUNICIPALITY</t>
  </si>
  <si>
    <t>WARD NO.6, DHAULAGIRI RURAL MUNICIPALITY</t>
  </si>
  <si>
    <t>WARD NO.7, DHAULAGIRI RURAL MUNICIPALITY</t>
  </si>
  <si>
    <t>WARD NO.1, MALIKA RURAL MUNICIPALITY</t>
  </si>
  <si>
    <t>WARD NO.3, MALIKA RURAL MUNICIPALITY</t>
  </si>
  <si>
    <t>WARD NO.5, MALIKA RURAL MUNICIPALITY</t>
  </si>
  <si>
    <t>WARD NO.6, MALIKA RURAL MUNICIPALITY</t>
  </si>
  <si>
    <t>WARD NO.7, MALIKA RURAL MUNICIPALITY</t>
  </si>
  <si>
    <t>WARD NO.1, RAGHUGANGA RURAL MUNICIPALITY</t>
  </si>
  <si>
    <t>WARD NO.3, RAGHUGANGA RURAL MUNICIPALITY</t>
  </si>
  <si>
    <t>WARD NO.4, RAGHUGANGA RURAL MUNICIPALITY</t>
  </si>
  <si>
    <t>WARD NO.5, RAGHUGANGA RURAL MUNICIPALITY</t>
  </si>
  <si>
    <t>WARD NO.6, RAGHUGANGA RURAL MUNICIPALITY</t>
  </si>
  <si>
    <t>WARD NO.3, SITGANGA MUNICIPALITY</t>
  </si>
  <si>
    <t>WARD NO.4, SITGANGA MUNICIPALITY</t>
  </si>
  <si>
    <t>WARD NO.5, SITGANGA MUNICIPALITY</t>
  </si>
  <si>
    <t>WARD NO.7, SITGANGA MUNICIPALITY</t>
  </si>
  <si>
    <t>WARD NO.8, SITGANGA MUNICIPALITY</t>
  </si>
  <si>
    <t>WARD NO.9, SITGANGA MUNICIPALITY</t>
  </si>
  <si>
    <t>WARD NO.10, SITGANGA MUNICIPALITY</t>
  </si>
  <si>
    <t>WARD NO.11, SITGANGA MUNICIPALITY</t>
  </si>
  <si>
    <t>WARD NO.12, SITGANGA MUNICIPALITY</t>
  </si>
  <si>
    <t>WARD NO.13, SITGANGA MUNICIPALITY</t>
  </si>
  <si>
    <t>WARD NO.1, BIRATNAGAR METROPOLITAN CITY</t>
  </si>
  <si>
    <t>WARD NO.2, BIRATNAGAR METROPOLITAN CITY</t>
  </si>
  <si>
    <t>WARD NO.3, BIRATNAGAR METROPOLITAN CITY</t>
  </si>
  <si>
    <t>WARD NO.4, BIRATNAGAR METROPOLITAN CITY</t>
  </si>
  <si>
    <t>WARD NO.5, BIRATNAGAR METROPOLITAN CITY</t>
  </si>
  <si>
    <t>WARD NO.6, BIRATNAGAR METROPOLITAN CITY</t>
  </si>
  <si>
    <t>WARD NO.7, BIRATNAGAR METROPOLITAN CITY</t>
  </si>
  <si>
    <t>WARD NO.8, BIRATNAGAR METROPOLITAN CITY</t>
  </si>
  <si>
    <t>WARD NO.9, BIRATNAGAR METROPOLITAN CITY</t>
  </si>
  <si>
    <t>WARD NO.10, BIRATNAGAR METROPOLITAN CITY</t>
  </si>
  <si>
    <t>WARD NO.11, BIRATNAGAR METROPOLITAN CITY</t>
  </si>
  <si>
    <t>WARD NO.12, BIRATNAGAR METROPOLITAN CITY</t>
  </si>
  <si>
    <t>WARD NO.13, BIRATNAGAR METROPOLITAN CITY</t>
  </si>
  <si>
    <t>WARD NO.15, BIRATNAGAR METROPOLITAN CITY</t>
  </si>
  <si>
    <t>WARD NO.16, BIRATNAGAR METROPOLITAN CITY</t>
  </si>
  <si>
    <t>WARD NO.17, BIRATNAGAR METROPOLITAN CITY</t>
  </si>
  <si>
    <t>WARD NO.18, TULSIPUR SUB METROPOLITAN CITY</t>
  </si>
  <si>
    <t>WARD NO.19, TULSIPUR SUB METROPOLITAN CITY</t>
  </si>
  <si>
    <t>WARD NO.2, GHORAHI SUB-METROPOLITAN CITY</t>
  </si>
  <si>
    <t>WARD NO.3, GHORAHI SUB-METROPOLITAN CITY</t>
  </si>
  <si>
    <t>WARD NO.4, GHORAHI SUB-METROPOLITAN CITY</t>
  </si>
  <si>
    <t>WARD NO.5, GHORAHI SUB-METROPOLITAN CITY</t>
  </si>
  <si>
    <t>WARD NO.6, GHORAHI SUB-METROPOLITAN CITY</t>
  </si>
  <si>
    <t>WARD NO.7, GHORAHI SUB-METROPOLITAN CITY</t>
  </si>
  <si>
    <t>WARD NO.8, GHORAHI SUB-METROPOLITAN CITY</t>
  </si>
  <si>
    <t>WARD NO.10, GHORAHI SUB-METROPOLITAN CITY</t>
  </si>
  <si>
    <t>WARD NO.11, GHORAHI SUB-METROPOLITAN CITY</t>
  </si>
  <si>
    <t>WARD NO.6, BARAHPOKHARI RURAL MUNICIPALITY</t>
  </si>
  <si>
    <t>WARD NO.1, SIDDHICHARAN MUNICIPALITY</t>
  </si>
  <si>
    <t>WARD NO.2, SIDDHICHARAN MUNICIPALITY</t>
  </si>
  <si>
    <t>WARD NO.3, SIDDHICHARAN MUNICIPALITY</t>
  </si>
  <si>
    <t>WARD NO.4, SIDDHICHARAN MUNICIPALITY</t>
  </si>
  <si>
    <t>WARD NO.5, SIDDHICHARAN MUNICIPALITY</t>
  </si>
  <si>
    <t>WARD NO.6, SIDDHICHARAN MUNICIPALITY</t>
  </si>
  <si>
    <t>WARD NO.7, SIDDHICHARAN MUNICIPALITY</t>
  </si>
  <si>
    <t>WARD NO.8, SIDDHICHARAN MUNICIPALITY</t>
  </si>
  <si>
    <t>WARD NO.9, SIDDHICHARAN MUNICIPALITY</t>
  </si>
  <si>
    <t>WARD NO.10, SIDDHICHARAN MUNICIPALITY</t>
  </si>
  <si>
    <t>WARD NO.11, SIDDHICHARAN MUNICIPALITY</t>
  </si>
  <si>
    <t>WARD NO.12, SIDDHICHARAN MUNICIPALITY</t>
  </si>
  <si>
    <t>WARD NO.1, KHIJIDEMWA RURAL MUNICIPALITY</t>
  </si>
  <si>
    <t>WARD NO.2, KHIJIDEMWA RURAL MUNICIPALITY</t>
  </si>
  <si>
    <t>WARD NO.3, KHIJIDEMWA RURAL MUNICIPALITY</t>
  </si>
  <si>
    <t>WARD NO.5, KHIJIDEMWA RURAL MUNICIPALITY</t>
  </si>
  <si>
    <t>WARD NO.6, KHIJIDEMWA RURAL MUNICIPALITY</t>
  </si>
  <si>
    <t>WARD NO.7, KHIJIDEMWA RURAL MUNICIPALITY</t>
  </si>
  <si>
    <t>WARD NO.8, KHIJIDEMWA RURAL MUNICIPALITY</t>
  </si>
  <si>
    <t>WARD NO.9, BHUME RURAL MUNICIPALITY</t>
  </si>
  <si>
    <t>WARD NO.3, SISNE RURAL MUNICIPALITY</t>
  </si>
  <si>
    <t>WARD NO.5, SISNE RURAL MUNICIPALITY</t>
  </si>
  <si>
    <t>WARD NO.6, SISNE RURAL MUNICIPALITY</t>
  </si>
  <si>
    <t>WARD NO.8, SISNE RURAL MUNICIPALITY</t>
  </si>
  <si>
    <t>WARD NO.1, BAPHIKOT RURAL MUNICIPALITY</t>
  </si>
  <si>
    <t>WARD NO.9, MAHAGADHIMAI MUNICIPALITY</t>
  </si>
  <si>
    <t>WARD NO.10, MAHAGADHIMAI MUNICIPALITY</t>
  </si>
  <si>
    <t>WARD NO.11, MAHAGADHIMAI MUNICIPALITY</t>
  </si>
  <si>
    <t>WARD NO.2, SIMRAUNGADH MUNICIPALITY</t>
  </si>
  <si>
    <t>WARD NO.3, SIMRAUNGADH MUNICIPALITY</t>
  </si>
  <si>
    <t>WARD NO.4, SIMRAUNGADH MUNICIPALITY</t>
  </si>
  <si>
    <t>WARD NO.5, SIMRAUNGADH MUNICIPALITY</t>
  </si>
  <si>
    <t>WARD NO.6, SIMRAUNGADH MUNICIPALITY</t>
  </si>
  <si>
    <t>WARD NO.7, SIMRAUNGADH MUNICIPALITY</t>
  </si>
  <si>
    <t>WARD NO.8, SIMRAUNGADH MUNICIPALITY</t>
  </si>
  <si>
    <t>WARD NO.9, SIMRAUNGADH MUNICIPALITY</t>
  </si>
  <si>
    <t>WARD NO.11, SIMRAUNGADH MUNICIPALITY</t>
  </si>
  <si>
    <t>WARD NO.1, ADARSHA KOTWAL RURAL MUNICIPALITY</t>
  </si>
  <si>
    <t>WARD NO.2, ADARSHA KOTWAL RURAL MUNICIPALITY</t>
  </si>
  <si>
    <t>WARD NO.3, ADARSHA KOTWAL RURAL MUNICIPALITY</t>
  </si>
  <si>
    <t>WARD NO.4, ADARSHA KOTWAL RURAL MUNICIPALITY</t>
  </si>
  <si>
    <t>WARD NO.5, ADARSHA KOTWAL RURAL MUNICIPALITY</t>
  </si>
  <si>
    <t>WARD NO.6, ADARSHA KOTWAL RURAL MUNICIPALITY</t>
  </si>
  <si>
    <t>WARD NO.7, ADARSHA KOTWAL RURAL MUNICIPALITY</t>
  </si>
  <si>
    <t>WARD NO.3, SARUMARANI RURAL MUNICIPALITY</t>
  </si>
  <si>
    <t>WARD NO.4, SARUMARANI RURAL MUNICIPALITY</t>
  </si>
  <si>
    <t>WARD NO.6, SARUMARANI RURAL MUNICIPALITY</t>
  </si>
  <si>
    <t>WARD NO.1, MALLARANI RURAL MUNICIPALITY</t>
  </si>
  <si>
    <t>WARD NO.2, MALLARANI RURAL MUNICIPALITY</t>
  </si>
  <si>
    <t>WARD NO.3, MALLARANI RURAL MUNICIPALITY</t>
  </si>
  <si>
    <t>WARD NO.4, MALLARANI RURAL MUNICIPALITY</t>
  </si>
  <si>
    <t>WARD NO.5, MALLARANI RURAL MUNICIPALITY</t>
  </si>
  <si>
    <t>WARD NO.1, NAUBAHINI RURAL MUNICIPALITY</t>
  </si>
  <si>
    <t>WARD NO.4, DHANUSADHAM MUNICIPALITY</t>
  </si>
  <si>
    <t>WARD NO.5, DHANUSADHAM MUNICIPALITY</t>
  </si>
  <si>
    <t>WARD NO.6, DHANUSADHAM MUNICIPALITY</t>
  </si>
  <si>
    <t>WARD NO.8, DHANUSADHAM MUNICIPALITY</t>
  </si>
  <si>
    <t>WARD NO.9, DHANUSADHAM MUNICIPALITY</t>
  </si>
  <si>
    <t>WARD NO.2, NAGARAIN MUNICIPALITY</t>
  </si>
  <si>
    <t>WARD NO.3, NAGARAIN MUNICIPALITY</t>
  </si>
  <si>
    <t>WARD NO.4, NAGARAIN MUNICIPALITY</t>
  </si>
  <si>
    <t>WARD NO.5, NAGARAIN MUNICIPALITY</t>
  </si>
  <si>
    <t>WARD NO.6, NAGARAIN MUNICIPALITY</t>
  </si>
  <si>
    <t>WARD NO.7, NAGARAIN MUNICIPALITY</t>
  </si>
  <si>
    <t>WARD NO.9, NAGARAIN MUNICIPALITY</t>
  </si>
  <si>
    <t>WARD NO.10, NAGARAIN MUNICIPALITY</t>
  </si>
  <si>
    <t>WARD NO.1, BIDEHA MUNICIPALITY</t>
  </si>
  <si>
    <t>WARD NO.2, BIDEHA MUNICIPALITY</t>
  </si>
  <si>
    <t>WARD NO.3, BIDEHA MUNICIPALITY</t>
  </si>
  <si>
    <t>WARD NO.4, BIDEHA MUNICIPALITY</t>
  </si>
  <si>
    <t>WARD NO.6, BIDEHA MUNICIPALITY</t>
  </si>
  <si>
    <t>WARD NO.3, DHURKOT RURAL MUNICIPALITY</t>
  </si>
  <si>
    <t>WARD NO.4, DHURKOT RURAL MUNICIPALITY</t>
  </si>
  <si>
    <t>WARD NO.5, DHURKOT RURAL MUNICIPALITY</t>
  </si>
  <si>
    <t>WARD NO.7, DHURKOT RURAL MUNICIPALITY</t>
  </si>
  <si>
    <t>WARD NO.1, MADANE RURAL MUNICIPALITY</t>
  </si>
  <si>
    <t>WARD NO.2, MADANE RURAL MUNICIPALITY</t>
  </si>
  <si>
    <t>WARD NO.3, MADANE RURAL MUNICIPALITY</t>
  </si>
  <si>
    <t>WARD NO.4, MADANE RURAL MUNICIPALITY</t>
  </si>
  <si>
    <t>WARD NO.5, MADANE RURAL MUNICIPALITY</t>
  </si>
  <si>
    <t>WARD NO.6, MADANE RURAL MUNICIPALITY</t>
  </si>
  <si>
    <t>WARD NO.7, MADANE RURAL MUNICIPALITY</t>
  </si>
  <si>
    <t>WARD NO.4, MALIKA RURAL MUNICIPALITY</t>
  </si>
  <si>
    <t>WARD NO.18, BIRATNAGAR METROPOLITAN CITY</t>
  </si>
  <si>
    <t>WARD NO.19, BIRATNAGAR METROPOLITAN CITY</t>
  </si>
  <si>
    <t>WARD NO.2, BELBARI MUNICIPALITY</t>
  </si>
  <si>
    <t>WARD NO.3, BELBARI MUNICIPALITY</t>
  </si>
  <si>
    <t>WARD NO.4, BELBARI MUNICIPALITY</t>
  </si>
  <si>
    <t>WARD NO.5, BELBARI MUNICIPALITY</t>
  </si>
  <si>
    <t>WARD NO.6, BELBARI MUNICIPALITY</t>
  </si>
  <si>
    <t>WARD NO.7, BELBARI MUNICIPALITY</t>
  </si>
  <si>
    <t>WARD NO.8, BELBARI MUNICIPALITY</t>
  </si>
  <si>
    <t>WARD NO.10, BELBARI MUNICIPALITY</t>
  </si>
  <si>
    <t>WARD NO.11, BELBARI MUNICIPALITY</t>
  </si>
  <si>
    <t>WARD NO.1, LETANG MUNICIPALITY</t>
  </si>
  <si>
    <t>WARD NO.2, LETANG MUNICIPALITY</t>
  </si>
  <si>
    <t>WARD NO.4, LETANG MUNICIPALITY</t>
  </si>
  <si>
    <t>WARD NO.5, LETANG MUNICIPALITY</t>
  </si>
  <si>
    <t>WARD NO.6, LETANG MUNICIPALITY</t>
  </si>
  <si>
    <t>WARD NO.7, LETANG MUNICIPALITY</t>
  </si>
  <si>
    <t>WARD NO.8, LETANG MUNICIPALITY</t>
  </si>
  <si>
    <t>WARD NO.9, LETANG MUNICIPALITY</t>
  </si>
  <si>
    <t>WARD NO.2, PATHARI SHANISHCHARE MUNICIPALITY</t>
  </si>
  <si>
    <t>WARD NO.3, PATHARI SHANISHCHARE MUNICIPALITY</t>
  </si>
  <si>
    <t>WARD NO.4, PATHARI SHANISHCHARE MUNICIPALITY</t>
  </si>
  <si>
    <t>WARD NO.7, PATHARI SHANISHCHARE MUNICIPALITY</t>
  </si>
  <si>
    <t>WARD NO.9, PATHARI SHANISHCHARE MUNICIPALITY</t>
  </si>
  <si>
    <t>WARD NO.10, PATHARI SHANISHCHARE MUNICIPALITY</t>
  </si>
  <si>
    <t>WARD NO.1, RANGELI MUNICIPALITY</t>
  </si>
  <si>
    <t>WARD NO.2, RANGELI MUNICIPALITY</t>
  </si>
  <si>
    <t>WARD NO.12, GHORAHI SUB-METROPOLITAN CITY</t>
  </si>
  <si>
    <t>WARD NO.13, GHORAHI SUB-METROPOLITAN CITY</t>
  </si>
  <si>
    <t>WARD NO.14, GHORAHI SUB-METROPOLITAN CITY</t>
  </si>
  <si>
    <t>WARD NO.15, GHORAHI SUB-METROPOLITAN CITY</t>
  </si>
  <si>
    <t>WARD NO.16, GHORAHI SUB-METROPOLITAN CITY</t>
  </si>
  <si>
    <t>WARD NO.17, GHORAHI SUB-METROPOLITAN CITY</t>
  </si>
  <si>
    <t>WARD NO.18, GHORAHI SUB-METROPOLITAN CITY</t>
  </si>
  <si>
    <t>WARD NO.2, CHAMPADEVI RURAL MUNICIPALITY</t>
  </si>
  <si>
    <t>WARD NO.3, CHAMPADEVI RURAL MUNICIPALITY</t>
  </si>
  <si>
    <t>WARD NO.4, CHAMPADEVI RURAL MUNICIPALITY</t>
  </si>
  <si>
    <t>WARD NO.5, CHAMPADEVI RURAL MUNICIPALITY</t>
  </si>
  <si>
    <t>WARD NO.8, CHAMPADEVI RURAL MUNICIPALITY</t>
  </si>
  <si>
    <t>WARD NO.9, CHAMPADEVI RURAL MUNICIPALITY</t>
  </si>
  <si>
    <t>WARD NO.10, CHAMPADEVI RURAL MUNICIPALITY</t>
  </si>
  <si>
    <t>WARD NO.1, CHISANKHUGADHI RURAL MUNICIPALITY</t>
  </si>
  <si>
    <t>WARD NO.2, CHISANKHUGADHI RURAL MUNICIPALITY</t>
  </si>
  <si>
    <t>WARD NO.4, CHISANKHUGADHI RURAL MUNICIPALITY</t>
  </si>
  <si>
    <t>WARD NO.5, CHISANKHUGADHI RURAL MUNICIPALITY</t>
  </si>
  <si>
    <t>WARD NO.6, CHISANKHUGADHI RURAL MUNICIPALITY</t>
  </si>
  <si>
    <t>WARD NO.7, CHISANKHUGADHI RURAL MUNICIPALITY</t>
  </si>
  <si>
    <t>WARD NO.8, CHISANKHUGADHI RURAL MUNICIPALITY</t>
  </si>
  <si>
    <t>WARD NO.1, MANEBHANJYANG RURAL MUNICIPALITY</t>
  </si>
  <si>
    <t>WARD NO.2, MANEBHANJYANG RURAL MUNICIPALITY</t>
  </si>
  <si>
    <t>WARD NO.3, BAPHIKOT RURAL MUNICIPALITY</t>
  </si>
  <si>
    <t>WARD NO.4, BAPHIKOT RURAL MUNICIPALITY</t>
  </si>
  <si>
    <t>WARD NO.5, BAPHIKOT RURAL MUNICIPALITY</t>
  </si>
  <si>
    <t>WARD NO.7, BAPHIKOT RURAL MUNICIPALITY</t>
  </si>
  <si>
    <t>WARD NO.8, BAPHIKOT RURAL MUNICIPALITY</t>
  </si>
  <si>
    <t>WARD NO.9, BAPHIKOT RURAL MUNICIPALITY</t>
  </si>
  <si>
    <t>WARD NO.10, BAPHIKOT RURAL MUNICIPALITY</t>
  </si>
  <si>
    <t>WARD NO.2, TRIBENI RURAL MUNICIPALITY</t>
  </si>
  <si>
    <t>WARD NO.3, TRIBENI RURAL MUNICIPALITY</t>
  </si>
  <si>
    <t>WARD NO.8, ADARSHA KOTWAL RURAL MUNICIPALITY</t>
  </si>
  <si>
    <t>WARD NO.1, KARAIYAMAI RURAL MUNICIPALITY</t>
  </si>
  <si>
    <t>WARD NO.2, KARAIYAMAI RURAL MUNICIPALITY</t>
  </si>
  <si>
    <t>WARD NO.5, KARAIYAMAI RURAL MUNICIPALITY</t>
  </si>
  <si>
    <t>WARD NO.6, KARAIYAMAI RURAL MUNICIPALITY</t>
  </si>
  <si>
    <t>WARD NO.7, KARAIYAMAI RURAL MUNICIPALITY</t>
  </si>
  <si>
    <t>WARD NO.8, KARAIYAMAI RURAL MUNICIPALITY</t>
  </si>
  <si>
    <t>WARD NO.1, DEVTAAL RURAL MUNICIPALITY</t>
  </si>
  <si>
    <t>WARD NO.3, DEVTAAL RURAL MUNICIPALITY</t>
  </si>
  <si>
    <t>WARD NO.4, DEVTAAL RURAL MUNICIPALITY</t>
  </si>
  <si>
    <t>WARD NO.5, DEVTAAL RURAL MUNICIPALITY</t>
  </si>
  <si>
    <t>WARD NO.6, DEVTAAL RURAL MUNICIPALITY</t>
  </si>
  <si>
    <t>WARD NO.7, DEVTAAL RURAL MUNICIPALITY</t>
  </si>
  <si>
    <t>WARD NO.1, PACHRAUTA MUNICIPALITY</t>
  </si>
  <si>
    <t>WARD NO.3, PACHRAUTA MUNICIPALITY</t>
  </si>
  <si>
    <t>WARD NO.4, PACHRAUTA MUNICIPALITY</t>
  </si>
  <si>
    <t>WARD NO.6, PACHRAUTA MUNICIPALITY</t>
  </si>
  <si>
    <t>WARD NO.3, NAUBAHINI RURAL MUNICIPALITY</t>
  </si>
  <si>
    <t>WARD NO.4, NAUBAHINI RURAL MUNICIPALITY</t>
  </si>
  <si>
    <t>WARD NO.5, NAUBAHINI RURAL MUNICIPALITY</t>
  </si>
  <si>
    <t>WARD NO.7, NAUBAHINI RURAL MUNICIPALITY</t>
  </si>
  <si>
    <t>WARD NO.1, JHIMRUK RURAL MUNICIPALITY</t>
  </si>
  <si>
    <t>WARD NO.2, JHIMRUK RURAL MUNICIPALITY</t>
  </si>
  <si>
    <t>WARD NO.3, GOKARNESHWOR MUNICIPALITY</t>
  </si>
  <si>
    <t>WARD NO.4, GOKARNESHWOR MUNICIPALITY</t>
  </si>
  <si>
    <t>WARD NO.5, GOKARNESHWOR MUNICIPALITY</t>
  </si>
  <si>
    <t>WARD NO.9, KHATYAD RURAL MUNICIPALITY</t>
  </si>
  <si>
    <t>WARD NO.10, KHATYAD RURAL MUNICIPALITY</t>
  </si>
  <si>
    <t>WARD NO.11, KHATYAD RURAL MUNICIPALITY</t>
  </si>
  <si>
    <t>WARD NO.1, KHADACHAKRA MUNICIPALITY</t>
  </si>
  <si>
    <t>WARD NO.2, KHADACHAKRA MUNICIPALITY</t>
  </si>
  <si>
    <t>WARD NO.3, KHADACHAKRA MUNICIPALITY</t>
  </si>
  <si>
    <t>WARD NO.4, KHADACHAKRA MUNICIPALITY</t>
  </si>
  <si>
    <t>WARD NO.5, KHADACHAKRA MUNICIPALITY</t>
  </si>
  <si>
    <t>WARD NO.6, KHADACHAKRA MUNICIPALITY</t>
  </si>
  <si>
    <t>WARD NO.7, KHADACHAKRA MUNICIPALITY</t>
  </si>
  <si>
    <t>WARD NO.8, KHADACHAKRA MUNICIPALITY</t>
  </si>
  <si>
    <t>WARD NO.9, KHADACHAKRA MUNICIPALITY</t>
  </si>
  <si>
    <t>WARD NO.10, KHADACHAKRA MUNICIPALITY</t>
  </si>
  <si>
    <t>WARD NO.11, KHADACHAKRA MUNICIPALITY</t>
  </si>
  <si>
    <t>WARD NO.1, RASKOT MUNICIPALITY</t>
  </si>
  <si>
    <t>WARD NO.2, RASKOT MUNICIPALITY</t>
  </si>
  <si>
    <t>WARD NO.3, RASKOT MUNICIPALITY</t>
  </si>
  <si>
    <t>WARD NO.4, RASKOT MUNICIPALITY</t>
  </si>
  <si>
    <t>WARD NO.5, RASKOT MUNICIPALITY</t>
  </si>
  <si>
    <t>WARD NO.6, RASKOT MUNICIPALITY</t>
  </si>
  <si>
    <t>WARD NO.7, RASKOT MUNICIPALITY</t>
  </si>
  <si>
    <t>WARD NO.9, RASKOT MUNICIPALITY</t>
  </si>
  <si>
    <t>WARD NO.1, TILAGUPHA MUNICIPALITY</t>
  </si>
  <si>
    <t>WARD NO.2, TILAGUPHA MUNICIPALITY</t>
  </si>
  <si>
    <t>WARD NO.3, TILAGUPHA MUNICIPALITY</t>
  </si>
  <si>
    <t>WARD NO.4, TILAGUPHA MUNICIPALITY</t>
  </si>
  <si>
    <t>WARD NO.5, TILAGUPHA MUNICIPALITY</t>
  </si>
  <si>
    <t>WARD NO.6, TILAGUPHA MUNICIPALITY</t>
  </si>
  <si>
    <t>WARD NO.7, TILAGUPHA MUNICIPALITY</t>
  </si>
  <si>
    <t>WARD NO.8, TILAGUPHA MUNICIPALITY</t>
  </si>
  <si>
    <t>WARD NO.9, TILAGUPHA MUNICIPALITY</t>
  </si>
  <si>
    <t>WARD NO.10, TILAGUPHA MUNICIPALITY</t>
  </si>
  <si>
    <t>WARD NO.11, TILAGUPHA MUNICIPALITY</t>
  </si>
  <si>
    <t>WARD NO.2, PACHALJHARANA RURAL MUNICIPALITY</t>
  </si>
  <si>
    <t>WARD NO.3, PACHALJHARANA RURAL MUNICIPALITY</t>
  </si>
  <si>
    <t>WARD NO.4, PACHALJHARANA RURAL MUNICIPALITY</t>
  </si>
  <si>
    <t>WARD NO.5, PACHALJHARANA RURAL MUNICIPALITY</t>
  </si>
  <si>
    <t>WARD NO.6, PACHALJHARANA RURAL MUNICIPALITY</t>
  </si>
  <si>
    <t>WARD NO.6, PATAN MUNICIPALITY</t>
  </si>
  <si>
    <t>WARD NO.7, PATAN MUNICIPALITY</t>
  </si>
  <si>
    <t>WARD NO.9, PATAN MUNICIPALITY</t>
  </si>
  <si>
    <t>WARD NO.10, PATAN MUNICIPALITY</t>
  </si>
  <si>
    <t>WARD NO.2, MELAULI MUNICIPALITY</t>
  </si>
  <si>
    <t>WARD NO.3, MELAULI MUNICIPALITY</t>
  </si>
  <si>
    <t>WARD NO.4, MELAULI MUNICIPALITY</t>
  </si>
  <si>
    <t>WARD NO.5, MELAULI MUNICIPALITY</t>
  </si>
  <si>
    <t>WARD NO.6, MELAULI MUNICIPALITY</t>
  </si>
  <si>
    <t>WARD NO.7, MELAULI MUNICIPALITY</t>
  </si>
  <si>
    <t>WARD NO.8, MELAULI MUNICIPALITY</t>
  </si>
  <si>
    <t>WARD NO.9, MELAULI MUNICIPALITY</t>
  </si>
  <si>
    <t>WARD NO.1, PURCHAUDI MUNICIPALITY</t>
  </si>
  <si>
    <t>WARD NO.2, PURCHAUDI MUNICIPALITY</t>
  </si>
  <si>
    <t>WARD NO.3, PURCHAUDI MUNICIPALITY</t>
  </si>
  <si>
    <t>WARD NO.6, PURCHAUDI MUNICIPALITY</t>
  </si>
  <si>
    <t>WARD NO.7, PURCHAUDI MUNICIPALITY</t>
  </si>
  <si>
    <t>WARD NO.8, PURCHAUDI MUNICIPALITY</t>
  </si>
  <si>
    <t>WARD NO.9, PURCHAUDI MUNICIPALITY</t>
  </si>
  <si>
    <t>WARD NO.5, BADIKEDAR RURAL MUNICIPALITY</t>
  </si>
  <si>
    <t>WARD NO.1, JORAYAL RURAL MUNICIPALITY</t>
  </si>
  <si>
    <t>WARD NO.2, JORAYAL RURAL MUNICIPALITY</t>
  </si>
  <si>
    <t>WARD NO.3, JORAYAL RURAL MUNICIPALITY</t>
  </si>
  <si>
    <t>WARD NO.4, JORAYAL RURAL MUNICIPALITY</t>
  </si>
  <si>
    <t>WARD NO.6, JORAYAL RURAL MUNICIPALITY</t>
  </si>
  <si>
    <t>WARD NO.1, SAYAL RURAL MUNICIPALITY</t>
  </si>
  <si>
    <t>WARD NO.2, SAYAL RURAL MUNICIPALITY</t>
  </si>
  <si>
    <t>WARD NO.3, SAYAL RURAL MUNICIPALITY</t>
  </si>
  <si>
    <t>WARD NO.4, SAYAL RURAL MUNICIPALITY</t>
  </si>
  <si>
    <t>WARD NO.1, AADARSH RURAL MUNICIPALITY</t>
  </si>
  <si>
    <t>WARD NO.2, AADARSH RURAL MUNICIPALITY</t>
  </si>
  <si>
    <t>WARD NO.3, AADARSH RURAL MUNICIPALITY</t>
  </si>
  <si>
    <t>WARD NO.5, AADARSH RURAL MUNICIPALITY</t>
  </si>
  <si>
    <t>WARD NO.6, AADARSH RURAL MUNICIPALITY</t>
  </si>
  <si>
    <t>WARD NO.7, AADARSH RURAL MUNICIPALITY</t>
  </si>
  <si>
    <t>WARD NO.1, K.I.C RURAL MUNICIPALITY</t>
  </si>
  <si>
    <t>WARD NO.2, K.I.C RURAL MUNICIPALITY</t>
  </si>
  <si>
    <t>WARD NO.3, K.I.C RURAL MUNICIPALITY</t>
  </si>
  <si>
    <t>WARD NO.6, GOKARNESHWOR MUNICIPALITY</t>
  </si>
  <si>
    <t>WARD NO.7, GOKARNESHWOR MUNICIPALITY</t>
  </si>
  <si>
    <t>WARD NO.8, GOKARNESHWOR MUNICIPALITY</t>
  </si>
  <si>
    <t>WARD NO.9, GOKARNESHWOR MUNICIPALITY</t>
  </si>
  <si>
    <t>WARD NO.1, TOKHA MUNICIPALITY</t>
  </si>
  <si>
    <t>WARD NO.2, TOKHA MUNICIPALITY</t>
  </si>
  <si>
    <t>WARD NO.4, TOKHA MUNICIPALITY</t>
  </si>
  <si>
    <t>WARD NO.6, TOKHA MUNICIPALITY</t>
  </si>
  <si>
    <t>WARD NO.7, TOKHA MUNICIPALITY</t>
  </si>
  <si>
    <t>WARD NO.8, TOKHA MUNICIPALITY</t>
  </si>
  <si>
    <t>WARD NO.9, TOKHA MUNICIPALITY</t>
  </si>
  <si>
    <t>WARD NO.10, TOKHA MUNICIPALITY</t>
  </si>
  <si>
    <t>WARD NO.11, TOKHA MUNICIPALITY</t>
  </si>
  <si>
    <t>WARD NO.1, DAKSHINKALI MUNICIPALITY</t>
  </si>
  <si>
    <t>WARD NO.2, DAKSHINKALI MUNICIPALITY</t>
  </si>
  <si>
    <t>WARD NO.3, DAKSHINKALI MUNICIPALITY</t>
  </si>
  <si>
    <t>WARD NO.4, DAKSHINKALI MUNICIPALITY</t>
  </si>
  <si>
    <t>WARD NO.5, DAKSHINKALI MUNICIPALITY</t>
  </si>
  <si>
    <t>WARD NO.6, DAKSHINKALI MUNICIPALITY</t>
  </si>
  <si>
    <t>WARD NO.7, DAKSHINKALI MUNICIPALITY</t>
  </si>
  <si>
    <t>WARD NO.8, DAKSHINKALI MUNICIPALITY</t>
  </si>
  <si>
    <t>WARD NO.8, PACHALJHARANA RURAL MUNICIPALITY</t>
  </si>
  <si>
    <t>WARD NO.9, PACHALJHARANA RURAL MUNICIPALITY</t>
  </si>
  <si>
    <t>WARD NO.1, SANNI TRIBENI RURAL MUNICIPALITY</t>
  </si>
  <si>
    <t>WARD NO.2, SANNI TRIBENI RURAL MUNICIPALITY</t>
  </si>
  <si>
    <t>WARD NO.3, SANNI TRIBENI RURAL MUNICIPALITY</t>
  </si>
  <si>
    <t>WARD NO.5, SANNI TRIBENI RURAL MUNICIPALITY</t>
  </si>
  <si>
    <t>WARD NO.6, SANNI TRIBENI RURAL MUNICIPALITY</t>
  </si>
  <si>
    <t>WARD NO.7, SANNI TRIBENI RURAL MUNICIPALITY</t>
  </si>
  <si>
    <t>WARD NO.8, SANNI TRIBENI RURAL MUNICIPALITY</t>
  </si>
  <si>
    <t>WARD NO.9, SANNI TRIBENI RURAL MUNICIPALITY</t>
  </si>
  <si>
    <t>WARD NO.1, NARAHARINATH RURAL MUNICIPALITY</t>
  </si>
  <si>
    <t>WARD NO.3, NARAHARINATH RURAL MUNICIPALITY</t>
  </si>
  <si>
    <t>WARD NO.4, NARAHARINATH RURAL MUNICIPALITY</t>
  </si>
  <si>
    <t>WARD NO.5, NARAHARINATH RURAL MUNICIPALITY</t>
  </si>
  <si>
    <t>WARD NO.9, NARAHARINATH RURAL MUNICIPALITY</t>
  </si>
  <si>
    <t>WARD NO.2, SHUBHA KALIKA RURAL MUNICIPALITY</t>
  </si>
  <si>
    <t>WARD NO.3, SHUBHA KALIKA RURAL MUNICIPALITY</t>
  </si>
  <si>
    <t>WARD NO.4, SHUBHA KALIKA RURAL MUNICIPALITY</t>
  </si>
  <si>
    <t>WARD NO.5, SHUBHA KALIKA RURAL MUNICIPALITY</t>
  </si>
  <si>
    <t>WARD NO.6, SHUBHA KALIKA RURAL MUNICIPALITY</t>
  </si>
  <si>
    <t>WARD NO.7, SHUBHA KALIKA RURAL MUNICIPALITY</t>
  </si>
  <si>
    <t>WARD NO.8, SHUBHA KALIKA RURAL MUNICIPALITY</t>
  </si>
  <si>
    <t>WARD NO.1, MAHABAI RURAL MUNICIPALITY</t>
  </si>
  <si>
    <t>WARD NO.2, MAHABAI RURAL MUNICIPALITY</t>
  </si>
  <si>
    <t>WARD NO.3, MAHABAI RURAL MUNICIPALITY</t>
  </si>
  <si>
    <t>WARD NO.4, MAHABAI RURAL MUNICIPALITY</t>
  </si>
  <si>
    <t>WARD NO.10, PURCHAUDI MUNICIPALITY</t>
  </si>
  <si>
    <t>WARD NO.1, SURNAYA RURAL MUNICIPALITY</t>
  </si>
  <si>
    <t>WARD NO.3, SURNAYA RURAL MUNICIPALITY</t>
  </si>
  <si>
    <t>WARD NO.4, SURNAYA RURAL MUNICIPALITY</t>
  </si>
  <si>
    <t>WARD NO.5, SURNAYA RURAL MUNICIPALITY</t>
  </si>
  <si>
    <t>WARD NO.7, SURNAYA RURAL MUNICIPALITY</t>
  </si>
  <si>
    <t>WARD NO.8, SURNAYA RURAL MUNICIPALITY</t>
  </si>
  <si>
    <t>WARD NO.1, SIGAS RURAL MUNICIPALITY</t>
  </si>
  <si>
    <t>WARD NO.2, SIGAS RURAL MUNICIPALITY</t>
  </si>
  <si>
    <t>WARD NO.3, SIGAS RURAL MUNICIPALITY</t>
  </si>
  <si>
    <t>WARD NO.4, SIGAS RURAL MUNICIPALITY</t>
  </si>
  <si>
    <t>WARD NO.5, SIGAS RURAL MUNICIPALITY</t>
  </si>
  <si>
    <t>WARD NO.6, SIGAS RURAL MUNICIPALITY</t>
  </si>
  <si>
    <t>WARD NO.7, SIGAS RURAL MUNICIPALITY</t>
  </si>
  <si>
    <t>WARD NO.8, SIGAS RURAL MUNICIPALITY</t>
  </si>
  <si>
    <t>WARD NO.9, SIGAS RURAL MUNICIPALITY</t>
  </si>
  <si>
    <t>WARD NO.1, SHIVANATH RURAL MUNICIPALITY</t>
  </si>
  <si>
    <t>WARD NO.2, SHIVANATH RURAL MUNICIPALITY</t>
  </si>
  <si>
    <t>WARD NO.3, SHIVANATH RURAL MUNICIPALITY</t>
  </si>
  <si>
    <t>WARD NO.4, SHIVANATH RURAL MUNICIPALITY</t>
  </si>
  <si>
    <t>WARD NO.4, K.I.C RURAL MUNICIPALITY</t>
  </si>
  <si>
    <t>WARD NO.5, K.I.C RURAL MUNICIPALITY</t>
  </si>
  <si>
    <t>WARD NO.7, K.I.C RURAL MUNICIPALITY</t>
  </si>
  <si>
    <t>WARD NO.1, BOGATAN RURAL MUNICIPALITY</t>
  </si>
  <si>
    <t>WARD NO.2, BOGATAN RURAL MUNICIPALITY</t>
  </si>
  <si>
    <t>WARD NO.3, BOGATAN RURAL MUNICIPALITY</t>
  </si>
  <si>
    <t>WARD NO.6, BOGATAN RURAL MUNICIPALITY</t>
  </si>
  <si>
    <t>WARD NO.7, BOGATAN RURAL MUNICIPALITY</t>
  </si>
  <si>
    <t>WARD NO.1, MANGALSEN MUNICIPALITY</t>
  </si>
  <si>
    <t>WARD NO.2, MANGALSEN MUNICIPALITY</t>
  </si>
  <si>
    <t>WARD NO.3, MANGALSEN MUNICIPALITY</t>
  </si>
  <si>
    <t>WARD NO.4, MANGALSEN MUNICIPALITY</t>
  </si>
  <si>
    <t>WARD NO.5, MANGALSEN MUNICIPALITY</t>
  </si>
  <si>
    <t>WARD NO.6, MANGALSEN MUNICIPALITY</t>
  </si>
  <si>
    <t>WARD NO.7, MANGALSEN MUNICIPALITY</t>
  </si>
  <si>
    <t>WARD NO.9, MANGALSEN MUNICIPALITY</t>
  </si>
  <si>
    <t>WARD NO.10, MANGALSEN MUNICIPALITY</t>
  </si>
  <si>
    <t>WARD NO.6, SATYAWOTI RURAL MUNICIPALITY</t>
  </si>
  <si>
    <t>WARD NO.6, DHANKUTA MUNICIPALITY</t>
  </si>
  <si>
    <t>WARD NO.7, DHANKUTA MUNICIPALITY</t>
  </si>
  <si>
    <t>WARD NO.8, DHANKUTA MUNICIPALITY</t>
  </si>
  <si>
    <t>WARD NO.9, DHANKUTA MUNICIPALITY</t>
  </si>
  <si>
    <t>WARD NO.10, DHANKUTA MUNICIPALITY</t>
  </si>
  <si>
    <t>WARD NO.1, MAHALAXMI MUNICIPALITY</t>
  </si>
  <si>
    <t>WARD NO.2, MAHALAXMI MUNICIPALITY</t>
  </si>
  <si>
    <t>WARD NO.3, MAHALAXMI MUNICIPALITY</t>
  </si>
  <si>
    <t>WARD NO.4, MAHALAXMI MUNICIPALITY</t>
  </si>
  <si>
    <t>WARD NO.5, MAHALAXMI MUNICIPALITY</t>
  </si>
  <si>
    <t>WARD NO.6, MAHALAXMI MUNICIPALITY</t>
  </si>
  <si>
    <t>WARD NO.7, MAHALAXMI MUNICIPALITY</t>
  </si>
  <si>
    <t>WARD NO.8, MAHALAXMI MUNICIPALITY</t>
  </si>
  <si>
    <t>WARD NO.9, MAHALAXMI MUNICIPALITY</t>
  </si>
  <si>
    <t>WARD NO.1, SAGURIGADHI RURAL MUNICIPALITY</t>
  </si>
  <si>
    <t>WARD NO.2, SAGURIGADHI RURAL MUNICIPALITY</t>
  </si>
  <si>
    <t>WARD NO.3, SAGURIGADHI RURAL MUNICIPALITY</t>
  </si>
  <si>
    <t>WARD NO.4, SAGURIGADHI RURAL MUNICIPALITY</t>
  </si>
  <si>
    <t>WARD NO.5, SAGURIGADHI RURAL MUNICIPALITY</t>
  </si>
  <si>
    <t>WARD NO.6, SAGURIGADHI RURAL MUNICIPALITY</t>
  </si>
  <si>
    <t>WARD NO.7, SAGURIGADHI RURAL MUNICIPALITY</t>
  </si>
  <si>
    <t>WARD NO.8, SAGURIGADHI RURAL MUNICIPALITY</t>
  </si>
  <si>
    <t>WARD NO.7, SARAWAL RURAL MUNICIPALITY</t>
  </si>
  <si>
    <t>WARD NO.3, HUPSEKOT RURAL MUNICIPALITY</t>
  </si>
  <si>
    <t>WARD NO.4, HUPSEKOT RURAL MUNICIPALITY</t>
  </si>
  <si>
    <t>WARD NO.6, HUPSEKOT RURAL MUNICIPALITY</t>
  </si>
  <si>
    <t>WARD NO.1, TULSIPUR SUB METROPOLITAN CITY</t>
  </si>
  <si>
    <t>WARD NO.2, TULSIPUR SUB METROPOLITAN CITY</t>
  </si>
  <si>
    <t>WARD NO.3, TULSIPUR SUB METROPOLITAN CITY</t>
  </si>
  <si>
    <t>WARD NO.4, TULSIPUR SUB METROPOLITAN CITY</t>
  </si>
  <si>
    <t>WARD NO.5, TULSIPUR SUB METROPOLITAN CITY</t>
  </si>
  <si>
    <t>WARD NO.3, RAWA BESI RURAL MUNICIPALITY</t>
  </si>
  <si>
    <t>WARD NO.4, RAWA BESI RURAL MUNICIPALITY</t>
  </si>
  <si>
    <t>WARD NO.5, RAWA BESI RURAL MUNICIPALITY</t>
  </si>
  <si>
    <t>WARD NO.6, RAWA BESI RURAL MUNICIPALITY</t>
  </si>
  <si>
    <t>WARD NO.2, JANTEDHUNGA RURAL MUNICIPALITY</t>
  </si>
  <si>
    <t>WARD NO.3, JANTEDHUNGA RURAL MUNICIPALITY</t>
  </si>
  <si>
    <t>WARD NO.4, JANTEDHUNGA RURAL MUNICIPALITY</t>
  </si>
  <si>
    <t>WARD NO.5, JANTEDHUNGA RURAL MUNICIPALITY</t>
  </si>
  <si>
    <t>WARD NO.6, JANTEDHUNGA RURAL MUNICIPALITY</t>
  </si>
  <si>
    <t>WARD NO.2, KHOTEHANG RURAL MUNICIPALITY</t>
  </si>
  <si>
    <t>WARD NO.3, KHOTEHANG RURAL MUNICIPALITY</t>
  </si>
  <si>
    <t>WARD NO.4, KHOTEHANG RURAL MUNICIPALITY</t>
  </si>
  <si>
    <t>WARD NO.5, KHOTEHANG RURAL MUNICIPALITY</t>
  </si>
  <si>
    <t>WARD NO.6, KHOTEHANG RURAL MUNICIPALITY</t>
  </si>
  <si>
    <t>WARD NO.7, KHOTEHANG RURAL MUNICIPALITY</t>
  </si>
  <si>
    <t>WARD NO.8, KHOTEHANG RURAL MUNICIPALITY</t>
  </si>
  <si>
    <t>WARD NO.9, KHOTEHANG RURAL MUNICIPALITY</t>
  </si>
  <si>
    <t>WARD NO.1, KEPILASGADHI RURAL MUNICIPALITY</t>
  </si>
  <si>
    <t>WARD NO.2, KEPILASGADHI RURAL MUNICIPALITY</t>
  </si>
  <si>
    <t>WARD NO.8, AATHABISKOT MUNICIPALITY</t>
  </si>
  <si>
    <t>WARD NO.9, AATHABISKOT MUNICIPALITY</t>
  </si>
  <si>
    <t>WARD NO.10, AATHABISKOT MUNICIPALITY</t>
  </si>
  <si>
    <t>WARD NO.11, AATHABISKOT MUNICIPALITY</t>
  </si>
  <si>
    <t>WARD NO.12, AATHABISKOT MUNICIPALITY</t>
  </si>
  <si>
    <t>WARD NO.13, AATHABISKOT MUNICIPALITY</t>
  </si>
  <si>
    <t>WARD NO.14, AATHABISKOT MUNICIPALITY</t>
  </si>
  <si>
    <t>WARD NO.11, JEETPURSIMARA SUB-METROPOLITAN CITY</t>
  </si>
  <si>
    <t>WARD NO.12, JEETPURSIMARA SUB-METROPOLITAN CITY</t>
  </si>
  <si>
    <t>WARD NO.14, JEETPURSIMARA SUB-METROPOLITAN CITY</t>
  </si>
  <si>
    <t>WARD NO.15, JEETPURSIMARA SUB-METROPOLITAN CITY</t>
  </si>
  <si>
    <t>WARD NO.16, JEETPURSIMARA SUB-METROPOLITAN CITY</t>
  </si>
  <si>
    <t>WARD NO.17, JEETPURSIMARA SUB-METROPOLITAN CITY</t>
  </si>
  <si>
    <t>WARD NO.18, JEETPURSIMARA SUB-METROPOLITAN CITY</t>
  </si>
  <si>
    <t>WARD NO.19, JEETPURSIMARA SUB-METROPOLITAN CITY</t>
  </si>
  <si>
    <t>WARD NO.20, JEETPURSIMARA SUB-METROPOLITAN CITY</t>
  </si>
  <si>
    <t>WARD NO.21, JEETPURSIMARA SUB-METROPOLITAN CITY</t>
  </si>
  <si>
    <t>WARD NO.22, JEETPURSIMARA SUB-METROPOLITAN CITY</t>
  </si>
  <si>
    <t>WARD NO.23, JEETPURSIMARA SUB-METROPOLITAN CITY</t>
  </si>
  <si>
    <t>WARD NO.1, KOLHAWI MUNICIPALITY</t>
  </si>
  <si>
    <t>WARD NO.2, KOLHAWI MUNICIPALITY</t>
  </si>
  <si>
    <t>WARD NO.3, KOLHAWI MUNICIPALITY</t>
  </si>
  <si>
    <t>WARD NO.4, KOLHAWI MUNICIPALITY</t>
  </si>
  <si>
    <t>WARD NO.5, KOLHAWI MUNICIPALITY</t>
  </si>
  <si>
    <t>WARD NO.6, KOLHAWI MUNICIPALITY</t>
  </si>
  <si>
    <t>WARD NO.7, KOLHAWI MUNICIPALITY</t>
  </si>
  <si>
    <t>WARD NO.8, KOLHAWI MUNICIPALITY</t>
  </si>
  <si>
    <t>WARD NO.3, PYUTHAN MUNICIPALITY</t>
  </si>
  <si>
    <t>WARD NO.4, PYUTHAN MUNICIPALITY</t>
  </si>
  <si>
    <t>WARD NO.5, PYUTHAN MUNICIPALITY</t>
  </si>
  <si>
    <t>WARD NO.6, PYUTHAN MUNICIPALITY</t>
  </si>
  <si>
    <t>WARD NO.7, PYUTHAN MUNICIPALITY</t>
  </si>
  <si>
    <t>WARD NO.8, PYUTHAN MUNICIPALITY</t>
  </si>
  <si>
    <t>WARD NO.9, PYUTHAN MUNICIPALITY</t>
  </si>
  <si>
    <t>WARD NO.10, PYUTHAN MUNICIPALITY</t>
  </si>
  <si>
    <t>WARD NO.1, SWORGADWARI MUNICIPALITY</t>
  </si>
  <si>
    <t>WARD NO.2, SWORGADWARI MUNICIPALITY</t>
  </si>
  <si>
    <t>WARD NO.3, SWORGADWARI MUNICIPALITY</t>
  </si>
  <si>
    <t>WARD NO.4, SWORGADWARI MUNICIPALITY</t>
  </si>
  <si>
    <t>WARD NO.7, JANAKPURDHAM SUB-METROPOLITAN CITY</t>
  </si>
  <si>
    <t>WARD NO.8, JANAKPURDHAM SUB-METROPOLITAN CITY</t>
  </si>
  <si>
    <t>WARD NO.9, JANAKPURDHAM SUB-METROPOLITAN CITY</t>
  </si>
  <si>
    <t>WARD NO.10, JANAKPURDHAM SUB-METROPOLITAN CITY</t>
  </si>
  <si>
    <t>WARD NO.11, JANAKPURDHAM SUB-METROPOLITAN CITY</t>
  </si>
  <si>
    <t>WARD NO.12, JANAKPURDHAM SUB-METROPOLITAN CITY</t>
  </si>
  <si>
    <t>WARD NO.13, JANAKPURDHAM SUB-METROPOLITAN CITY</t>
  </si>
  <si>
    <t>WARD NO.14, JANAKPURDHAM SUB-METROPOLITAN CITY</t>
  </si>
  <si>
    <t>WARD NO.15, JANAKPURDHAM SUB-METROPOLITAN CITY</t>
  </si>
  <si>
    <t>WARD NO.16, JANAKPURDHAM SUB-METROPOLITAN CITY</t>
  </si>
  <si>
    <t>WARD NO.17, JANAKPURDHAM SUB-METROPOLITAN CITY</t>
  </si>
  <si>
    <t>WARD NO.18, JANAKPURDHAM SUB-METROPOLITAN CITY</t>
  </si>
  <si>
    <t>WARD NO.20, JANAKPURDHAM SUB-METROPOLITAN CITY</t>
  </si>
  <si>
    <t>WARD NO.21, JANAKPURDHAM SUB-METROPOLITAN CITY</t>
  </si>
  <si>
    <t>WARD NO.22, JANAKPURDHAM SUB-METROPOLITAN CITY</t>
  </si>
  <si>
    <t>WARD NO.23, JANAKPURDHAM SUB-METROPOLITAN CITY</t>
  </si>
  <si>
    <t>WARD NO.24, JANAKPURDHAM SUB-METROPOLITAN CITY</t>
  </si>
  <si>
    <t>WARD NO.1, CHHIRESHWOR MUNICIPALITY</t>
  </si>
  <si>
    <t>WARD NO.2, CHHIRESHWOR MUNICIPALITY</t>
  </si>
  <si>
    <t>WARD NO.3, CHHIRESHWOR MUNICIPALITY</t>
  </si>
  <si>
    <t>WARD NO.4, CHHIRESHWOR MUNICIPALITY</t>
  </si>
  <si>
    <t>WARD NO.7, SATYAWOTI RURAL MUNICIPALITY</t>
  </si>
  <si>
    <t>WARD NO.8, SATYAWOTI RURAL MUNICIPALITY</t>
  </si>
  <si>
    <t>WARD NO.1, CHANDRAKOT RURAL MUNICIPALITY</t>
  </si>
  <si>
    <t>WARD NO.2, CHANDRAKOT RURAL MUNICIPALITY</t>
  </si>
  <si>
    <t>WARD NO.3, CHANDRAKOT RURAL MUNICIPALITY</t>
  </si>
  <si>
    <t>WARD NO.4, CHANDRAKOT RURAL MUNICIPALITY</t>
  </si>
  <si>
    <t>WARD NO.5, CHANDRAKOT RURAL MUNICIPALITY</t>
  </si>
  <si>
    <t>WARD NO.6, CHANDRAKOT RURAL MUNICIPALITY</t>
  </si>
  <si>
    <t>WARD NO.7, CHANDRAKOT RURAL MUNICIPALITY</t>
  </si>
  <si>
    <t>WARD NO.1, RURUKSHETRA RURAL MUNICIPALITY</t>
  </si>
  <si>
    <t>WARD NO.2, RURUKSHETRA RURAL MUNICIPALITY</t>
  </si>
  <si>
    <t>WARD NO.9, SAGURIGADHI RURAL MUNICIPALITY</t>
  </si>
  <si>
    <t>WARD NO.10, SAGURIGADHI RURAL MUNICIPALITY</t>
  </si>
  <si>
    <t>WARD NO.1, SAHIDBHUMI RURAL MUNICIPALITY</t>
  </si>
  <si>
    <t>WARD NO.2, SAHIDBHUMI RURAL MUNICIPALITY</t>
  </si>
  <si>
    <t>WARD NO.3, SAHIDBHUMI RURAL MUNICIPALITY</t>
  </si>
  <si>
    <t>WARD NO.4, SAHIDBHUMI RURAL MUNICIPALITY</t>
  </si>
  <si>
    <t>WARD NO.5, SAHIDBHUMI RURAL MUNICIPALITY</t>
  </si>
  <si>
    <t>WARD NO.6, SAHIDBHUMI RURAL MUNICIPALITY</t>
  </si>
  <si>
    <t>WARD NO.7, SAHIDBHUMI RURAL MUNICIPALITY</t>
  </si>
  <si>
    <t>WARD NO.1, CHHATHAR JORPATI RURAL MUNICIPALITY</t>
  </si>
  <si>
    <t>WARD NO.2, CHHATHAR JORPATI RURAL MUNICIPALITY</t>
  </si>
  <si>
    <t>WARD NO.3, CHHATHAR JORPATI RURAL MUNICIPALITY</t>
  </si>
  <si>
    <t>WARD NO.5, CHHATHAR JORPATI RURAL MUNICIPALITY</t>
  </si>
  <si>
    <t>WARD NO.1, CHAUBISE RURAL MUNICIPALITY</t>
  </si>
  <si>
    <t>WARD NO.2, CHAUBISE RURAL MUNICIPALITY</t>
  </si>
  <si>
    <t>WARD NO.3, CHAUBISE RURAL MUNICIPALITY</t>
  </si>
  <si>
    <t>WARD NO.4, CHAUBISE RURAL MUNICIPALITY</t>
  </si>
  <si>
    <t>WARD NO.6, TULSIPUR SUB METROPOLITAN CITY</t>
  </si>
  <si>
    <t>WARD NO.7, TULSIPUR SUB METROPOLITAN CITY</t>
  </si>
  <si>
    <t>WARD NO.9, TULSIPUR SUB METROPOLITAN CITY</t>
  </si>
  <si>
    <t>WARD NO.10, TULSIPUR SUB METROPOLITAN CITY</t>
  </si>
  <si>
    <t>WARD NO.12, TULSIPUR SUB METROPOLITAN CITY</t>
  </si>
  <si>
    <t>WARD NO.13, TULSIPUR SUB METROPOLITAN CITY</t>
  </si>
  <si>
    <t>WARD NO.14, TULSIPUR SUB METROPOLITAN CITY</t>
  </si>
  <si>
    <t>WARD NO.15, TULSIPUR SUB METROPOLITAN CITY</t>
  </si>
  <si>
    <t>WARD NO.17, TULSIPUR SUB METROPOLITAN CITY</t>
  </si>
  <si>
    <t>WARD NO.3, KEPILASGADHI RURAL MUNICIPALITY</t>
  </si>
  <si>
    <t>WARD NO.4, KEPILASGADHI RURAL MUNICIPALITY</t>
  </si>
  <si>
    <t>WARD NO.5, KEPILASGADHI RURAL MUNICIPALITY</t>
  </si>
  <si>
    <t>WARD NO.6, KEPILASGADHI RURAL MUNICIPALITY</t>
  </si>
  <si>
    <t>WARD NO.7, KEPILASGADHI RURAL MUNICIPALITY</t>
  </si>
  <si>
    <t>WARD NO.1, DIPRUNG CHUICHUMMA RURAL MUNICIPALITY</t>
  </si>
  <si>
    <t>WARD NO.2, DIPRUNG CHUICHUMMA RURAL MUNICIPALITY</t>
  </si>
  <si>
    <t>WARD NO.3, DIPRUNG CHUICHUMMA RURAL MUNICIPALITY</t>
  </si>
  <si>
    <t>WARD NO.4, DIPRUNG CHUICHUMMA RURAL MUNICIPALITY</t>
  </si>
  <si>
    <t>WARD NO.5, DIPRUNG CHUICHUMMA RURAL MUNICIPALITY</t>
  </si>
  <si>
    <t>WARD NO.6, DIPRUNG CHUICHUMMA RURAL MUNICIPALITY</t>
  </si>
  <si>
    <t>WARD NO.7, DIPRUNG CHUICHUMMA RURAL MUNICIPALITY</t>
  </si>
  <si>
    <t>WARD NO.1, SAKELA RURAL MUNICIPALITY</t>
  </si>
  <si>
    <t>WARD NO.2, SAKELA RURAL MUNICIPALITY</t>
  </si>
  <si>
    <t>WARD NO.4, SAKELA RURAL MUNICIPALITY</t>
  </si>
  <si>
    <t>WARD NO.5, SAKELA RURAL MUNICIPALITY</t>
  </si>
  <si>
    <t>WARD NO.1, BARAHPOKHARI RURAL MUNICIPALITY</t>
  </si>
  <si>
    <t>WARD NO.2, BARAHPOKHARI RURAL MUNICIPALITY</t>
  </si>
  <si>
    <t>WARD NO.3, BARAHPOKHARI RURAL MUNICIPALITY</t>
  </si>
  <si>
    <t>WARD NO.4, BARAHPOKHARI RURAL MUNICIPALITY</t>
  </si>
  <si>
    <t>WARD NO.5, BARAHPOKHARI RURAL MUNICIPALITY</t>
  </si>
  <si>
    <t>WARD NO.6, PUTHA UTTARGANGA RURAL MUNICIPALITY</t>
  </si>
  <si>
    <t>WARD NO.7, PUTHA UTTARGANGA RURAL MUNICIPALITY</t>
  </si>
  <si>
    <t>WARD NO.12, PUTHA UTTARGANGA RURAL MUNICIPALITY</t>
  </si>
  <si>
    <t>WARD NO.13, PUTHA UTTARGANGA RURAL MUNICIPALITY</t>
  </si>
  <si>
    <t>WARD NO.1, BHUME RURAL MUNICIPALITY</t>
  </si>
  <si>
    <t>WARD NO.2, BHUME RURAL MUNICIPALITY</t>
  </si>
  <si>
    <t>WARD NO.3, BHUME RURAL MUNICIPALITY</t>
  </si>
  <si>
    <t>WARD NO.10, KOLHAWI MUNICIPALITY</t>
  </si>
  <si>
    <t>WARD NO.11, KOLHAWI MUNICIPALITY</t>
  </si>
  <si>
    <t>WARD NO.1, NIJGADH MUNICIPALITY</t>
  </si>
  <si>
    <t>WARD NO.2, NIJGADH MUNICIPALITY</t>
  </si>
  <si>
    <t>WARD NO.3, NIJGADH MUNICIPALITY</t>
  </si>
  <si>
    <t>WARD NO.4, NIJGADH MUNICIPALITY</t>
  </si>
  <si>
    <t>WARD NO.5, NIJGADH MUNICIPALITY</t>
  </si>
  <si>
    <t>WARD NO.6, NIJGADH MUNICIPALITY</t>
  </si>
  <si>
    <t>WARD NO.7, NIJGADH MUNICIPALITY</t>
  </si>
  <si>
    <t>WARD NO.8, NIJGADH MUNICIPALITY</t>
  </si>
  <si>
    <t>WARD NO.9, NIJGADH MUNICIPALITY</t>
  </si>
  <si>
    <t>WARD NO.10, NIJGADH MUNICIPALITY</t>
  </si>
  <si>
    <t>WARD NO.12, NIJGADH MUNICIPALITY</t>
  </si>
  <si>
    <t>WARD NO.1, MAHAGADHIMAI MUNICIPALITY</t>
  </si>
  <si>
    <t>WARD NO.2, MAHAGADHIMAI MUNICIPALITY</t>
  </si>
  <si>
    <t>WARD NO.3, MAHAGADHIMAI MUNICIPALITY</t>
  </si>
  <si>
    <t>WARD NO.5, MAHAGADHIMAI MUNICIPALITY</t>
  </si>
  <si>
    <t>WARD NO.6, MAHAGADHIMAI MUNICIPALITY</t>
  </si>
  <si>
    <t>WARD NO.7, MAHAGADHIMAI MUNICIPALITY</t>
  </si>
  <si>
    <t>WARD NO.5, SWORGADWARI MUNICIPALITY</t>
  </si>
  <si>
    <t>WARD NO.6, SWORGADWARI MUNICIPALITY</t>
  </si>
  <si>
    <t>WARD NO.7, SWORGADWARI MUNICIPALITY</t>
  </si>
  <si>
    <t>WARD NO.8, SWORGADWARI MUNICIPALITY</t>
  </si>
  <si>
    <t>WARD NO.9, SWORGADWARI MUNICIPALITY</t>
  </si>
  <si>
    <t>WARD NO.1, GAUMUKHI RURAL MUNICIPALITY</t>
  </si>
  <si>
    <t>WARD NO.2, GAUMUKHI RURAL MUNICIPALITY</t>
  </si>
  <si>
    <t>WARD NO.3, GAUMUKHI RURAL MUNICIPALITY</t>
  </si>
  <si>
    <t>WARD NO.5, GAUMUKHI RURAL MUNICIPALITY</t>
  </si>
  <si>
    <t>WARD NO.6, GAUMUKHI RURAL MUNICIPALITY</t>
  </si>
  <si>
    <t>WARD NO.1, MANDABI RURAL MUNICIPALITY</t>
  </si>
  <si>
    <t>WARD NO.2, MANDABI RURAL MUNICIPALITY</t>
  </si>
  <si>
    <t>WARD NO.3, MANDABI RURAL MUNICIPALITY</t>
  </si>
  <si>
    <t>WARD NO.4, MANDABI RURAL MUNICIPALITY</t>
  </si>
  <si>
    <t>WARD NO.5, MANDABI RURAL MUNICIPALITY</t>
  </si>
  <si>
    <t>WARD NO.1, SARUMARANI RURAL MUNICIPALITY</t>
  </si>
  <si>
    <t>WARD NO.5, CHHIRESHWOR MUNICIPALITY</t>
  </si>
  <si>
    <t>WARD NO.6, CHHIRESHWOR MUNICIPALITY</t>
  </si>
  <si>
    <t>WARD NO.7, CHHIRESHWOR MUNICIPALITY</t>
  </si>
  <si>
    <t>WARD NO.8, CHHIRESHWOR MUNICIPALITY</t>
  </si>
  <si>
    <t>WARD NO.9, CHHIRESHWOR MUNICIPALITY</t>
  </si>
  <si>
    <t>WARD NO.10, CHHIRESHWOR MUNICIPALITY</t>
  </si>
  <si>
    <t>WARD NO.11, CHHIRESHWOR MUNICIPALITY</t>
  </si>
  <si>
    <t>WARD NO.1, GANESHMAN CHARNATH MUNICIPALITY</t>
  </si>
  <si>
    <t>WARD NO.2, GANESHMAN CHARNATH MUNICIPALITY</t>
  </si>
  <si>
    <t>WARD NO.3, GANESHMAN CHARNATH MUNICIPALITY</t>
  </si>
  <si>
    <t>WARD NO.4, GANESHMAN CHARNATH MUNICIPALITY</t>
  </si>
  <si>
    <t>WARD NO.5, GANESHMAN CHARNATH MUNICIPALITY</t>
  </si>
  <si>
    <t>WARD NO.6, GANESHMAN CHARNATH MUNICIPALITY</t>
  </si>
  <si>
    <t>WARD NO.7, GANESHMAN CHARNATH MUNICIPALITY</t>
  </si>
  <si>
    <t>WARD NO.8, GANESHMAN CHARNATH MUNICIPALITY</t>
  </si>
  <si>
    <t>WARD NO.9, GANESHMAN CHARNATH MUNICIPALITY</t>
  </si>
  <si>
    <t>WARD NO.10, GANESHMAN CHARNATH MUNICIPALITY</t>
  </si>
  <si>
    <t>WARD NO.11, GANESHMAN CHARNATH MUNICIPALITY</t>
  </si>
  <si>
    <t>WARD NO.7, BIRENDRANAGAR MUNICIPALITY</t>
  </si>
  <si>
    <t>WARD NO.8, BIRENDRANAGAR MUNICIPALITY</t>
  </si>
  <si>
    <t>WARD NO.9, BIRENDRANAGAR MUNICIPALITY</t>
  </si>
  <si>
    <t>WARD NO.11, BIRENDRANAGAR MUNICIPALITY</t>
  </si>
  <si>
    <t>WARD NO.12, BIRENDRANAGAR MUNICIPALITY</t>
  </si>
  <si>
    <t>WARD NO.13, BIRENDRANAGAR MUNICIPALITY</t>
  </si>
  <si>
    <t>WARD NO.14, BIRENDRANAGAR MUNICIPALITY</t>
  </si>
  <si>
    <t>WARD NO.15, BIRENDRANAGAR MUNICIPALITY</t>
  </si>
  <si>
    <t>WARD NO.16, BIRENDRANAGAR MUNICIPALITY</t>
  </si>
  <si>
    <t>WARD NO.1, BHERIGANGA MUNICIPALITY</t>
  </si>
  <si>
    <t>WARD NO.2, BHERIGANGA MUNICIPALITY</t>
  </si>
  <si>
    <t>WARD NO.3, BHERIGANGA MUNICIPALITY</t>
  </si>
  <si>
    <t>WARD NO.1, AALITAL RURAL MUNICIPALITY</t>
  </si>
  <si>
    <t>WARD NO.2, AALITAL RURAL MUNICIPALITY</t>
  </si>
  <si>
    <t>WARD NO.3, AALITAL RURAL MUNICIPALITY</t>
  </si>
  <si>
    <t>WARD NO.5, AALITAL RURAL MUNICIPALITY</t>
  </si>
  <si>
    <t>WARD NO.6, AALITAL RURAL MUNICIPALITY</t>
  </si>
  <si>
    <t>WARD NO.7, AALITAL RURAL MUNICIPALITY</t>
  </si>
  <si>
    <t>WARD NO.8, AALITAL RURAL MUNICIPALITY</t>
  </si>
  <si>
    <t>WARD NO.1, BHAGESHWAR RURAL MUNICIPALITY</t>
  </si>
  <si>
    <t>WARD NO.2, BHAGESHWAR RURAL MUNICIPALITY</t>
  </si>
  <si>
    <t>WARD NO.3, BHAGESHWAR RURAL MUNICIPALITY</t>
  </si>
  <si>
    <t>WARD NO.4, BHAGESHWAR RURAL MUNICIPALITY</t>
  </si>
  <si>
    <t>WARD NO.5, BHAGESHWAR RURAL MUNICIPALITY</t>
  </si>
  <si>
    <t>WARD NO.1, NABADURGA RURAL MUNICIPALITY</t>
  </si>
  <si>
    <t>WARD NO.2, NABADURGA RURAL MUNICIPALITY</t>
  </si>
  <si>
    <t>WARD NO.3, NABADURGA RURAL MUNICIPALITY</t>
  </si>
  <si>
    <t>WARD NO.4, NABADURGA RURAL MUNICIPALITY</t>
  </si>
  <si>
    <t>WARD NO.5, NABADURGA RURAL MUNICIPALITY</t>
  </si>
  <si>
    <t>WARD NO.1, AJAYAMERU RURAL MUNICIPALITY</t>
  </si>
  <si>
    <t>SURNAYA RURAL MUNICIPALITY</t>
  </si>
  <si>
    <t>SHIVANATH RURAL MUNICIPALITY</t>
  </si>
  <si>
    <t>DOGDAKEDAR RURAL MUNICIPALITY</t>
  </si>
  <si>
    <t>DILASAINI RURAL MUNICIPALITY</t>
  </si>
  <si>
    <t>KUMMAYEK RURAL MUNICIPALITY</t>
  </si>
  <si>
    <t>TUMBEWA RURAL MUNICIPALITY</t>
  </si>
  <si>
    <t>SURYODAYA MUNICIPALITY</t>
  </si>
  <si>
    <t>MAIJOGMAI RURAL MUNICIPALITY</t>
  </si>
  <si>
    <t>KATHEKHOLA RURAL MUNICIPALITY</t>
  </si>
  <si>
    <t>KOTAHIMAI RURAL MUNICIPALITY</t>
  </si>
  <si>
    <t>PATARASI RURAL MUNICIPALITY</t>
  </si>
  <si>
    <t>WARD NO.7, HANSAPUR MUNICIPALITY</t>
  </si>
  <si>
    <t>MECHINAGAR MUNICIPALITY</t>
  </si>
  <si>
    <t>KAMAL RURAL MUNICIPALITY</t>
  </si>
  <si>
    <t>GAURIGUNJ RURAL MUNICIPALITY</t>
  </si>
  <si>
    <t>BAHRADASHI RURAL MUNICIPALITY</t>
  </si>
  <si>
    <t>JHAPA RURAL MUNICIPALITY</t>
  </si>
  <si>
    <t>BUDDHASANTI RURAL MUNICIPALITY</t>
  </si>
  <si>
    <t>HALDIBARI RURAL MUNICIPALITY</t>
  </si>
  <si>
    <t>SIRANCHOK RURAL MUNICIPALITY</t>
  </si>
  <si>
    <t>MADHYA NEPAL MUNICIPALITY</t>
  </si>
  <si>
    <t>DUDHPOKHARI RURAL MUNICIPALITY</t>
  </si>
  <si>
    <t>SITGANGA MUNICIPALITY</t>
  </si>
  <si>
    <t>BHUMIKASTHAN MUNICIPALITY</t>
  </si>
  <si>
    <t>CHHATRADEV RURAL MUNICIPALITY</t>
  </si>
  <si>
    <t>CHAUKUNE RURAL MUNICIPALITY</t>
  </si>
  <si>
    <t>GADHIMAI MUNICIPALITY</t>
  </si>
  <si>
    <t>KONJYOSOM RURAL MUNICIPALITY</t>
  </si>
  <si>
    <t>MAHANKAL RURAL MUNICIPALITY</t>
  </si>
  <si>
    <t>KHANIYABASH RURAL MUNICIPALITY</t>
  </si>
  <si>
    <t>CHHABISPATHIBHERA RURAL MUNICIPALITY</t>
  </si>
  <si>
    <t>KEDARSYUN RURAL MUNICIPALITY</t>
  </si>
  <si>
    <t>SAIPAL RURAL MUNICIPALITY</t>
  </si>
  <si>
    <t>BADIMALIKA MUNICIPALITY</t>
  </si>
  <si>
    <t>TRIBENI MUNICIPALITY</t>
  </si>
  <si>
    <t>BUDHIGANGA MUNICIPALITY</t>
  </si>
  <si>
    <t>BUDHINANDA MUNICIPALITY</t>
  </si>
  <si>
    <t>GAUMUL RURAL MUNICIPALITY</t>
  </si>
  <si>
    <t>DIPRUNG CHUICHUMMA RURAL MUNICIPALITY</t>
  </si>
  <si>
    <t>SAKELA RURAL MUNICIPALITY</t>
  </si>
  <si>
    <t>CHISANKHUGADHI RURAL MUNICIPALITY</t>
  </si>
  <si>
    <t>MANEBHANJYANG RURAL MUNICIPALITY</t>
  </si>
  <si>
    <t>CHHATRAKOT RURAL MUNICIPALITY</t>
  </si>
  <si>
    <t>KARAIYAMAI RURAL MUNICIPALITY</t>
  </si>
  <si>
    <t>DEVTAAL RURAL MUNICIPALITY</t>
  </si>
  <si>
    <t>POKHARIYA MUNICIPALITY</t>
  </si>
  <si>
    <t>JAGARNATHPUR RURAL MUNICIPALITY</t>
  </si>
  <si>
    <t>DHOBINI RURAL MUNICIPALITY</t>
  </si>
  <si>
    <t>CHHIPAHARMAI RURAL MUNICIPALITY</t>
  </si>
  <si>
    <t>PAKAHA MAINAPUR RURAL MUNICIPALITY</t>
  </si>
  <si>
    <t>BINDABASINI RURAL MUNICIPALITY</t>
  </si>
  <si>
    <t>LOMANTHANG RURAL MUNICIPALITY</t>
  </si>
  <si>
    <t>MUGUMKARMAROG RURAL MUNICIPALITY</t>
  </si>
  <si>
    <t>KHATYAD RURAL MUNICIPALITY</t>
  </si>
  <si>
    <t>RASKOT MUNICIPALITY</t>
  </si>
  <si>
    <t>TILAGUPHA MUNICIPALITY</t>
  </si>
  <si>
    <t>PACHALJHARANA RURAL MUNICIPALITY</t>
  </si>
  <si>
    <t>SANNI TRIBENI RURAL MUNICIPALITY</t>
  </si>
  <si>
    <t>TYAMKEMAIYUM RURAL MUNICIPALITY</t>
  </si>
  <si>
    <t>SALPASILICHHO RURAL MUNICIPALITY</t>
  </si>
  <si>
    <t>BANGALICHULI RURAL MUNICIPALITY</t>
  </si>
  <si>
    <t>KALIMATI RURAL MUNICIPALITY</t>
  </si>
  <si>
    <t>CHHATRESWORI RURAL MUNICIPALITY</t>
  </si>
  <si>
    <t>SIDDHA KUMAKH RURAL MUNICIPALITY</t>
  </si>
  <si>
    <t>UTTARGAYA RURAL MUNICIPALITY</t>
  </si>
  <si>
    <t>GOSAINKUNDA RURAL MUNICIPALITY</t>
  </si>
  <si>
    <t>NAUKUNDA RURAL MUNICIPALITY</t>
  </si>
  <si>
    <t>BELKOTGADHI MUNICIPALITY</t>
  </si>
  <si>
    <t>TARKESHWOR RURAL MUNICIPALITY</t>
  </si>
  <si>
    <t>DUPCHESHWOR RURAL MUNICIPALITY</t>
  </si>
  <si>
    <t>CHANDRAGIRI MUNICIPALITY</t>
  </si>
  <si>
    <t>DODHARA CHANDANI MUNICIPALITY</t>
  </si>
  <si>
    <t>RAJBIRAJ MUNICIPALITY</t>
  </si>
  <si>
    <t>KANCHANRUP MUNICIPALITY</t>
  </si>
  <si>
    <t>CHHINNAMASTA RURAL MUNICIPALITY</t>
  </si>
  <si>
    <t>WARD NO. 9, RAJDEVI MUNICIPALITY</t>
  </si>
  <si>
    <t>GUJARA MUNICIPALITY</t>
  </si>
  <si>
    <t>KALAIYA MUNICIPALITY</t>
  </si>
  <si>
    <t>KOLHAWI MUNICIPALITY</t>
  </si>
  <si>
    <t>PUTALIBAZAR MUNICIPALITY</t>
  </si>
  <si>
    <t>ARJUNCHAUPARI RURAL MUNICIPALITY</t>
  </si>
  <si>
    <t>PHEDIKHOLA RURAL MUNICIPALITY</t>
  </si>
  <si>
    <t>ANNAPURNA RURAL MUNICIPALITY</t>
  </si>
  <si>
    <t>MACHHAPUCHCHHRE RURAL MUNICIPALITY</t>
  </si>
  <si>
    <t>SURKEGAD RURAL MUNICIPALITY</t>
  </si>
  <si>
    <t>SABHAPOKHARI RURAL MUNICIPALITY</t>
  </si>
  <si>
    <t>SILICHONG RURAL MUNICIPALITY</t>
  </si>
  <si>
    <t>ATHRAI RURAL MUNICIPALITY</t>
  </si>
  <si>
    <t>DORDI RURAL MUNICIPALITY</t>
  </si>
  <si>
    <t>PANINI RURAL MUNICIPALITY</t>
  </si>
  <si>
    <t>MALARANI RURAL MUNICIPALITY</t>
  </si>
  <si>
    <t>PALHINANDAN RURAL MUNICIPALITY</t>
  </si>
  <si>
    <t>WARD NO.9, RAJPUR MUNICIPALITY</t>
  </si>
  <si>
    <t>THAKRE RURAL MUNICIPALITY</t>
  </si>
  <si>
    <t>NETRAWATI DABJONG RURAL MUNICIPALITY</t>
  </si>
  <si>
    <t>SIDDHALEK RURAL MUNICIPALITY</t>
  </si>
  <si>
    <t>TRIPURASUNDARI RURAL MUNICIPALITY</t>
  </si>
  <si>
    <t>MAHAKALI MUNICIPALITY</t>
  </si>
  <si>
    <t>MALIKARJUN RURAL MUNICIPALITY</t>
  </si>
  <si>
    <t>WARD NO.7, LOHARPATTI MUNICIPALITY</t>
  </si>
  <si>
    <t>WARD NO.5, MANARASHISWA MUNICIPALITY</t>
  </si>
  <si>
    <t>WARD NO.8, MANARASHISWA MUNICIPALITY</t>
  </si>
  <si>
    <t>WARD NO.3, INDRAWATI RURAL MUNICIPALITY</t>
  </si>
  <si>
    <t>WARD NO.8, KHAJURA RURAL MUNICIPALITY</t>
  </si>
  <si>
    <t>WARD NO. 5, RAJDEVI MUNICIPALITY</t>
  </si>
  <si>
    <t>WARD NO. 6, RAJDEVI MUNICIPALITY</t>
  </si>
  <si>
    <t>WARD NO.3, MAHARAJGANG MUNICIPALITY</t>
  </si>
  <si>
    <t>WARD NO.5, CHANDANNATH MUNICIPALITY</t>
  </si>
  <si>
    <t>WARD NO.3, BANGANGA MUNICIPALITY</t>
  </si>
  <si>
    <t>MAHADEVA RURAL MUNICIPALITY</t>
  </si>
  <si>
    <t>BISHNUPUR RURAL MUNICIPALITY</t>
  </si>
  <si>
    <t>MITHILA MUNICIPALITY</t>
  </si>
  <si>
    <t>SAHIDNAGAR MUNICIPALITY</t>
  </si>
  <si>
    <t>JANAKNANDINI RURAL MUNICIPALITY</t>
  </si>
  <si>
    <t>BATESHWOR RURAL MUNICIPALITY</t>
  </si>
  <si>
    <t>LAHAN MUNICIPALITY</t>
  </si>
  <si>
    <t>BARIYARPATTI RURAL MUNICIPALITY</t>
  </si>
  <si>
    <t>LAXMIPUR PATARI RURAL MUNICIPALITY</t>
  </si>
  <si>
    <t>SAKHUWANANKARKATTI RURAL MUNICIPALITY</t>
  </si>
  <si>
    <t>EKDARA RURAL MUNICIPALITY</t>
  </si>
  <si>
    <t>SONAMA RURAL MUNICIPALITY</t>
  </si>
  <si>
    <t>SAMSI RURAL MUNICIPALITY</t>
  </si>
  <si>
    <t>RAMGOPALPUR MUNICIPALITY</t>
  </si>
  <si>
    <t>CHHATHAR JORPATI RURAL MUNICIPALITY</t>
  </si>
  <si>
    <t>RATUWAMAI MUNICIPALITY</t>
  </si>
  <si>
    <t>CHAURJAHARI MUNICIPALITY</t>
  </si>
  <si>
    <t>AATHABISKOT MUNICIPALITY</t>
  </si>
  <si>
    <t>SISNE RURAL MUNICIPALITY</t>
  </si>
  <si>
    <t>BAPHIKOT RURAL MUNICIPALITY</t>
  </si>
  <si>
    <t>NARAINAPUR RURAL MUNICIPALITY</t>
  </si>
  <si>
    <t>RAPTISONARI RURAL MUNICIPALITY</t>
  </si>
  <si>
    <t>JUNICHANDE RURAL MUNICIPALITY</t>
  </si>
  <si>
    <t>NAGARJUN MUNICIPALITY</t>
  </si>
  <si>
    <t>BUDHANILKANTHA MUNICIPALITY</t>
  </si>
  <si>
    <t>SHANKHARAPUR MUNICIPALITY</t>
  </si>
  <si>
    <t>CHANGUNARAYAN MUNICIPALITY</t>
  </si>
  <si>
    <t>CHAUTARA SANGACHOWKGADHI MUNICIPALITY</t>
  </si>
  <si>
    <t>MELAMCHI MUNICIPALITY</t>
  </si>
  <si>
    <t>LISANKHU PAKHAR RURAL MUNICIPALITY</t>
  </si>
  <si>
    <t>CHURE RURAL MUNICIPALITY</t>
  </si>
  <si>
    <t>DIPAYAL SILGADHI MUNICIPALITY</t>
  </si>
  <si>
    <t>PURBICHAUKI RURAL MUNICIPALITY</t>
  </si>
  <si>
    <t>MAHOTTARI RURAL MUNICIPALITY</t>
  </si>
  <si>
    <t>WARD NO.7, JAHADA RURAL MUNICIPALITY</t>
  </si>
  <si>
    <t>WARD NO.3, KANEPOKHARI RURAL MUNICIPALITY</t>
  </si>
  <si>
    <t>WARD NO.4, KANEPOKHARI RURAL MUNICIPALITY</t>
  </si>
  <si>
    <t>WARD NO.5, KANEPOKHARI RURAL MUNICIPALITY</t>
  </si>
  <si>
    <t>WARD NO.6, KANEPOKHARI RURAL MUNICIPALITY</t>
  </si>
  <si>
    <t>WARD NO.7, KANEPOKHARI RURAL MUNICIPALITY</t>
  </si>
  <si>
    <t>WARD NO.1, KATAHARI RURAL MUNICIPALITY</t>
  </si>
  <si>
    <t>WARD NO.2, KATAHARI RURAL MUNICIPALITY</t>
  </si>
  <si>
    <t>WARD NO.3, KATAHARI RURAL MUNICIPALITY</t>
  </si>
  <si>
    <t>WARD NO.4, KATAHARI RURAL MUNICIPALITY</t>
  </si>
  <si>
    <t>WARD NO.5, KATAHARI RURAL MUNICIPALITY</t>
  </si>
  <si>
    <t>WARD NO.5, RAPTI RURAL MUNICIPALITY</t>
  </si>
  <si>
    <t>WARD NO.6, RAPTI RURAL MUNICIPALITY</t>
  </si>
  <si>
    <t>WARD NO.7, RAPTI RURAL MUNICIPALITY</t>
  </si>
  <si>
    <t>WARD NO.8, RAPTI RURAL MUNICIPALITY</t>
  </si>
  <si>
    <t>WARD NO.9, RAPTI RURAL MUNICIPALITY</t>
  </si>
  <si>
    <t>WARD NO.2, SANTINAGAR RURAL MUNICIPALITY</t>
  </si>
  <si>
    <t>WARD NO.4, SANTINAGAR RURAL MUNICIPALITY</t>
  </si>
  <si>
    <t>WARD NO.5, SANTINAGAR RURAL MUNICIPALITY</t>
  </si>
  <si>
    <t>WARD NO.7, SANTINAGAR RURAL MUNICIPALITY</t>
  </si>
  <si>
    <t>WARD NO.1, BABAI RURAL MUNICIPALITY</t>
  </si>
  <si>
    <t>WARD NO.2, BABAI RURAL MUNICIPALITY</t>
  </si>
  <si>
    <t>WARD NO.3, BABAI RURAL MUNICIPALITY</t>
  </si>
  <si>
    <t>WARD NO.6, BABAI RURAL MUNICIPALITY</t>
  </si>
  <si>
    <t>WARD NO.7, BABAI RURAL MUNICIPALITY</t>
  </si>
  <si>
    <t>WARD NO.1, SARADA MUNICIPALITY</t>
  </si>
  <si>
    <t>WARD NO.2, SARADA MUNICIPALITY</t>
  </si>
  <si>
    <t>WARD NO.3, SARADA MUNICIPALITY</t>
  </si>
  <si>
    <t>WARD NO.4, SARADA MUNICIPALITY</t>
  </si>
  <si>
    <t>WARD NO.12, KATARI MUNICIPALITY</t>
  </si>
  <si>
    <t>WARD NO.14, KATARI MUNICIPALITY</t>
  </si>
  <si>
    <t>WARD NO.1, CHAUDANDIGADHI MUNICIPALITY</t>
  </si>
  <si>
    <t>WARD NO.2, CHAUDANDIGADHI MUNICIPALITY</t>
  </si>
  <si>
    <t>WARD NO.3, CHAUDANDIGADHI MUNICIPALITY</t>
  </si>
  <si>
    <t>WARD NO.4, CHAUDANDIGADHI MUNICIPALITY</t>
  </si>
  <si>
    <t>WARD NO.5, CHAUDANDIGADHI MUNICIPALITY</t>
  </si>
  <si>
    <t>WARD NO.6, CHAUDANDIGADHI MUNICIPALITY</t>
  </si>
  <si>
    <t>WARD NO.7, CHAUDANDIGADHI MUNICIPALITY</t>
  </si>
  <si>
    <t>WARD NO.8, CHAUDANDIGADHI MUNICIPALITY</t>
  </si>
  <si>
    <t>WARD NO.9, CHAUDANDIGADHI MUNICIPALITY</t>
  </si>
  <si>
    <t>WARD NO.10, CHAUDANDIGADHI MUNICIPALITY</t>
  </si>
  <si>
    <t>WARD NO.1, TRIYUGA MUNICIPALITY</t>
  </si>
  <si>
    <t>WARD NO.2, TRIYUGA MUNICIPALITY</t>
  </si>
  <si>
    <t>WARD NO.4, TRIYUGA MUNICIPALITY</t>
  </si>
  <si>
    <t>WARD NO.6, TRIYUGA MUNICIPALITY</t>
  </si>
  <si>
    <t>WARD NO.7, TRIYUGA MUNICIPALITY</t>
  </si>
  <si>
    <t>WARD NO.8, TRIYUGA MUNICIPALITY</t>
  </si>
  <si>
    <t>WARD NO.9, TRIYUGA MUNICIPALITY</t>
  </si>
  <si>
    <t>WARD NO.7, NEPALGUNJ SUBMETROPOLITAN CITY</t>
  </si>
  <si>
    <t>WARD NO.8, NEPALGUNJ SUBMETROPOLITAN CITY</t>
  </si>
  <si>
    <t>WARD NO.9, NEPALGUNJ SUBMETROPOLITAN CITY</t>
  </si>
  <si>
    <t>WARD NO.12, NEPALGUNJ SUBMETROPOLITAN CITY</t>
  </si>
  <si>
    <t>WARD NO.13, NEPALGUNJ SUBMETROPOLITAN CITY</t>
  </si>
  <si>
    <t>WARD NO.14, NEPALGUNJ SUBMETROPOLITAN CITY</t>
  </si>
  <si>
    <t>WARD NO.15, NEPALGUNJ SUBMETROPOLITAN CITY</t>
  </si>
  <si>
    <t>WARD NO.16, NEPALGUNJ SUBMETROPOLITAN CITY</t>
  </si>
  <si>
    <t>WARD NO.17, NEPALGUNJ SUBMETROPOLITAN CITY</t>
  </si>
  <si>
    <t>WARD NO.5, BIRGUNJ METROPOLITAN CITY</t>
  </si>
  <si>
    <t>WARD NO.6, BIRGUNJ METROPOLITAN CITY</t>
  </si>
  <si>
    <t>WARD NO.7, BIRGUNJ METROPOLITAN CITY</t>
  </si>
  <si>
    <t>WARD NO.8, BIRGUNJ METROPOLITAN CITY</t>
  </si>
  <si>
    <t>WARD NO.10, BIRGUNJ METROPOLITAN CITY</t>
  </si>
  <si>
    <t>WARD NO.11, BIRGUNJ METROPOLITAN CITY</t>
  </si>
  <si>
    <t>WARD NO.12, BIRGUNJ METROPOLITAN CITY</t>
  </si>
  <si>
    <t>WARD NO.13, BIRGUNJ METROPOLITAN CITY</t>
  </si>
  <si>
    <t>WARD NO.14, BIRGUNJ METROPOLITAN CITY</t>
  </si>
  <si>
    <t>WARD NO.15, BIRGUNJ METROPOLITAN CITY</t>
  </si>
  <si>
    <t>WARD NO.16, BIRGUNJ METROPOLITAN CITY</t>
  </si>
  <si>
    <t>WARD NO.18, BIRGUNJ METROPOLITAN CITY</t>
  </si>
  <si>
    <t>WARD NO.19, BIRGUNJ METROPOLITAN CITY</t>
  </si>
  <si>
    <t>WARD NO.20, BIRGUNJ METROPOLITAN CITY</t>
  </si>
  <si>
    <t>WARD NO.22, BIRGUNJ METROPOLITAN CITY</t>
  </si>
  <si>
    <t>WARD NO.23, BIRGUNJ METROPOLITAN CITY</t>
  </si>
  <si>
    <t>WARD NO.24, BIRGUNJ METROPOLITAN CITY</t>
  </si>
  <si>
    <t>WARD NO.25, BIRGUNJ METROPOLITAN CITY</t>
  </si>
  <si>
    <t>WARD NO.26, BIRGUNJ METROPOLITAN CITY</t>
  </si>
  <si>
    <t>WARD NO.27, BIRGUNJ METROPOLITAN CITY</t>
  </si>
  <si>
    <t>WARD NO.2, POKHARIYA MUNICIPALITY</t>
  </si>
  <si>
    <t>WARD NO.3, POKHARIYA MUNICIPALITY</t>
  </si>
  <si>
    <t>WARD NO.4, POKHARIYA MUNICIPALITY</t>
  </si>
  <si>
    <t>WARD NO.5, POKHARIYA MUNICIPALITY</t>
  </si>
  <si>
    <t>WARD NO.6, POKHARIYA MUNICIPALITY</t>
  </si>
  <si>
    <t>WARD NO.7, POKHARIYA MUNICIPALITY</t>
  </si>
  <si>
    <t>WARD NO.8, POKHARIYA MUNICIPALITY</t>
  </si>
  <si>
    <t>WARD NO.9, POKHARIYA MUNICIPALITY</t>
  </si>
  <si>
    <t>WARD NO.10, POKHARIYA MUNICIPALITY</t>
  </si>
  <si>
    <t>WARD NO.11, POKHARIYA MUNICIPALITY</t>
  </si>
  <si>
    <t>WARD NO.1, SUBARNAPUR RURAL MUNICIPALITY</t>
  </si>
  <si>
    <t>WARD NO.2, SUBARNAPUR RURAL MUNICIPALITY</t>
  </si>
  <si>
    <t>WARD NO.3, SUBARNAPUR RURAL MUNICIPALITY</t>
  </si>
  <si>
    <t>WARD NO.4, SUBARNAPUR RURAL MUNICIPALITY</t>
  </si>
  <si>
    <t>WARD NO.5, SUBARNAPUR RURAL MUNICIPALITY</t>
  </si>
  <si>
    <t>WARD NO.6, SUBARNAPUR RURAL MUNICIPALITY</t>
  </si>
  <si>
    <t>WARD NO.7, SUBARNAPUR RURAL MUNICIPALITY</t>
  </si>
  <si>
    <t>WARD NO.1, JAGARNATHPUR RURAL MUNICIPALITY</t>
  </si>
  <si>
    <t>WARD NO.2, JAGARNATHPUR RURAL MUNICIPALITY</t>
  </si>
  <si>
    <t>WARD NO.3, JAGARNATHPUR RURAL MUNICIPALITY</t>
  </si>
  <si>
    <t>WARD NO.6, MADHUWAN MUNICIPALITY</t>
  </si>
  <si>
    <t>WARD NO.8, MADHUWAN MUNICIPALITY</t>
  </si>
  <si>
    <t>WARD NO.6, GAURIGUNJ RURAL MUNICIPALITY</t>
  </si>
  <si>
    <t>WARD NO.2, BAHRADASHI RURAL MUNICIPALITY</t>
  </si>
  <si>
    <t>WARD NO.3, BAHRADASHI RURAL MUNICIPALITY</t>
  </si>
  <si>
    <t>WARD NO.4, BAHRADASHI RURAL MUNICIPALITY</t>
  </si>
  <si>
    <t>WARD NO.5, BAHRADASHI RURAL MUNICIPALITY</t>
  </si>
  <si>
    <t>WARD NO.6, BAHRADASHI RURAL MUNICIPALITY</t>
  </si>
  <si>
    <t>WARD NO.7, BAHRADASHI RURAL MUNICIPALITY</t>
  </si>
  <si>
    <t>WARD NO.1, JHAPA RURAL MUNICIPALITY</t>
  </si>
  <si>
    <t>WARD NO.2, JHAPA RURAL MUNICIPALITY</t>
  </si>
  <si>
    <t>WARD NO.3, JHAPA RURAL MUNICIPALITY</t>
  </si>
  <si>
    <t>WARD NO.4, JHAPA RURAL MUNICIPALITY</t>
  </si>
  <si>
    <t>WARD NO.5, JHAPA RURAL MUNICIPALITY</t>
  </si>
  <si>
    <t>WARD NO.6, JHAPA RURAL MUNICIPALITY</t>
  </si>
  <si>
    <t>WARD NO.7, JHAPA RURAL MUNICIPALITY</t>
  </si>
  <si>
    <t>WARD NO.1, BUDDHASANTI RURAL MUNICIPALITY</t>
  </si>
  <si>
    <t>WARD NO.2, BUDDHASANTI RURAL MUNICIPALITY</t>
  </si>
  <si>
    <t>WARD NO.3, BUDDHASANTI RURAL MUNICIPALITY</t>
  </si>
  <si>
    <t>WARD NO.4, BUDDHASANTI RURAL MUNICIPALITY</t>
  </si>
  <si>
    <t>WARD NO.6, BUDDHASANTI RURAL MUNICIPALITY</t>
  </si>
  <si>
    <t>WARD NO.1, HALDIBARI RURAL MUNICIPALITY</t>
  </si>
  <si>
    <t>WARD NO.2, HALDIBARI RURAL MUNICIPALITY</t>
  </si>
  <si>
    <t>WARD NO.3, HALDIBARI RURAL MUNICIPALITY</t>
  </si>
  <si>
    <t>WARD NO.4, HALDIBARI RURAL MUNICIPALITY</t>
  </si>
  <si>
    <t>WARD NO.5, HALDIBARI RURAL MUNICIPALITY</t>
  </si>
  <si>
    <t>WARD NO.1, KACHANKAWAL RURAL MUNICIPALITY</t>
  </si>
  <si>
    <t>WARD NO.2, KACHANKAWAL RURAL MUNICIPALITY</t>
  </si>
  <si>
    <t>WARD NO.3, KACHANKAWAL RURAL MUNICIPALITY</t>
  </si>
  <si>
    <t>WARD NO.4, KACHANKAWAL RURAL MUNICIPALITY</t>
  </si>
  <si>
    <t>WARD NO.5, KACHANKAWAL RURAL MUNICIPALITY</t>
  </si>
  <si>
    <t>WARD NO.6, KACHANKAWAL RURAL MUNICIPALITY</t>
  </si>
  <si>
    <t>WARD NO.7, KACHANKAWAL RURAL MUNICIPALITY</t>
  </si>
  <si>
    <t>WARD NO.1, CHAINPUR MUNICIPALITY</t>
  </si>
  <si>
    <t>WARD NO.2, CHAINPUR MUNICIPALITY</t>
  </si>
  <si>
    <t>WARD NO.3, CHAINPUR MUNICIPALITY</t>
  </si>
  <si>
    <t>WARD NO.4, CHAINPUR MUNICIPALITY</t>
  </si>
  <si>
    <t>WARD NO.5, CHAINPUR MUNICIPALITY</t>
  </si>
  <si>
    <t>WARD NO.6, CHAINPUR MUNICIPALITY</t>
  </si>
  <si>
    <t>WARD NO.5, MADHYABINDU MUNICIPALITY</t>
  </si>
  <si>
    <t>WARD NO.6, MADHYABINDU MUNICIPALITY</t>
  </si>
  <si>
    <t>WARD NO.6, KATAHARI RURAL MUNICIPALITY</t>
  </si>
  <si>
    <t>WARD NO.1, KERABAARI RURAL MUNICIPALITY</t>
  </si>
  <si>
    <t>WARD NO.2, KERABAARI RURAL MUNICIPALITY</t>
  </si>
  <si>
    <t>WARD NO.3, KERABAARI RURAL MUNICIPALITY</t>
  </si>
  <si>
    <t>WARD NO.5, KERABAARI RURAL MUNICIPALITY</t>
  </si>
  <si>
    <t>WARD NO.6, KERABAARI RURAL MUNICIPALITY</t>
  </si>
  <si>
    <t>WARD NO.7, KERABAARI RURAL MUNICIPALITY</t>
  </si>
  <si>
    <t>WARD NO.8, KERABAARI RURAL MUNICIPALITY</t>
  </si>
  <si>
    <t>WARD NO.9, KERABAARI RURAL MUNICIPALITY</t>
  </si>
  <si>
    <t>WARD NO.10, KERABAARI RURAL MUNICIPALITY</t>
  </si>
  <si>
    <t>WARD NO.9, MIKLAJUNG RURAL MUNICIPALITY</t>
  </si>
  <si>
    <t>WARD NO.1, ITAHARI SUBMETROPOLITAN CITY</t>
  </si>
  <si>
    <t>WARD NO.3, ITAHARI SUBMETROPOLITAN CITY</t>
  </si>
  <si>
    <t>WARD NO.4, ITAHARI SUBMETROPOLITAN CITY</t>
  </si>
  <si>
    <t>WARD NO.6, ITAHARI SUBMETROPOLITAN CITY</t>
  </si>
  <si>
    <t>WARD NO.7, ITAHARI SUBMETROPOLITAN CITY</t>
  </si>
  <si>
    <t>WARD NO.8, ITAHARI SUBMETROPOLITAN CITY</t>
  </si>
  <si>
    <t>WARD NO.9, ITAHARI SUBMETROPOLITAN CITY</t>
  </si>
  <si>
    <t>WARD NO.10, ITAHARI SUBMETROPOLITAN CITY</t>
  </si>
  <si>
    <t>WARD NO.11, ITAHARI SUBMETROPOLITAN CITY</t>
  </si>
  <si>
    <t>WARD NO.12, ITAHARI SUBMETROPOLITAN CITY</t>
  </si>
  <si>
    <t>WARD NO.5, SARADA MUNICIPALITY</t>
  </si>
  <si>
    <t>WARD NO.6, SARADA MUNICIPALITY</t>
  </si>
  <si>
    <t>WARD NO.8, SARADA MUNICIPALITY</t>
  </si>
  <si>
    <t>WARD NO.9, SARADA MUNICIPALITY</t>
  </si>
  <si>
    <t>WARD NO.10, SARADA MUNICIPALITY</t>
  </si>
  <si>
    <t>WARD NO.11, SARADA MUNICIPALITY</t>
  </si>
  <si>
    <t>WARD NO.12, SARADA MUNICIPALITY</t>
  </si>
  <si>
    <t>WARD NO.10, TRIYUGA MUNICIPALITY</t>
  </si>
  <si>
    <t>WARD NO.11, TRIYUGA MUNICIPALITY</t>
  </si>
  <si>
    <t>WARD NO.12, TRIYUGA MUNICIPALITY</t>
  </si>
  <si>
    <t>WARD NO.13, TRIYUGA MUNICIPALITY</t>
  </si>
  <si>
    <t>WARD NO.15, TRIYUGA MUNICIPALITY</t>
  </si>
  <si>
    <t>WARD NO.16, TRIYUGA MUNICIPALITY</t>
  </si>
  <si>
    <t>WARD NO.1, BELAKA MUNICIPALITY</t>
  </si>
  <si>
    <t>WARD NO.2, BELAKA MUNICIPALITY</t>
  </si>
  <si>
    <t>WARD NO.5, BELAKA MUNICIPALITY</t>
  </si>
  <si>
    <t>WARD NO.6, BELAKA MUNICIPALITY</t>
  </si>
  <si>
    <t>WARD NO.8, BELAKA MUNICIPALITY</t>
  </si>
  <si>
    <t>WARD NO.9, BELAKA MUNICIPALITY</t>
  </si>
  <si>
    <t>WARD NO.1, UDAYPURGADHI RURAL MUNICIPALITY</t>
  </si>
  <si>
    <t>WARD NO.2, UDAYPURGADHI RURAL MUNICIPALITY</t>
  </si>
  <si>
    <t>WARD NO.3, UDAYPURGADHI RURAL MUNICIPALITY</t>
  </si>
  <si>
    <t>WARD NO.4, UDAYPURGADHI RURAL MUNICIPALITY</t>
  </si>
  <si>
    <t>WARD NO.5, UDAYPURGADHI RURAL MUNICIPALITY</t>
  </si>
  <si>
    <t>WARD NO.6, UDAYPURGADHI RURAL MUNICIPALITY</t>
  </si>
  <si>
    <t>WARD NO.7, UDAYPURGADHI RURAL MUNICIPALITY</t>
  </si>
  <si>
    <t>WARD NO.19, NEPALGUNJ SUBMETROPOLITAN CITY</t>
  </si>
  <si>
    <t>WARD NO.20, NEPALGUNJ SUBMETROPOLITAN CITY</t>
  </si>
  <si>
    <t>WARD NO.21, NEPALGUNJ SUBMETROPOLITAN CITY</t>
  </si>
  <si>
    <t>WARD NO.1, KOHALPUR MUNICIPALITY</t>
  </si>
  <si>
    <t>WARD NO.2, KOHALPUR MUNICIPALITY</t>
  </si>
  <si>
    <t>WARD NO.3, KOHALPUR MUNICIPALITY</t>
  </si>
  <si>
    <t>WARD NO.5, KOHALPUR MUNICIPALITY</t>
  </si>
  <si>
    <t>WARD NO.6, KOHALPUR MUNICIPALITY</t>
  </si>
  <si>
    <t>WARD NO.7, KOHALPUR MUNICIPALITY</t>
  </si>
  <si>
    <t>WARD NO.1, DHOBINI RURAL MUNICIPALITY</t>
  </si>
  <si>
    <t>WARD NO.2, DHOBINI RURAL MUNICIPALITY</t>
  </si>
  <si>
    <t>WARD NO.3, DHOBINI RURAL MUNICIPALITY</t>
  </si>
  <si>
    <t>WARD NO.4, DHOBINI RURAL MUNICIPALITY</t>
  </si>
  <si>
    <t>WARD NO.5, DHOBINI RURAL MUNICIPALITY</t>
  </si>
  <si>
    <t>WARD NO.1, CHHIPAHARMAI RURAL MUNICIPALITY</t>
  </si>
  <si>
    <t>WARD NO.2, CHHIPAHARMAI RURAL MUNICIPALITY</t>
  </si>
  <si>
    <t>WARD NO.4, CHHIPAHARMAI RURAL MUNICIPALITY</t>
  </si>
  <si>
    <t>WARD NO.5, CHHIPAHARMAI RURAL MUNICIPALITY</t>
  </si>
  <si>
    <t>WARD NO.1, PAKAHA MAINAPUR RURAL MUNICIPALITY</t>
  </si>
  <si>
    <t>WARD NO.2, PAKAHA MAINAPUR RURAL MUNICIPALITY</t>
  </si>
  <si>
    <t>WARD NO.3, PAKAHA MAINAPUR RURAL MUNICIPALITY</t>
  </si>
  <si>
    <t>WARD NO.4, PAKAHA MAINAPUR RURAL MUNICIPALITY</t>
  </si>
  <si>
    <t>WARD NO.5, PAKAHA MAINAPUR RURAL MUNICIPALITY</t>
  </si>
  <si>
    <t>WARD NO.2, BINDABASINI RURAL MUNICIPALITY</t>
  </si>
  <si>
    <t>WARD NO.3, BINDABASINI RURAL MUNICIPALITY</t>
  </si>
  <si>
    <t>WARD NO.4, BINDABASINI RURAL MUNICIPALITY</t>
  </si>
  <si>
    <t>WARD NO.9, MADHUWAN MUNICIPALITY</t>
  </si>
  <si>
    <t>WARD NO.1, RAJAPUR MUNICIPALITY</t>
  </si>
  <si>
    <t>WARD NO.2, RAJAPUR MUNICIPALITY</t>
  </si>
  <si>
    <t>WARD NO.3, RAJAPUR MUNICIPALITY</t>
  </si>
  <si>
    <t>WARD NO.7, RAJAPUR MUNICIPALITY</t>
  </si>
  <si>
    <t>WARD NO.8, RAJAPUR MUNICIPALITY</t>
  </si>
  <si>
    <t>WARD NO.9, RAJAPUR MUNICIPALITY</t>
  </si>
  <si>
    <t>WARD NO.10, RAJAPUR MUNICIPALITY</t>
  </si>
  <si>
    <t>WARD NO.1, THAKURBABA MUNICIPALITY</t>
  </si>
  <si>
    <t>WARD NO.2, THAKURBABA MUNICIPALITY</t>
  </si>
  <si>
    <t>WARD NO.3, THAKURBABA MUNICIPALITY</t>
  </si>
  <si>
    <t>WARD NO.4, THAKURBABA MUNICIPALITY</t>
  </si>
  <si>
    <t>WARD NO.5, THAKURBABA MUNICIPALITY</t>
  </si>
  <si>
    <t>WARD NO.7, THAKURBABA MUNICIPALITY</t>
  </si>
  <si>
    <t>WARD NO.8, CHAINPUR MUNICIPALITY</t>
  </si>
  <si>
    <t>WARD NO.9, CHAINPUR MUNICIPALITY</t>
  </si>
  <si>
    <t>WARD NO.10, CHAINPUR MUNICIPALITY</t>
  </si>
  <si>
    <t>WARD NO.11, CHAINPUR MUNICIPALITY</t>
  </si>
  <si>
    <t>WARD NO.1, DHARMADEVI MUNICIPALITY</t>
  </si>
  <si>
    <t>WARD NO.2, DHARMADEVI MUNICIPALITY</t>
  </si>
  <si>
    <t>WARD NO.3, DHARMADEVI MUNICIPALITY</t>
  </si>
  <si>
    <t>WARD NO.4, DHARMADEVI MUNICIPALITY</t>
  </si>
  <si>
    <t>WARD NO.5, DHARMADEVI MUNICIPALITY</t>
  </si>
  <si>
    <t>WARD NO.6, DHARMADEVI MUNICIPALITY</t>
  </si>
  <si>
    <t>WARD NO.7, DHARMADEVI MUNICIPALITY</t>
  </si>
  <si>
    <t>WARD NO.9, DHARMADEVI MUNICIPALITY</t>
  </si>
  <si>
    <t>WARD NO.3, KHANDBARI MUNICIPALITY</t>
  </si>
  <si>
    <t>WARD NO.4, BADIGAD RURAL MUNICIPALITY</t>
  </si>
  <si>
    <t>WARD NO.5, SIRANCHOK RURAL MUNICIPALITY</t>
  </si>
  <si>
    <t>WARD NO.6, SIRANCHOK RURAL MUNICIPALITY</t>
  </si>
  <si>
    <t>WARD NO.7, SIRANCHOK RURAL MUNICIPALITY</t>
  </si>
  <si>
    <t>WARD NO.8, SIRANCHOK RURAL MUNICIPALITY</t>
  </si>
  <si>
    <t>WARD NO.2, AARUGHAT RURAL MUNICIPALITY</t>
  </si>
  <si>
    <t>WARD NO.3, AARUGHAT RURAL MUNICIPALITY</t>
  </si>
  <si>
    <t>WARD NO.4, AARUGHAT RURAL MUNICIPALITY</t>
  </si>
  <si>
    <t>WARD NO.5, AARUGHAT RURAL MUNICIPALITY</t>
  </si>
  <si>
    <t>WARD NO.6, AARUGHAT RURAL MUNICIPALITY</t>
  </si>
  <si>
    <t>WARD NO.7, AARUGHAT RURAL MUNICIPALITY</t>
  </si>
  <si>
    <t>WARD NO.8, AARUGHAT RURAL MUNICIPALITY</t>
  </si>
  <si>
    <t>WARD NO.1, CHUMNUBRI RURAL MUNICIPALITY</t>
  </si>
  <si>
    <t>WARD NO.2, CHUMNUBRI RURAL MUNICIPALITY</t>
  </si>
  <si>
    <t>WARD NO.3, CHUMNUBRI RURAL MUNICIPALITY</t>
  </si>
  <si>
    <t>WARD NO.4, CHUMNUBRI RURAL MUNICIPALITY</t>
  </si>
  <si>
    <t>WARD NO.5, CHUMNUBRI RURAL MUNICIPALITY</t>
  </si>
  <si>
    <t>WARD NO.6, CHUMNUBRI RURAL MUNICIPALITY</t>
  </si>
  <si>
    <t>WARD NO.7, CHUMNUBRI RURAL MUNICIPALITY</t>
  </si>
  <si>
    <t>WARD NO.2, BHIMSENTHAPA RURAL MUNICIPALITY</t>
  </si>
  <si>
    <t>WARD NO.3, BHIMSENTHAPA RURAL MUNICIPALITY</t>
  </si>
  <si>
    <t>WARD NO.14, KAWASOTI MUNICIPALITY</t>
  </si>
  <si>
    <t>WARD NO.16, KAWASOTI MUNICIPALITY</t>
  </si>
  <si>
    <t>WARD NO.17, KAWASOTI MUNICIPALITY</t>
  </si>
  <si>
    <t>WARD NO.8, LOHARPATTI MUNICIPALITY</t>
  </si>
  <si>
    <t>WARD NO.1, RAMGOPALPUR MUNICIPALITY</t>
  </si>
  <si>
    <t>WARD NO.2, RAMGOPALPUR MUNICIPALITY</t>
  </si>
  <si>
    <t>WARD NO.3, RAMGOPALPUR MUNICIPALITY</t>
  </si>
  <si>
    <t>WARD NO.4, RAMGOPALPUR MUNICIPALITY</t>
  </si>
  <si>
    <t>WARD NO.5, RAMGOPALPUR MUNICIPALITY</t>
  </si>
  <si>
    <t>WARD NO.6, RAMGOPALPUR MUNICIPALITY</t>
  </si>
  <si>
    <t>WARD NO.1, MAHOTTARI RURAL MUNICIPALITY</t>
  </si>
  <si>
    <t>WARD NO.2, MAHOTTARI RURAL MUNICIPALITY</t>
  </si>
  <si>
    <t>WARD NO.3, MAHOTTARI RURAL MUNICIPALITY</t>
  </si>
  <si>
    <t>WARD NO.4, MAHOTTARI RURAL MUNICIPALITY</t>
  </si>
  <si>
    <t>WARD NO.6, MAHOTTARI RURAL MUNICIPALITY</t>
  </si>
  <si>
    <t>WARD NO.1, MATIHANI MUNICIPALITY</t>
  </si>
  <si>
    <t>WARD NO.2, MATIHANI MUNICIPALITY</t>
  </si>
  <si>
    <t>WARD NO.3, MATIHANI MUNICIPALITY</t>
  </si>
  <si>
    <t>WARD NO.4, MATIHANI MUNICIPALITY</t>
  </si>
  <si>
    <t>WARD NO.6, MATIHANI MUNICIPALITY</t>
  </si>
  <si>
    <t>WARD NO.1, BHANGAHA MUNICIPALITY</t>
  </si>
  <si>
    <t>WARD NO.2, BHANGAHA MUNICIPALITY</t>
  </si>
  <si>
    <t>WARD NO.3, BHANGAHA MUNICIPALITY</t>
  </si>
  <si>
    <t>WARD NO.4, BHANGAHA MUNICIPALITY</t>
  </si>
  <si>
    <t>WARD NO.5, BHANGAHA MUNICIPALITY</t>
  </si>
  <si>
    <t>WARD NO.6, BHANGAHA MUNICIPALITY</t>
  </si>
  <si>
    <t>WARD NO.5, BETHANCHOWK RURAL MUNICIPALITY</t>
  </si>
  <si>
    <t>WARD NO.6, BETHANCHOWK RURAL MUNICIPALITY</t>
  </si>
  <si>
    <t>WARD NO.1, MANDANDEUPUR MUNICIPALITY</t>
  </si>
  <si>
    <t>WARD NO.2, MANDANDEUPUR MUNICIPALITY</t>
  </si>
  <si>
    <t>WARD NO.3, MANDANDEUPUR MUNICIPALITY</t>
  </si>
  <si>
    <t>WARD NO.4, MANDANDEUPUR MUNICIPALITY</t>
  </si>
  <si>
    <t>WARD NO.8, BARHABISE MUNICIPALITY</t>
  </si>
  <si>
    <t>WARD NO.9, BARHABISE MUNICIPALITY</t>
  </si>
  <si>
    <t>WARD NO.1, INDRAWATI RURAL MUNICIPALITY</t>
  </si>
  <si>
    <t>WARD NO.2, INDRAWATI RURAL MUNICIPALITY</t>
  </si>
  <si>
    <t>WARD NO.4, INDRAWATI RURAL MUNICIPALITY</t>
  </si>
  <si>
    <t>WARD NO.5, INDRAWATI RURAL MUNICIPALITY</t>
  </si>
  <si>
    <t>WARD NO.6, INDRAWATI RURAL MUNICIPALITY</t>
  </si>
  <si>
    <t>WARD NO.7, INDRAWATI RURAL MUNICIPALITY</t>
  </si>
  <si>
    <t>WARD NO.8, INDRAWATI RURAL MUNICIPALITY</t>
  </si>
  <si>
    <t>WARD NO.9, INDRAWATI RURAL MUNICIPALITY</t>
  </si>
  <si>
    <t>WARD NO.10, INDRAWATI RURAL MUNICIPALITY</t>
  </si>
  <si>
    <t>WARD NO.11, INDRAWATI RURAL MUNICIPALITY</t>
  </si>
  <si>
    <t>WARD NO.12, INDRAWATI RURAL MUNICIPALITY</t>
  </si>
  <si>
    <t>WARD NO.1, PANCHPOKHARI THANGPAL RURAL MUNICIPALITY</t>
  </si>
  <si>
    <t>WARD NO.2, PANCHPOKHARI THANGPAL RURAL MUNICIPALITY</t>
  </si>
  <si>
    <t>WARD NO.3, PANCHPOKHARI THANGPAL RURAL MUNICIPALITY</t>
  </si>
  <si>
    <t>WARD NO.4, PANCHPOKHARI THANGPAL RURAL MUNICIPALITY</t>
  </si>
  <si>
    <t>WARD NO.5, PANCHPOKHARI THANGPAL RURAL MUNICIPALITY</t>
  </si>
  <si>
    <t>WARD NO.6, PANCHPOKHARI THANGPAL RURAL MUNICIPALITY</t>
  </si>
  <si>
    <t>WARD NO.7, KALIKA MUNICIPALITY</t>
  </si>
  <si>
    <t>WARD NO.8, KALIKA MUNICIPALITY</t>
  </si>
  <si>
    <t>WARD NO.10, KALIKA MUNICIPALITY</t>
  </si>
  <si>
    <t>WARD NO.11, KALIKA MUNICIPALITY</t>
  </si>
  <si>
    <t>WARD NO.2, MADI MUNICIPALITY</t>
  </si>
  <si>
    <t>WARD NO.3, MADI MUNICIPALITY</t>
  </si>
  <si>
    <t>WARD NO.4, MADI MUNICIPALITY</t>
  </si>
  <si>
    <t>WARD NO.5, MADI MUNICIPALITY</t>
  </si>
  <si>
    <t>WARD NO.6, MADI MUNICIPALITY</t>
  </si>
  <si>
    <t>WARD NO.7, MADI MUNICIPALITY</t>
  </si>
  <si>
    <t>WARD NO.17, BHARATPUR METROPOLITAN CITY</t>
  </si>
  <si>
    <t>WARD NO.18, BHARATPUR METROPOLITAN CITY</t>
  </si>
  <si>
    <t>WARD NO.19, BHARATPUR METROPOLITAN CITY</t>
  </si>
  <si>
    <t>WARD NO.20, BHARATPUR METROPOLITAN CITY</t>
  </si>
  <si>
    <t>WARD NO.21, BHARATPUR METROPOLITAN CITY</t>
  </si>
  <si>
    <t>WARD NO.22, BHARATPUR METROPOLITAN CITY</t>
  </si>
  <si>
    <t>WARD NO.24, BHARATPUR METROPOLITAN CITY</t>
  </si>
  <si>
    <t>WARD NO.25, BHARATPUR METROPOLITAN CITY</t>
  </si>
  <si>
    <t>WARD NO.26, BHARATPUR METROPOLITAN CITY</t>
  </si>
  <si>
    <t>WARD NO.27, BHARATPUR METROPOLITAN CITY</t>
  </si>
  <si>
    <t>WARD NO.28, BHARATPUR METROPOLITAN CITY</t>
  </si>
  <si>
    <t>WARD NO.29, BHARATPUR METROPOLITAN CITY</t>
  </si>
  <si>
    <t>WARD NO.1, KHAIRAHANI MUNICIPALITY</t>
  </si>
  <si>
    <t>WARD NO.2, KHAIRAHANI MUNICIPALITY</t>
  </si>
  <si>
    <t>WARD NO.3, KHAIRAHANI MUNICIPALITY</t>
  </si>
  <si>
    <t>WARD NO.4, KHAIRAHANI MUNICIPALITY</t>
  </si>
  <si>
    <t>WARD NO.5, KHAIRAHANI MUNICIPALITY</t>
  </si>
  <si>
    <t>WARD NO.7, KHAIRAHANI MUNICIPALITY</t>
  </si>
  <si>
    <t>WARD NO.8, KHAIRAHANI MUNICIPALITY</t>
  </si>
  <si>
    <t>WARD NO.9, KHAIRAHANI MUNICIPALITY</t>
  </si>
  <si>
    <t>WARD NO.10, KHAIRAHANI MUNICIPALITY</t>
  </si>
  <si>
    <t>WARD NO.5, BADIGAD RURAL MUNICIPALITY</t>
  </si>
  <si>
    <t>WARD NO.6, BADIGAD RURAL MUNICIPALITY</t>
  </si>
  <si>
    <t>WARD NO.7, BADIGAD RURAL MUNICIPALITY</t>
  </si>
  <si>
    <t>WARD NO.8, BADIGAD RURAL MUNICIPALITY</t>
  </si>
  <si>
    <t>WARD NO.9, BADIGAD RURAL MUNICIPALITY</t>
  </si>
  <si>
    <t>WARD NO.10, BADIGAD RURAL MUNICIPALITY</t>
  </si>
  <si>
    <t>WARD NO.2, PALUNGTAR MUNICIPALITY</t>
  </si>
  <si>
    <t>WARD NO.4, PALUNGTAR MUNICIPALITY</t>
  </si>
  <si>
    <t>WARD NO.5, PALUNGTAR MUNICIPALITY</t>
  </si>
  <si>
    <t>WARD NO.6, PALUNGTAR MUNICIPALITY</t>
  </si>
  <si>
    <t>WARD NO.4, BHIMSENTHAPA RURAL MUNICIPALITY</t>
  </si>
  <si>
    <t>WARD NO.5, BHIMSENTHAPA RURAL MUNICIPALITY</t>
  </si>
  <si>
    <t>WARD NO.6, BHIMSENTHAPA RURAL MUNICIPALITY</t>
  </si>
  <si>
    <t>WARD NO.7, BHIMSENTHAPA RURAL MUNICIPALITY</t>
  </si>
  <si>
    <t>WARD NO.8, BHIMSENTHAPA RURAL MUNICIPALITY</t>
  </si>
  <si>
    <t>WARD NO.1, SHAHID LAKHAN RURAL MUNICIPALITY</t>
  </si>
  <si>
    <t>WARD NO.2, SHAHID LAKHAN RURAL MUNICIPALITY</t>
  </si>
  <si>
    <t>WARD NO.3, SHAHID LAKHAN RURAL MUNICIPALITY</t>
  </si>
  <si>
    <t>WARD NO.4, SHAHID LAKHAN RURAL MUNICIPALITY</t>
  </si>
  <si>
    <t>WARD NO.6, SHAHID LAKHAN RURAL MUNICIPALITY</t>
  </si>
  <si>
    <t>WARD NO.7, SHAHID LAKHAN RURAL MUNICIPALITY</t>
  </si>
  <si>
    <t>WARD NO.8, SHAHID LAKHAN RURAL MUNICIPALITY</t>
  </si>
  <si>
    <t>WARD NO.9, SHAHID LAKHAN RURAL MUNICIPALITY</t>
  </si>
  <si>
    <t>WARD NO.1, MADHYA NEPAL MUNICIPALITY</t>
  </si>
  <si>
    <t>WARD NO.2, MADHYA NEPAL MUNICIPALITY</t>
  </si>
  <si>
    <t>WARD NO.3, MADHYA NEPAL MUNICIPALITY</t>
  </si>
  <si>
    <t>WARD NO.4, MADHYA NEPAL MUNICIPALITY</t>
  </si>
  <si>
    <t>WARD NO.5, MADHYA NEPAL MUNICIPALITY</t>
  </si>
  <si>
    <t>WARD NO.7, MADHYA NEPAL MUNICIPALITY</t>
  </si>
  <si>
    <t>WARD NO.8, MADHYA NEPAL MUNICIPALITY</t>
  </si>
  <si>
    <t>WARD NO.7, BHANGAHA MUNICIPALITY</t>
  </si>
  <si>
    <t>WARD NO.8, NAMOBUDDHA MUNICIPALITY</t>
  </si>
  <si>
    <t>WARD NO.9, NAMOBUDDHA MUNICIPALITY</t>
  </si>
  <si>
    <t>WARD NO.10, NAMOBUDDHA MUNICIPALITY</t>
  </si>
  <si>
    <t>WARD NO.11, NAMOBUDDHA MUNICIPALITY</t>
  </si>
  <si>
    <t>WARD NO.1, CHAURIDEURALI RURAL MUNICIPALITY</t>
  </si>
  <si>
    <t>WARD NO.2, CHAURIDEURALI RURAL MUNICIPALITY</t>
  </si>
  <si>
    <t>WARD NO.3, CHAURIDEURALI RURAL MUNICIPALITY</t>
  </si>
  <si>
    <t>WARD NO.4, CHAURIDEURALI RURAL MUNICIPALITY</t>
  </si>
  <si>
    <t>WARD NO.5, CHAURIDEURALI RURAL MUNICIPALITY</t>
  </si>
  <si>
    <t>WARD NO.6, CHAURIDEURALI RURAL MUNICIPALITY</t>
  </si>
  <si>
    <t>WARD NO.4, PHEDIKHOLA RURAL MUNICIPALITY</t>
  </si>
  <si>
    <t>WARD NO.5, PHEDIKHOLA RURAL MUNICIPALITY</t>
  </si>
  <si>
    <t>WARD NO.2, HARINAS RURAL MUNICIPALITY</t>
  </si>
  <si>
    <t>WARD NO.3, HARINAS RURAL MUNICIPALITY</t>
  </si>
  <si>
    <t>WARD NO.4, HARINAS RURAL MUNICIPALITY</t>
  </si>
  <si>
    <t>WARD NO.5, HARINAS RURAL MUNICIPALITY</t>
  </si>
  <si>
    <t>WARD NO.6, HARINAS RURAL MUNICIPALITY</t>
  </si>
  <si>
    <t>WARD NO.7, HARINAS RURAL MUNICIPALITY</t>
  </si>
  <si>
    <t>WARD NO.1, MACHHAPUCHCHHRE RURAL MUNICIPALITY</t>
  </si>
  <si>
    <t>WARD NO.2, MACHHAPUCHCHHRE RURAL MUNICIPALITY</t>
  </si>
  <si>
    <t>WARD NO.3, MACHHAPUCHCHHRE RURAL MUNICIPALITY</t>
  </si>
  <si>
    <t>WARD NO.7, BIRUWA RURAL MUNICIPALITY</t>
  </si>
  <si>
    <t>WARD NO.8, BIRUWA RURAL MUNICIPALITY</t>
  </si>
  <si>
    <t>WARD NO.1, POKHARA METROPOLITAN CITY</t>
  </si>
  <si>
    <t>WARD NO.3, POKHARA METROPOLITAN CITY</t>
  </si>
  <si>
    <t>WARD NO.4, POKHARA METROPOLITAN CITY</t>
  </si>
  <si>
    <t>WARD NO.5, POKHARA METROPOLITAN CITY</t>
  </si>
  <si>
    <t>WARD NO.6, POKHARA METROPOLITAN CITY</t>
  </si>
  <si>
    <t>WARD NO.7, POKHARA METROPOLITAN CITY</t>
  </si>
  <si>
    <t>WARD NO.8, POKHARA METROPOLITAN CITY</t>
  </si>
  <si>
    <t>WARD NO.9, POKHARA METROPOLITAN CITY</t>
  </si>
  <si>
    <t>WARD NO.10, POKHARA METROPOLITAN CITY</t>
  </si>
  <si>
    <t>WARD NO.11, POKHARA METROPOLITAN CITY</t>
  </si>
  <si>
    <t>WARD NO.12, POKHARA METROPOLITAN CITY</t>
  </si>
  <si>
    <t>WARD NO.13, POKHARA METROPOLITAN CITY</t>
  </si>
  <si>
    <t>WARD NO.14, POKHARA METROPOLITAN CITY</t>
  </si>
  <si>
    <t>WARD NO.15, POKHARA METROPOLITAN CITY</t>
  </si>
  <si>
    <t>WARD NO.16, POKHARA METROPOLITAN CITY</t>
  </si>
  <si>
    <t>WARD NO.17, POKHARA METROPOLITAN CITY</t>
  </si>
  <si>
    <t>WARD NO.18, POKHARA METROPOLITAN CITY</t>
  </si>
  <si>
    <t>WARD NO.1, LUMBINI SASKRITIK MUNICIPALITY</t>
  </si>
  <si>
    <t>WARD NO.2, LUMBINI SASKRITIK MUNICIPALITY</t>
  </si>
  <si>
    <t>WARD NO.3, LUMBINI SASKRITIK MUNICIPALITY</t>
  </si>
  <si>
    <t>WARD NO.5, LUMBINI SASKRITIK MUNICIPALITY</t>
  </si>
  <si>
    <t>WARD NO.6, LUMBINI SASKRITIK MUNICIPALITY</t>
  </si>
  <si>
    <t>WARD NO.7, LUMBINI SASKRITIK MUNICIPALITY</t>
  </si>
  <si>
    <t>WARD NO.4, SIYARI RURAL MUNICIPALITY</t>
  </si>
  <si>
    <t>WARD NO.7, SIYARI RURAL MUNICIPALITY</t>
  </si>
  <si>
    <t>WARD NO.1, KANCHAN RURAL MUNICIPALITY</t>
  </si>
  <si>
    <t>WARD NO.2, KANCHAN RURAL MUNICIPALITY</t>
  </si>
  <si>
    <t>WARD NO.3, KANCHAN RURAL MUNICIPALITY</t>
  </si>
  <si>
    <t>WARD NO.4, KANCHAN RURAL MUNICIPALITY</t>
  </si>
  <si>
    <t>WARD NO.5, KANCHAN RURAL MUNICIPALITY</t>
  </si>
  <si>
    <t>WARD NO.1, MARCHAWARI RURAL MUNICIPALITY</t>
  </si>
  <si>
    <t>WARD NO.3, MARCHAWARI RURAL MUNICIPALITY</t>
  </si>
  <si>
    <t>WARD NO.4, MARCHAWARI RURAL MUNICIPALITY</t>
  </si>
  <si>
    <t>WARD NO.5, MARCHAWARI RURAL MUNICIPALITY</t>
  </si>
  <si>
    <t>WARD NO.6, MARCHAWARI RURAL MUNICIPALITY</t>
  </si>
  <si>
    <t>WARD NO.7, MARCHAWARI RURAL MUNICIPALITY</t>
  </si>
  <si>
    <t>WARD NO.10, BALARA MUNICIPALITY</t>
  </si>
  <si>
    <t>WARD NO.11, BALARA MUNICIPALITY</t>
  </si>
  <si>
    <t>WARD NO.12, BALARA MUNICIPALITY</t>
  </si>
  <si>
    <t>WARD NO.1, GODAITA MUNICIPALITY</t>
  </si>
  <si>
    <t>WARD NO.2, GODAITA MUNICIPALITY</t>
  </si>
  <si>
    <t>WARD NO.3, GODAITA MUNICIPALITY</t>
  </si>
  <si>
    <t>WARD NO.4, GODAITA MUNICIPALITY</t>
  </si>
  <si>
    <t>WARD NO.5, GODAITA MUNICIPALITY</t>
  </si>
  <si>
    <t>WARD NO.6, GODAITA MUNICIPALITY</t>
  </si>
  <si>
    <t>WARD NO.7, GODAITA MUNICIPALITY</t>
  </si>
  <si>
    <t>WARD NO.8, GODAITA MUNICIPALITY</t>
  </si>
  <si>
    <t>WARD NO.9, GODAITA MUNICIPALITY</t>
  </si>
  <si>
    <t>WARD NO.10, GODAITA MUNICIPALITY</t>
  </si>
  <si>
    <t>WARD NO.1, MALANGWA MUNICIPALITY</t>
  </si>
  <si>
    <t>WARD NO.2, MALANGWA MUNICIPALITY</t>
  </si>
  <si>
    <t>WARD NO.3, MALANGWA MUNICIPALITY</t>
  </si>
  <si>
    <t>WARD NO.4, MALANGWA MUNICIPALITY</t>
  </si>
  <si>
    <t>WARD NO.5, MALANGWA MUNICIPALITY</t>
  </si>
  <si>
    <t>WARD NO.6, MALANGWA MUNICIPALITY</t>
  </si>
  <si>
    <t>WARD NO.7, MALANGWA MUNICIPALITY</t>
  </si>
  <si>
    <t>WARD NO.8, MALANGWA MUNICIPALITY</t>
  </si>
  <si>
    <t>WARD NO.9, MALANGWA MUNICIPALITY</t>
  </si>
  <si>
    <t>WARD NO.16, LALITPUR METROPOLITAN CITY</t>
  </si>
  <si>
    <t>WARD NO.17, LALITPUR METROPOLITAN CITY</t>
  </si>
  <si>
    <t>WARD NO.18, LALITPUR METROPOLITAN CITY</t>
  </si>
  <si>
    <t>WARD NO.19, LALITPUR METROPOLITAN CITY</t>
  </si>
  <si>
    <t>WARD NO.20, LALITPUR METROPOLITAN CITY</t>
  </si>
  <si>
    <t>WARD NO.22, LALITPUR METROPOLITAN CITY</t>
  </si>
  <si>
    <t>WARD NO.23, LALITPUR METROPOLITAN CITY</t>
  </si>
  <si>
    <t>WARD NO.24, LALITPUR METROPOLITAN CITY</t>
  </si>
  <si>
    <t>WARD NO.25, LALITPUR METROPOLITAN CITY</t>
  </si>
  <si>
    <t>WARD NO.26, LALITPUR METROPOLITAN CITY</t>
  </si>
  <si>
    <t>WARD NO.27, LALITPUR METROPOLITAN CITY</t>
  </si>
  <si>
    <t>WARD NO.7, CHAURIDEURALI RURAL MUNICIPALITY</t>
  </si>
  <si>
    <t>WARD NO.8, CHAURIDEURALI RURAL MUNICIPALITY</t>
  </si>
  <si>
    <t>WARD NO.9, CHAURIDEURALI RURAL MUNICIPALITY</t>
  </si>
  <si>
    <t>WARD NO.1, TEMAL RURAL MUNICIPALITY</t>
  </si>
  <si>
    <t>WARD NO.2, TEMAL RURAL MUNICIPALITY</t>
  </si>
  <si>
    <t>WARD NO.3, TEMAL RURAL MUNICIPALITY</t>
  </si>
  <si>
    <t>WARD NO.4, TEMAL RURAL MUNICIPALITY</t>
  </si>
  <si>
    <t>WARD NO.5, TEMAL RURAL MUNICIPALITY</t>
  </si>
  <si>
    <t>WARD NO.6, TEMAL RURAL MUNICIPALITY</t>
  </si>
  <si>
    <t>WARD NO.7, TEMAL RURAL MUNICIPALITY</t>
  </si>
  <si>
    <t>WARD NO.8, TEMAL RURAL MUNICIPALITY</t>
  </si>
  <si>
    <t>WARD NO.9, TEMAL RURAL MUNICIPALITY</t>
  </si>
  <si>
    <t>WARD NO.1, BHUMLU RURAL MUNICIPALITY</t>
  </si>
  <si>
    <t>WARD NO.2, BHUMLU RURAL MUNICIPALITY</t>
  </si>
  <si>
    <t>WARD NO.3, BHUMLU RURAL MUNICIPALITY</t>
  </si>
  <si>
    <t>WARD NO.4, BHUMLU RURAL MUNICIPALITY</t>
  </si>
  <si>
    <t>WARD NO.5, BHUMLU RURAL MUNICIPALITY</t>
  </si>
  <si>
    <t>WARD NO.6, BHUMLU RURAL MUNICIPALITY</t>
  </si>
  <si>
    <t>WARD NO.8, BHUMLU RURAL MUNICIPALITY</t>
  </si>
  <si>
    <t>WARD NO.9, BHUMLU RURAL MUNICIPALITY</t>
  </si>
  <si>
    <t>WARD NO.10, BHUMLU RURAL MUNICIPALITY</t>
  </si>
  <si>
    <t>WARD NO.2, MAHABHARAT RURAL MUNICIPALITY</t>
  </si>
  <si>
    <t>WARD NO.3, MAHABHARAT RURAL MUNICIPALITY</t>
  </si>
  <si>
    <t>WARD NO.4, MAHABHARAT RURAL MUNICIPALITY</t>
  </si>
  <si>
    <t>WARD NO.5, MAHABHARAT RURAL MUNICIPALITY</t>
  </si>
  <si>
    <t>WARD NO.6, MAHABHARAT RURAL MUNICIPALITY</t>
  </si>
  <si>
    <t>WARD NO.7, MAHABHARAT RURAL MUNICIPALITY</t>
  </si>
  <si>
    <t>WARD NO.8, MAHABHARAT RURAL MUNICIPALITY</t>
  </si>
  <si>
    <t>WARD NO.1, JIRI MUNICIPALITY</t>
  </si>
  <si>
    <t>WARD NO.3, JIRI MUNICIPALITY</t>
  </si>
  <si>
    <t>WARD NO.4, JIRI MUNICIPALITY</t>
  </si>
  <si>
    <t>WARD NO.4, MACHHAPUCHCHHRE RURAL MUNICIPALITY</t>
  </si>
  <si>
    <t>WARD NO.5, MACHHAPUCHCHHRE RURAL MUNICIPALITY</t>
  </si>
  <si>
    <t>WARD NO.7, MACHHAPUCHCHHRE RURAL MUNICIPALITY</t>
  </si>
  <si>
    <t>WARD NO.8, MACHHAPUCHCHHRE RURAL MUNICIPALITY</t>
  </si>
  <si>
    <t>WARD NO.9, MACHHAPUCHCHHRE RURAL MUNICIPALITY</t>
  </si>
  <si>
    <t>WARD NO.2, RUPA RURAL MUNICIPALITY</t>
  </si>
  <si>
    <t>WARD NO.4, RUPA RURAL MUNICIPALITY</t>
  </si>
  <si>
    <t>WARD NO.19, POKHARA METROPOLITAN CITY</t>
  </si>
  <si>
    <t>WARD NO.20, POKHARA METROPOLITAN CITY</t>
  </si>
  <si>
    <t>WARD NO.21, POKHARA METROPOLITAN CITY</t>
  </si>
  <si>
    <t>WARD NO.22, POKHARA METROPOLITAN CITY</t>
  </si>
  <si>
    <t>WARD NO.23, POKHARA METROPOLITAN CITY</t>
  </si>
  <si>
    <t>WARD NO.24, POKHARA METROPOLITAN CITY</t>
  </si>
  <si>
    <t>WARD NO.25, POKHARA METROPOLITAN CITY</t>
  </si>
  <si>
    <t>WARD NO.26, POKHARA METROPOLITAN CITY</t>
  </si>
  <si>
    <t>WARD NO.27, POKHARA METROPOLITAN CITY</t>
  </si>
  <si>
    <t>WARD NO.28, POKHARA METROPOLITAN CITY</t>
  </si>
  <si>
    <t>WARD NO.29, POKHARA METROPOLITAN CITY</t>
  </si>
  <si>
    <t>WARD NO.30, POKHARA METROPOLITAN CITY</t>
  </si>
  <si>
    <t>WARD NO.31, POKHARA METROPOLITAN CITY</t>
  </si>
  <si>
    <t>WARD NO.32, POKHARA METROPOLITAN CITY</t>
  </si>
  <si>
    <t>WARD NO.33, POKHARA METROPOLITAN CITY</t>
  </si>
  <si>
    <t>WARD NO.5, ANNAPURNA RURAL MUNICIPALITY</t>
  </si>
  <si>
    <t>WARD NO.8, LUMBINI SASKRITIK MUNICIPALITY</t>
  </si>
  <si>
    <t>WARD NO.9, LUMBINI SASKRITIK MUNICIPALITY</t>
  </si>
  <si>
    <t>WARD NO.10, LUMBINI SASKRITIK MUNICIPALITY</t>
  </si>
  <si>
    <t>WARD NO.11, LUMBINI SASKRITIK MUNICIPALITY</t>
  </si>
  <si>
    <t>WARD NO.12, LUMBINI SASKRITIK MUNICIPALITY</t>
  </si>
  <si>
    <t>WARD NO.13, LUMBINI SASKRITIK MUNICIPALITY</t>
  </si>
  <si>
    <t>WARD NO.1, SAMMARIMAI RURAL MUNICIPALITY</t>
  </si>
  <si>
    <t>WARD NO.2, SAMMARIMAI RURAL MUNICIPALITY</t>
  </si>
  <si>
    <t>WARD NO.3, SAMMARIMAI RURAL MUNICIPALITY</t>
  </si>
  <si>
    <t>WARD NO.4, SAMMARIMAI RURAL MUNICIPALITY</t>
  </si>
  <si>
    <t>WARD NO.1, ROHINDI RURAL MUNICIPALITY</t>
  </si>
  <si>
    <t>WARD NO.2, ROHINDI RURAL MUNICIPALITY</t>
  </si>
  <si>
    <t>WARD NO.4, ROHINDI RURAL MUNICIPALITY</t>
  </si>
  <si>
    <t>WARD NO.5, ROHINDI RURAL MUNICIPALITY</t>
  </si>
  <si>
    <t>WARD NO.6, ROHINDI RURAL MUNICIPALITY</t>
  </si>
  <si>
    <t>WARD NO.7, ROHINDI RURAL MUNICIPALITY</t>
  </si>
  <si>
    <t>WARD NO.1, SANDHIKHARKA MUNICIPALITY</t>
  </si>
  <si>
    <t>WARD NO.2, SANDHIKHARKA MUNICIPALITY</t>
  </si>
  <si>
    <t>WARD NO.3, SANDHIKHARKA MUNICIPALITY</t>
  </si>
  <si>
    <t>WARD NO.4, SANDHIKHARKA MUNICIPALITY</t>
  </si>
  <si>
    <t>WARD NO.5, SANDHIKHARKA MUNICIPALITY</t>
  </si>
  <si>
    <t>WARD NO.6, SANDHIKHARKA MUNICIPALITY</t>
  </si>
  <si>
    <t>WARD NO.7, SANDHIKHARKA MUNICIPALITY</t>
  </si>
  <si>
    <t>WARD NO.8, SANDHIKHARKA MUNICIPALITY</t>
  </si>
  <si>
    <t>WARD NO.9, SANDHIKHARKA MUNICIPALITY</t>
  </si>
  <si>
    <t>WARD NO.11, SANDHIKHARKA MUNICIPALITY</t>
  </si>
  <si>
    <t>WARD NO.1, BHUMIKASTHAN MUNICIPALITY</t>
  </si>
  <si>
    <t>WARD NO.2, BHUMIKASTHAN MUNICIPALITY</t>
  </si>
  <si>
    <t>WARD NO.3, BHUMIKASTHAN MUNICIPALITY</t>
  </si>
  <si>
    <t>WARD NO.4, BHUMIKASTHAN MUNICIPALITY</t>
  </si>
  <si>
    <t>WARD NO.5, BHUMIKASTHAN MUNICIPALITY</t>
  </si>
  <si>
    <t>WARD NO.6, BHUMIKASTHAN MUNICIPALITY</t>
  </si>
  <si>
    <t>WARD NO.7, BHUMIKASTHAN MUNICIPALITY</t>
  </si>
  <si>
    <t>WARD NO.9, BHUMIKASTHAN MUNICIPALITY</t>
  </si>
  <si>
    <t>WARD NO.10, BHUMIKASTHAN MUNICIPALITY</t>
  </si>
  <si>
    <t>WARD NO.1, CHHATRADEV RURAL MUNICIPALITY</t>
  </si>
  <si>
    <t>WARD NO.2, CHHATRADEV RURAL MUNICIPALITY</t>
  </si>
  <si>
    <t>WARD NO.10, MALANGWA MUNICIPALITY</t>
  </si>
  <si>
    <t>WARD NO.11, MALANGWA MUNICIPALITY</t>
  </si>
  <si>
    <t>WARD NO.12, MALANGWA MUNICIPALITY</t>
  </si>
  <si>
    <t>WARD NO.1, BAGMATI MUNICIPALITY</t>
  </si>
  <si>
    <t>WARD NO.2, BAGMATI MUNICIPALITY</t>
  </si>
  <si>
    <t>WARD NO.3, BAGMATI MUNICIPALITY</t>
  </si>
  <si>
    <t>WARD NO.4, BAGMATI MUNICIPALITY</t>
  </si>
  <si>
    <t>WARD NO.6, BAGMATI MUNICIPALITY</t>
  </si>
  <si>
    <t>WARD NO.7, BAGMATI MUNICIPALITY</t>
  </si>
  <si>
    <t>WARD NO.8, BAGMATI MUNICIPALITY</t>
  </si>
  <si>
    <t>WARD NO.9, BAGMATI MUNICIPALITY</t>
  </si>
  <si>
    <t>WARD NO.10, BAGMATI MUNICIPALITY</t>
  </si>
  <si>
    <t>WARD NO.1, KABILASI MUNICIPALITY</t>
  </si>
  <si>
    <t>WARD NO.2, KABILASI MUNICIPALITY</t>
  </si>
  <si>
    <t>WARD NO.3, KABILASI MUNICIPALITY</t>
  </si>
  <si>
    <t>WARD NO.4, KABILASI MUNICIPALITY</t>
  </si>
  <si>
    <t>WARD NO.5, KABILASI MUNICIPALITY</t>
  </si>
  <si>
    <t>WARD NO.6, KABILASI MUNICIPALITY</t>
  </si>
  <si>
    <t>WARD NO.7, KABILASI MUNICIPALITY</t>
  </si>
  <si>
    <t>WARD NO.8, KABILASI MUNICIPALITY</t>
  </si>
  <si>
    <t>WARD NO.1, CHAKRAGHATTA RURAL MUNICIPALITY</t>
  </si>
  <si>
    <t>WARD NO.2, CHAKRAGHATTA RURAL MUNICIPALITY</t>
  </si>
  <si>
    <t>WARD NO.28, LALITPUR METROPOLITAN CITY</t>
  </si>
  <si>
    <t>WARD NO.29, LALITPUR METROPOLITAN CITY</t>
  </si>
  <si>
    <t>WARD NO.10, MAHALAXMI MUNICIPALITY</t>
  </si>
  <si>
    <t>WARD NO.5, JIRI MUNICIPALITY</t>
  </si>
  <si>
    <t>WARD NO.6, JIRI MUNICIPALITY</t>
  </si>
  <si>
    <t>WARD NO.7, JIRI MUNICIPALITY</t>
  </si>
  <si>
    <t>WARD NO.8, JIRI MUNICIPALITY</t>
  </si>
  <si>
    <t>WARD NO.9, JIRI MUNICIPALITY</t>
  </si>
  <si>
    <t>WARD NO.1, BHIMESHWOR MUNICIPALITY</t>
  </si>
  <si>
    <t>WARD NO.2, BHIMESHWOR MUNICIPALITY</t>
  </si>
  <si>
    <t>WARD NO.3, BHIMESHWOR MUNICIPALITY</t>
  </si>
  <si>
    <t>WARD NO.4, BHIMESHWOR MUNICIPALITY</t>
  </si>
  <si>
    <t>WARD NO.5, BHIMESHWOR MUNICIPALITY</t>
  </si>
  <si>
    <t>WARD NO.6, BHIMESHWOR MUNICIPALITY</t>
  </si>
  <si>
    <t>WARD NO.7, BHIMESHWOR MUNICIPALITY</t>
  </si>
  <si>
    <t>WARD NO.8, BHIMESHWOR MUNICIPALITY</t>
  </si>
  <si>
    <t>WARD NO.9, BHIMESHWOR MUNICIPALITY</t>
  </si>
  <si>
    <t>WARD NO.1, GAURISHANKAR RURAL MUNICIPALITY</t>
  </si>
  <si>
    <t>WARD NO.2, GAURISHANKAR RURAL MUNICIPALITY</t>
  </si>
  <si>
    <t>WARD NO.4, GAURISHANKAR RURAL MUNICIPALITY</t>
  </si>
  <si>
    <t>WARD NO.6, GAURISHANKAR RURAL MUNICIPALITY</t>
  </si>
  <si>
    <t>WARD NO.5, RUPA RURAL MUNICIPALITY</t>
  </si>
  <si>
    <t>WARD NO.6, RUPA RURAL MUNICIPALITY</t>
  </si>
  <si>
    <t>WARD NO.14, SARADA MUNICIPALITY</t>
  </si>
  <si>
    <t>WARD NO.6, PHETA RURAL MUNICIPALITY</t>
  </si>
  <si>
    <t>WARD NO.7, LEKBESI MUNICIPALITY</t>
  </si>
  <si>
    <t>WARD NO.3, KANCHANRUP MUNICIPALITY</t>
  </si>
  <si>
    <t>WARD NO.6, KHANDBARI MUNICIPALITY</t>
  </si>
  <si>
    <t>WARD NO.7, KHANDBARI MUNICIPALITY</t>
  </si>
  <si>
    <t>WARD NO.8, KHANDBARI MUNICIPALITY</t>
  </si>
  <si>
    <t>WARD NO.9, KHANDBARI MUNICIPALITY</t>
  </si>
  <si>
    <t>WARD NO.9, MADHYABINDU MUNICIPALITY</t>
  </si>
  <si>
    <t>WARD NO.10, MADHYABINDU MUNICIPALITY</t>
  </si>
  <si>
    <t>WARD NO.11, MADHYABINDU MUNICIPALITY</t>
  </si>
  <si>
    <t>WARD NO.13, MADHYABINDU MUNICIPALITY</t>
  </si>
  <si>
    <t>WARD NO.3, JHIMRUK RURAL MUNICIPALITY</t>
  </si>
  <si>
    <t>WARD NO.4, JHIMRUK RURAL MUNICIPALITY</t>
  </si>
  <si>
    <t>WARD NO.5, JHIMRUK RURAL MUNICIPALITY</t>
  </si>
  <si>
    <t>WARD NO.6, JHIMRUK RURAL MUNICIPALITY</t>
  </si>
  <si>
    <t>WARD NO.7, BIDEHA MUNICIPALITY</t>
  </si>
  <si>
    <t>WARD NO.8, BIDEHA MUNICIPALITY</t>
  </si>
  <si>
    <t>WARD NO.9, BIDEHA MUNICIPALITY</t>
  </si>
  <si>
    <t>WARD NO.10, BIDEHA MUNICIPALITY</t>
  </si>
  <si>
    <t>WARD NO.1, MITHILA MUNICIPALITY</t>
  </si>
  <si>
    <t>WARD NO.2, MITHILA MUNICIPALITY</t>
  </si>
  <si>
    <t>WARD NO.3, MITHILA MUNICIPALITY</t>
  </si>
  <si>
    <t>WARD NO.4, MITHILA MUNICIPALITY</t>
  </si>
  <si>
    <t>WARD NO.5, MITHILA MUNICIPALITY</t>
  </si>
  <si>
    <t>WARD NO.8, MITHILA MUNICIPALITY</t>
  </si>
  <si>
    <t>WARD NO.9, MITHILA MUNICIPALITY</t>
  </si>
  <si>
    <t>WARD NO.10, MITHILA MUNICIPALITY</t>
  </si>
  <si>
    <t>WARD NO.1, SAHIDNAGAR MUNICIPALITY</t>
  </si>
  <si>
    <t>WARD NO.2, SAHIDNAGAR MUNICIPALITY</t>
  </si>
  <si>
    <t>WARD NO.3, SAHIDNAGAR MUNICIPALITY</t>
  </si>
  <si>
    <t>WARD NO.4, SAHIDNAGAR MUNICIPALITY</t>
  </si>
  <si>
    <t>WARD NO.5, SAHIDNAGAR MUNICIPALITY</t>
  </si>
  <si>
    <t>WARD NO.6, SAHIDNAGAR MUNICIPALITY</t>
  </si>
  <si>
    <t>WARD NO.7, SAHIDNAGAR MUNICIPALITY</t>
  </si>
  <si>
    <t>WARD NO.9, SAHIDNAGAR MUNICIPALITY</t>
  </si>
  <si>
    <t>WARD NO.1, SABAILA MUNICIPALITY</t>
  </si>
  <si>
    <t>WARD NO.2, SABAILA MUNICIPALITY</t>
  </si>
  <si>
    <t>WARD NO.3, SABAILA MUNICIPALITY</t>
  </si>
  <si>
    <t>WARD NO.4, SABAILA MUNICIPALITY</t>
  </si>
  <si>
    <t>WARD NO.5, SABAILA MUNICIPALITY</t>
  </si>
  <si>
    <t>WARD NO.6, SABAILA MUNICIPALITY</t>
  </si>
  <si>
    <t>WARD NO.7, SABAILA MUNICIPALITY</t>
  </si>
  <si>
    <t>WARD NO.9, SABAILA MUNICIPALITY</t>
  </si>
  <si>
    <t>WARD NO.10, SABAILA MUNICIPALITY</t>
  </si>
  <si>
    <t>WARD NO.11, SABAILA MUNICIPALITY</t>
  </si>
  <si>
    <t>WARD NO.12, SABAILA MUNICIPALITY</t>
  </si>
  <si>
    <t>WARD NO.13, SABAILA MUNICIPALITY</t>
  </si>
  <si>
    <t>WARD NO.1, KAMALA SIDDIDATRI MUNICIPALITY</t>
  </si>
  <si>
    <t>WARD NO.2, KAMALA SIDDIDATRI MUNICIPALITY</t>
  </si>
  <si>
    <t>WARD NO.3, KAMALA SIDDIDATRI MUNICIPALITY</t>
  </si>
  <si>
    <t>WARD NO.4, KAMALA SIDDIDATRI MUNICIPALITY</t>
  </si>
  <si>
    <t>WARD NO.5, KAMALA SIDDIDATRI MUNICIPALITY</t>
  </si>
  <si>
    <t>WARD NO.1, JANAKNANDINI RURAL MUNICIPALITY</t>
  </si>
  <si>
    <t>WARD NO.2, JANAKNANDINI RURAL MUNICIPALITY</t>
  </si>
  <si>
    <t>WARD NO.3, JANAKNANDINI RURAL MUNICIPALITY</t>
  </si>
  <si>
    <t>WARD NO.4, JANAKNANDINI RURAL MUNICIPALITY</t>
  </si>
  <si>
    <t>WARD NO.8, MALIKA RURAL MUNICIPALITY</t>
  </si>
  <si>
    <t>WARD NO.1, RAMPUR MUNICIPALITY</t>
  </si>
  <si>
    <t>WARD NO.2, RAMPUR MUNICIPALITY</t>
  </si>
  <si>
    <t>WARD NO.3, RANGELI MUNICIPALITY</t>
  </si>
  <si>
    <t>WARD NO.4, RANGELI MUNICIPALITY</t>
  </si>
  <si>
    <t>WARD NO.12, DUHABI MUNICIPALITY</t>
  </si>
  <si>
    <t>WARD NO.1, RAMDHUNI MUNICIPALITY</t>
  </si>
  <si>
    <t>WARD NO.2, RAMDHUNI MUNICIPALITY</t>
  </si>
  <si>
    <t>WARD NO.3, RAMDHUNI MUNICIPALITY</t>
  </si>
  <si>
    <t>WARD NO.4, RAMDHUNI MUNICIPALITY</t>
  </si>
  <si>
    <t>WARD NO.5, RAMDHUNI MUNICIPALITY</t>
  </si>
  <si>
    <t>WARD NO.6, RAMDHUNI MUNICIPALITY</t>
  </si>
  <si>
    <t>WARD NO.7, RAMDHUNI MUNICIPALITY</t>
  </si>
  <si>
    <t>WARD NO.8, RAMDHUNI MUNICIPALITY</t>
  </si>
  <si>
    <t>WARD NO.1, BARAHAKSHETRA MUNICIPALITY</t>
  </si>
  <si>
    <t>WARD NO.2, BARAHAKSHETRA MUNICIPALITY</t>
  </si>
  <si>
    <t>WARD NO.3, BARAHAKSHETRA MUNICIPALITY</t>
  </si>
  <si>
    <t>WARD NO.4, BARAHAKSHETRA MUNICIPALITY</t>
  </si>
  <si>
    <t>WARD NO.5, BARAHAKSHETRA MUNICIPALITY</t>
  </si>
  <si>
    <t>WARD NO.6, BARAHAKSHETRA MUNICIPALITY</t>
  </si>
  <si>
    <t>WARD NO.7, BARAHAKSHETRA MUNICIPALITY</t>
  </si>
  <si>
    <t>WARD NO.8, BARAHAKSHETRA MUNICIPALITY</t>
  </si>
  <si>
    <t>WARD NO.9, BARAHAKSHETRA MUNICIPALITY</t>
  </si>
  <si>
    <t>WARD NO.10, BARAHAKSHETRA MUNICIPALITY</t>
  </si>
  <si>
    <t>WARD NO.11, BARAHAKSHETRA MUNICIPALITY</t>
  </si>
  <si>
    <t>WARD NO.1, DEWANGUNJ RURAL MUNICIPALITY</t>
  </si>
  <si>
    <t>WARD NO.2, DEWANGUNJ RURAL MUNICIPALITY</t>
  </si>
  <si>
    <t>WARD NO.3, DEWANGUNJ RURAL MUNICIPALITY</t>
  </si>
  <si>
    <t>WARD NO.4, DEWANGUNJ RURAL MUNICIPALITY</t>
  </si>
  <si>
    <t>WARD NO.5, DEWANGUNJ RURAL MUNICIPALITY</t>
  </si>
  <si>
    <t>WARD NO.7, DEWANGUNJ RURAL MUNICIPALITY</t>
  </si>
  <si>
    <t>WARD NO.2, KOSHI RURAL MUNICIPALITY</t>
  </si>
  <si>
    <t>WARD NO.3, KOSHI RURAL MUNICIPALITY</t>
  </si>
  <si>
    <t>WARD NO.4, KOSHI RURAL MUNICIPALITY</t>
  </si>
  <si>
    <t>WARD NO.5, KOSHI RURAL MUNICIPALITY</t>
  </si>
  <si>
    <t>WARD NO.6, KOSHI RURAL MUNICIPALITY</t>
  </si>
  <si>
    <t>WARD NO.12, BANGAD KUPINDE MUNICIPALITY</t>
  </si>
  <si>
    <t>WARD NO.1, KALIMATI RURAL MUNICIPALITY</t>
  </si>
  <si>
    <t>WARD NO.2, KALIMATI RURAL MUNICIPALITY</t>
  </si>
  <si>
    <t>WARD NO.4, KALIMATI RURAL MUNICIPALITY</t>
  </si>
  <si>
    <t>WARD NO.5, KALIMATI RURAL MUNICIPALITY</t>
  </si>
  <si>
    <t>WARD NO.9, GAUR MUNICIPALITY</t>
  </si>
  <si>
    <t>WARD NO.10, GAUR MUNICIPALITY</t>
  </si>
  <si>
    <t>WARD NO.11, GAUR MUNICIPALITY</t>
  </si>
  <si>
    <t>WARD NO.12, GAUR MUNICIPALITY</t>
  </si>
  <si>
    <t>WARD NO.13, GAUR MUNICIPALITY</t>
  </si>
  <si>
    <t>WARD NO.1, BAUDHIMAI MUNICIPALITY</t>
  </si>
  <si>
    <t>WARD NO.3, BAUDHIMAI MUNICIPALITY</t>
  </si>
  <si>
    <t>WARD NO.4, BAUDHIMAI MUNICIPALITY</t>
  </si>
  <si>
    <t>WARD NO.5, BAUDHIMAI MUNICIPALITY</t>
  </si>
  <si>
    <t>WARD NO.6, BAUDHIMAI MUNICIPALITY</t>
  </si>
  <si>
    <t>WARD NO.7, BAUDHIMAI MUNICIPALITY</t>
  </si>
  <si>
    <t>WARD NO.1, BRINDABAN MUNICIPALITY</t>
  </si>
  <si>
    <t>WARD NO.2, BRINDABAN MUNICIPALITY</t>
  </si>
  <si>
    <t>WARD NO.3, BRINDABAN MUNICIPALITY</t>
  </si>
  <si>
    <t>WARD NO.4, BRINDABAN MUNICIPALITY</t>
  </si>
  <si>
    <t>WARD NO.5, BRINDABAN MUNICIPALITY</t>
  </si>
  <si>
    <t>WARD NO.6, BRINDABAN MUNICIPALITY</t>
  </si>
  <si>
    <t>WARD NO.7, BRINDABAN MUNICIPALITY</t>
  </si>
  <si>
    <t>WARD NO.8, BRINDABAN MUNICIPALITY</t>
  </si>
  <si>
    <t>WARD NO.1, DEWAHI GONAHI MUNICIPALITY</t>
  </si>
  <si>
    <t>WARD NO.2, DEWAHI GONAHI MUNICIPALITY</t>
  </si>
  <si>
    <t>WARD NO.8, BAIJANATH RURAL MUNICIPALITY</t>
  </si>
  <si>
    <t>WARD NO.1, KHAJURA RURAL MUNICIPALITY</t>
  </si>
  <si>
    <t>WARD NO.2, KHAJURA RURAL MUNICIPALITY</t>
  </si>
  <si>
    <t>WARD NO.3, KHAJURA RURAL MUNICIPALITY</t>
  </si>
  <si>
    <t>WARD NO.4, KHAJURA RURAL MUNICIPALITY</t>
  </si>
  <si>
    <t>WARD NO.6, KHAJURA RURAL MUNICIPALITY</t>
  </si>
  <si>
    <t>WARD NO.7, KHAJURA RURAL MUNICIPALITY</t>
  </si>
  <si>
    <t>WARD NO.1, ROLPA MUNICIPALITY</t>
  </si>
  <si>
    <t>WARD NO.2, ROLPA MUNICIPALITY</t>
  </si>
  <si>
    <t>WARD NO.4, KANCHANRUP MUNICIPALITY</t>
  </si>
  <si>
    <t>WARD NO.5, KANCHANRUP MUNICIPALITY</t>
  </si>
  <si>
    <t>WARD NO.6, KANCHANRUP MUNICIPALITY</t>
  </si>
  <si>
    <t>WARD NO.7, KANCHANRUP MUNICIPALITY</t>
  </si>
  <si>
    <t>WARD NO.8, KANCHANRUP MUNICIPALITY</t>
  </si>
  <si>
    <t>WARD NO.9, KANCHANRUP MUNICIPALITY</t>
  </si>
  <si>
    <t>WARD NO.10, KANCHANRUP MUNICIPALITY</t>
  </si>
  <si>
    <t>WARD NO.11, KANCHANRUP MUNICIPALITY</t>
  </si>
  <si>
    <t>WARD NO.12, KANCHANRUP MUNICIPALITY</t>
  </si>
  <si>
    <t>WARD NO.1, DAKNESHWORI MUNICIPALITY</t>
  </si>
  <si>
    <t>WARD NO.2, DAKNESHWORI MUNICIPALITY</t>
  </si>
  <si>
    <t>WARD NO.3, DAKNESHWORI MUNICIPALITY</t>
  </si>
  <si>
    <t>WARD NO.4, DAKNESHWORI MUNICIPALITY</t>
  </si>
  <si>
    <t>WARD NO.5, DAKNESHWORI MUNICIPALITY</t>
  </si>
  <si>
    <t>WARD NO.7, DAKNESHWORI MUNICIPALITY</t>
  </si>
  <si>
    <t>WARD NO.8, DAKNESHWORI MUNICIPALITY</t>
  </si>
  <si>
    <t>WARD NO.9, DAKNESHWORI MUNICIPALITY</t>
  </si>
  <si>
    <t>WARD NO.10, DAKNESHWORI MUNICIPALITY</t>
  </si>
  <si>
    <t>WARD NO.11, DAKNESHWORI MUNICIPALITY</t>
  </si>
  <si>
    <t>WARD NO.1, BODEBARSAIN MUNICIPALITY</t>
  </si>
  <si>
    <t>WARD NO.2, BODEBARSAIN MUNICIPALITY</t>
  </si>
  <si>
    <t>WARD NO.3, BODEBARSAIN MUNICIPALITY</t>
  </si>
  <si>
    <t>WARD NO.4, BODEBARSAIN MUNICIPALITY</t>
  </si>
  <si>
    <t>WARD NO.5, BODEBARSAIN MUNICIPALITY</t>
  </si>
  <si>
    <t>WARD NO.6, BODEBARSAIN MUNICIPALITY</t>
  </si>
  <si>
    <t>WARD NO.8, BODEBARSAIN MUNICIPALITY</t>
  </si>
  <si>
    <t>WARD NO.10, BODEBARSAIN MUNICIPALITY</t>
  </si>
  <si>
    <t>WARD NO.11, BODEBARSAIN MUNICIPALITY</t>
  </si>
  <si>
    <t>WARD NO.12, BODEBARSAIN MUNICIPALITY</t>
  </si>
  <si>
    <t>WARD NO.9, BARBARDIYA MUNICIPALITY</t>
  </si>
  <si>
    <t>WARD NO.10, BARBARDIYA MUNICIPALITY</t>
  </si>
  <si>
    <t>WARD NO.11, BARBARDIYA MUNICIPALITY</t>
  </si>
  <si>
    <t>WARD NO.1, BADHAIYATAL RURAL MUNICIPALITY</t>
  </si>
  <si>
    <t>WARD NO.2, BADHAIYATAL RURAL MUNICIPALITY</t>
  </si>
  <si>
    <t>WARD NO.3, BADHAIYATAL RURAL MUNICIPALITY</t>
  </si>
  <si>
    <t>WARD NO.4, BADHAIYATAL RURAL MUNICIPALITY</t>
  </si>
  <si>
    <t>WARD NO.5, SILICHONG RURAL MUNICIPALITY</t>
  </si>
  <si>
    <t>WARD NO.1, MYANGLUNG MUNICIPALITY</t>
  </si>
  <si>
    <t>WARD NO.2, MYANGLUNG MUNICIPALITY</t>
  </si>
  <si>
    <t>WARD NO.3, MYANGLUNG MUNICIPALITY</t>
  </si>
  <si>
    <t>WARD NO.4, MYANGLUNG MUNICIPALITY</t>
  </si>
  <si>
    <t>WARD NO.5, MYANGLUNG MUNICIPALITY</t>
  </si>
  <si>
    <t>WARD NO.6, MYANGLUNG MUNICIPALITY</t>
  </si>
  <si>
    <t>WARD NO.7, MYANGLUNG MUNICIPALITY</t>
  </si>
  <si>
    <t>WARD NO.8, MYANGLUNG MUNICIPALITY</t>
  </si>
  <si>
    <t>WARD NO.10, MYANGLUNG MUNICIPALITY</t>
  </si>
  <si>
    <t>WARD NO.1, LALIGURANS MUNICIPALITY</t>
  </si>
  <si>
    <t>WARD NO.2, LALIGURANS MUNICIPALITY</t>
  </si>
  <si>
    <t>WARD NO.3, LALIGURANS MUNICIPALITY</t>
  </si>
  <si>
    <t>WARD NO.4, LALIGURANS MUNICIPALITY</t>
  </si>
  <si>
    <t>WARD NO.6, LALIGURANS MUNICIPALITY</t>
  </si>
  <si>
    <t>WARD NO.7, LALIGURANS MUNICIPALITY</t>
  </si>
  <si>
    <t>WARD NO.8, LALIGURANS MUNICIPALITY</t>
  </si>
  <si>
    <t>WARD NO.9, LALIGURANS MUNICIPALITY</t>
  </si>
  <si>
    <t>WARD NO.1, ATHRAI RURAL MUNICIPALITY</t>
  </si>
  <si>
    <t>WARD NO.2, ATHRAI RURAL MUNICIPALITY</t>
  </si>
  <si>
    <t>WARD NO.12, SUNWAL MUNICIPALITY</t>
  </si>
  <si>
    <t>WARD NO.13, SUNWAL MUNICIPALITY</t>
  </si>
  <si>
    <t>WARD NO.1, SUSTA RURAL MUNICIPALITY</t>
  </si>
  <si>
    <t>WARD NO.2, SUSTA RURAL MUNICIPALITY</t>
  </si>
  <si>
    <t>WARD NO.3, SUSTA RURAL MUNICIPALITY</t>
  </si>
  <si>
    <t>WARD NO.4, TRIBENISUSTA RURAL MUNICIPALITY</t>
  </si>
  <si>
    <t>WARD NO.5, TRIBENISUSTA RURAL MUNICIPALITY</t>
  </si>
  <si>
    <t>WARD NO.6, TRIBENISUSTA RURAL MUNICIPALITY</t>
  </si>
  <si>
    <t>WARD NO.7, TRIBENISUSTA RURAL MUNICIPALITY</t>
  </si>
  <si>
    <t>WARD NO.1, PALHINANDAN RURAL MUNICIPALITY</t>
  </si>
  <si>
    <t>WARD NO.2, PALHINANDAN RURAL MUNICIPALITY</t>
  </si>
  <si>
    <t>WARD NO.7, KOSHI RURAL MUNICIPALITY</t>
  </si>
  <si>
    <t>WARD NO.8, KOSHI RURAL MUNICIPALITY</t>
  </si>
  <si>
    <t>WARD NO.1, GADHI RURAL MUNICIPALITY</t>
  </si>
  <si>
    <t>WARD NO.2, GADHI RURAL MUNICIPALITY</t>
  </si>
  <si>
    <t>WARD NO.4, GADHI RURAL MUNICIPALITY</t>
  </si>
  <si>
    <t>WARD NO.5, GADHI RURAL MUNICIPALITY</t>
  </si>
  <si>
    <t>WARD NO.6, GADHI RURAL MUNICIPALITY</t>
  </si>
  <si>
    <t>WARD NO.1, BARJU RURAL MUNICIPALITY</t>
  </si>
  <si>
    <t>WARD NO.2, BARJU RURAL MUNICIPALITY</t>
  </si>
  <si>
    <t>WARD NO.3, BARJU RURAL MUNICIPALITY</t>
  </si>
  <si>
    <t>WARD NO.4, BARJU RURAL MUNICIPALITY</t>
  </si>
  <si>
    <t>WARD NO.5, BARJU RURAL MUNICIPALITY</t>
  </si>
  <si>
    <t>WARD NO.6, BARJU RURAL MUNICIPALITY</t>
  </si>
  <si>
    <t>WARD NO.1, BHOKRAHA NARSINGH RURAL MUNICIPALITY</t>
  </si>
  <si>
    <t>WARD NO.2, BHOKRAHA NARSINGH RURAL MUNICIPALITY</t>
  </si>
  <si>
    <t>WARD NO.3, BHOKRAHA NARSINGH RURAL MUNICIPALITY</t>
  </si>
  <si>
    <t>WARD NO.4, BHOKRAHA NARSINGH RURAL MUNICIPALITY</t>
  </si>
  <si>
    <t>WARD NO.5, BHOKRAHA NARSINGH RURAL MUNICIPALITY</t>
  </si>
  <si>
    <t>WARD NO.6, BHOKRAHA NARSINGH RURAL MUNICIPALITY</t>
  </si>
  <si>
    <t>WARD NO.7, BHOKRAHA NARSINGH RURAL MUNICIPALITY</t>
  </si>
  <si>
    <t>WARD NO.8, BHOKRAHA NARSINGH RURAL MUNICIPALITY</t>
  </si>
  <si>
    <t>WARD NO.2, HARINAGAR RURAL MUNICIPALITY</t>
  </si>
  <si>
    <t>WARD NO.3, HARINAGAR RURAL MUNICIPALITY</t>
  </si>
  <si>
    <t>WARD NO.4, HARINAGAR RURAL MUNICIPALITY</t>
  </si>
  <si>
    <t>WARD NO.5, HARINAGAR RURAL MUNICIPALITY</t>
  </si>
  <si>
    <t>WARD NO.7, HARINAGAR RURAL MUNICIPALITY</t>
  </si>
  <si>
    <t>WARD NO.1, SOLUDUDHKUNDA MUNICIPALITY</t>
  </si>
  <si>
    <t>WARD NO.3, SOLUDUDHKUNDA MUNICIPALITY</t>
  </si>
  <si>
    <t>WARD NO.4, SOLUDUDHKUNDA MUNICIPALITY</t>
  </si>
  <si>
    <t>WARD NO.5, SOLUDUDHKUNDA MUNICIPALITY</t>
  </si>
  <si>
    <t>WARD NO.7, KALIMATI RURAL MUNICIPALITY</t>
  </si>
  <si>
    <t>WARD NO.1, KAPURKOT RURAL MUNICIPALITY</t>
  </si>
  <si>
    <t>WARD NO.2, KAPURKOT RURAL MUNICIPALITY</t>
  </si>
  <si>
    <t>WARD NO.3, KAPURKOT RURAL MUNICIPALITY</t>
  </si>
  <si>
    <t>WARD NO.4, KAPURKOT RURAL MUNICIPALITY</t>
  </si>
  <si>
    <t>WARD NO.3, DEWAHI GONAHI MUNICIPALITY</t>
  </si>
  <si>
    <t>WARD NO.4, DEWAHI GONAHI MUNICIPALITY</t>
  </si>
  <si>
    <t>WARD NO.5, DEWAHI GONAHI MUNICIPALITY</t>
  </si>
  <si>
    <t>WARD NO.6, DEWAHI GONAHI MUNICIPALITY</t>
  </si>
  <si>
    <t>WARD NO.7, DEWAHI GONAHI MUNICIPALITY</t>
  </si>
  <si>
    <t>WARD NO.1, DURGA BHAGWATI RURAL MUNICIPALITY</t>
  </si>
  <si>
    <t>WARD NO.2, DURGA BHAGWATI RURAL MUNICIPALITY</t>
  </si>
  <si>
    <t>WARD NO.3, DURGA BHAGWATI RURAL MUNICIPALITY</t>
  </si>
  <si>
    <t>WARD NO.4, DURGA BHAGWATI RURAL MUNICIPALITY</t>
  </si>
  <si>
    <t>WARD NO.5, DURGA BHAGWATI RURAL MUNICIPALITY</t>
  </si>
  <si>
    <t>WARD NO.6, DURGA BHAGWATI RURAL MUNICIPALITY</t>
  </si>
  <si>
    <t>WARD NO.7, DURGA BHAGWATI RURAL MUNICIPALITY</t>
  </si>
  <si>
    <t>WARD NO.8, DURGA BHAGWATI RURAL MUNICIPALITY</t>
  </si>
  <si>
    <t>WARD NO.1, GADHIMAI MUNICIPALITY</t>
  </si>
  <si>
    <t>WARD NO.2, GADHIMAI MUNICIPALITY</t>
  </si>
  <si>
    <t>WARD NO.3, GADHIMAI MUNICIPALITY</t>
  </si>
  <si>
    <t>WARD NO.4, GADHIMAI MUNICIPALITY</t>
  </si>
  <si>
    <t>WARD NO.5, GADHIMAI MUNICIPALITY</t>
  </si>
  <si>
    <t>WARD NO.7, GADHIMAI MUNICIPALITY</t>
  </si>
  <si>
    <t>WARD NO.1, GUJARA MUNICIPALITY</t>
  </si>
  <si>
    <t>WARD NO.2, GUJARA MUNICIPALITY</t>
  </si>
  <si>
    <t>WARD NO.3, GUJARA MUNICIPALITY</t>
  </si>
  <si>
    <t>WARD NO.4, GUJARA MUNICIPALITY</t>
  </si>
  <si>
    <t>WARD NO.5, GUJARA MUNICIPALITY</t>
  </si>
  <si>
    <t>WARD NO.6, GUJARA MUNICIPALITY</t>
  </si>
  <si>
    <t>WARD NO.7, GUJARA MUNICIPALITY</t>
  </si>
  <si>
    <t>WARD NO.8, GUJARA MUNICIPALITY</t>
  </si>
  <si>
    <t>WARD NO.9, GUJARA MUNICIPALITY</t>
  </si>
  <si>
    <t>WARD NO.1, KATAHARIYA MUNICIPALITY</t>
  </si>
  <si>
    <t>WARD NO.2, KATAHARIYA MUNICIPALITY</t>
  </si>
  <si>
    <t>WARD NO.4, ROLPA MUNICIPALITY</t>
  </si>
  <si>
    <t>WARD NO.5, ROLPA MUNICIPALITY</t>
  </si>
  <si>
    <t>WARD NO.7, ROLPA MUNICIPALITY</t>
  </si>
  <si>
    <t>WARD NO.8, ROLPA MUNICIPALITY</t>
  </si>
  <si>
    <t>WARD NO.9, ROLPA MUNICIPALITY</t>
  </si>
  <si>
    <t>WARD NO.10, ROLPA MUNICIPALITY</t>
  </si>
  <si>
    <t>WARD NO.13, BODEBARSAIN MUNICIPALITY</t>
  </si>
  <si>
    <t>WARD NO.14, BODEBARSAIN MUNICIPALITY</t>
  </si>
  <si>
    <t>WARD NO.15, BODEBARSAIN MUNICIPALITY</t>
  </si>
  <si>
    <t>WARD NO.16, BODEBARSAIN MUNICIPALITY</t>
  </si>
  <si>
    <t>WARD NO.1, KHADAK MUNICIPALITY</t>
  </si>
  <si>
    <t>WARD NO.2, KHADAK MUNICIPALITY</t>
  </si>
  <si>
    <t>WARD NO.3, KHADAK MUNICIPALITY</t>
  </si>
  <si>
    <t>WARD NO.4, KHADAK MUNICIPALITY</t>
  </si>
  <si>
    <t>WARD NO.5, KHADAK MUNICIPALITY</t>
  </si>
  <si>
    <t>WARD NO.6, KHADAK MUNICIPALITY</t>
  </si>
  <si>
    <t>WARD NO.8, KHADAK MUNICIPALITY</t>
  </si>
  <si>
    <t>WARD NO.9, KHADAK MUNICIPALITY</t>
  </si>
  <si>
    <t>WARD NO.10, KHADAK MUNICIPALITY</t>
  </si>
  <si>
    <t>WARD NO.11, KHADAK MUNICIPALITY</t>
  </si>
  <si>
    <t>WARD NO.1, SHAMBHUNATH MUNICIPALITY</t>
  </si>
  <si>
    <t>WARD NO.2, SHAMBHUNATH MUNICIPALITY</t>
  </si>
  <si>
    <t>WARD NO.3, SHAMBHUNATH MUNICIPALITY</t>
  </si>
  <si>
    <t>WARD NO.4, SHAMBHUNATH MUNICIPALITY</t>
  </si>
  <si>
    <t>WARD NO.5, SHAMBHUNATH MUNICIPALITY</t>
  </si>
  <si>
    <t>WARD NO.6, SHAMBHUNATH MUNICIPALITY</t>
  </si>
  <si>
    <t>WARD NO.7, SHAMBHUNATH MUNICIPALITY</t>
  </si>
  <si>
    <t>WARD NO.8, SHAMBHUNATH MUNICIPALITY</t>
  </si>
  <si>
    <t>WARD NO.5, BADHAIYATAL RURAL MUNICIPALITY</t>
  </si>
  <si>
    <t>WARD NO.6, BADHAIYATAL RURAL MUNICIPALITY</t>
  </si>
  <si>
    <t>WARD NO.7, BADHAIYATAL RURAL MUNICIPALITY</t>
  </si>
  <si>
    <t>WARD NO.9, BADHAIYATAL RURAL MUNICIPALITY</t>
  </si>
  <si>
    <t>WARD NO.1, GERUWA RURAL MUNICIPALITY</t>
  </si>
  <si>
    <t>WARD NO.2, GERUWA RURAL MUNICIPALITY</t>
  </si>
  <si>
    <t>WARD NO.3, GERUWA RURAL MUNICIPALITY</t>
  </si>
  <si>
    <t>WARD NO.4, GERUWA RURAL MUNICIPALITY</t>
  </si>
  <si>
    <t>WARD NO.5, GERUWA RURAL MUNICIPALITY</t>
  </si>
  <si>
    <t>WARD NO.6, GERUWA RURAL MUNICIPALITY</t>
  </si>
  <si>
    <t>WARD NO.1, MUSIKOT MUNICIPALITY</t>
  </si>
  <si>
    <t>WARD NO.2, MUSIKOT MUNICIPALITY</t>
  </si>
  <si>
    <t>WARD NO.3, MUSIKOT MUNICIPALITY</t>
  </si>
  <si>
    <t>WARD NO.4, MUSIKOT MUNICIPALITY</t>
  </si>
  <si>
    <t>WARD NO.7, MUSIKOT MUNICIPALITY</t>
  </si>
  <si>
    <t>WARD NO.8, MUSIKOT MUNICIPALITY</t>
  </si>
  <si>
    <t>WARD NO.3, ATHRAI RURAL MUNICIPALITY</t>
  </si>
  <si>
    <t>WARD NO.4, ATHRAI RURAL MUNICIPALITY</t>
  </si>
  <si>
    <t>WARD NO.5, ATHRAI RURAL MUNICIPALITY</t>
  </si>
  <si>
    <t>WARD NO.7, ATHRAI RURAL MUNICIPALITY</t>
  </si>
  <si>
    <t>WARD NO.1, CHHATHAR RURAL MUNICIPALITY</t>
  </si>
  <si>
    <t>WARD NO.2, CHHATHAR RURAL MUNICIPALITY</t>
  </si>
  <si>
    <t>WARD NO.3, CHHATHAR RURAL MUNICIPALITY</t>
  </si>
  <si>
    <t>WARD NO.4, CHHATHAR RURAL MUNICIPALITY</t>
  </si>
  <si>
    <t>WARD NO.6, CHHATHAR RURAL MUNICIPALITY</t>
  </si>
  <si>
    <t>WARD NO.1, PHEDAP RURAL MUNICIPALITY</t>
  </si>
  <si>
    <t>WARD NO.3, PHEDAP RURAL MUNICIPALITY</t>
  </si>
  <si>
    <t>WARD NO.4, PHEDAP RURAL MUNICIPALITY</t>
  </si>
  <si>
    <t>WARD NO.5, PHEDAP RURAL MUNICIPALITY</t>
  </si>
  <si>
    <t>WARD NO.3, GHODAGHODI MUNICIPALITY</t>
  </si>
  <si>
    <t>WARD NO.8, INARUWA MUNICIPALITY</t>
  </si>
  <si>
    <t>SANIBHERI RURAL MUNICIPALITY</t>
  </si>
  <si>
    <t>WARD NO.2, YANGWARAK RURAL MUNICIPALITY</t>
  </si>
  <si>
    <t>RUBI VALLEY RURAL MUNICIPALITY</t>
  </si>
  <si>
    <t>WARD NO.2, RAGHUGANGA RURAL MUNICIPALITY</t>
  </si>
  <si>
    <t>WARD NO. 10, BALWA MUNICIPALITY</t>
  </si>
  <si>
    <t>WARD NO.7, SUNDARBAZAR MUNICIPALITY</t>
  </si>
  <si>
    <t>WARD NO.3, NAUGAD RURAL MUNICIPALITY</t>
  </si>
  <si>
    <t>WARD NO.6, DULLU MUNICIPALITY</t>
  </si>
  <si>
    <t>WARD NO.8, PACHRAUTA MUNICIPALITY</t>
  </si>
  <si>
    <t>WARD NO.4, DUPCHESHWOR RURAL MUNICIPALITY</t>
  </si>
  <si>
    <t>WARD NO.6, BHUME RURAL MUNICIPALITY</t>
  </si>
  <si>
    <t>WARD NO.4, LAMKICHUHA MUNICIPALITY</t>
  </si>
  <si>
    <t>WARD NO.9, MATIHANI MUNICIPALITY</t>
  </si>
  <si>
    <t>BETHANCHOWK RURAL MUNICIPALITY</t>
  </si>
  <si>
    <t>WARD NO.2, CHAUKUNE RURAL MUNICIPALITY</t>
  </si>
  <si>
    <t>WARD NO.1, GHORAHI SUB-METROPOLITAN CITY</t>
  </si>
  <si>
    <t>WARD NO.5, MATIHANI MUNICIPALITY</t>
  </si>
  <si>
    <t>WARD NO.8, MATIHANI MUNICIPALITY</t>
  </si>
  <si>
    <t>WARD NO.8, KEDARSYUN RURAL MUNICIPALITY</t>
  </si>
  <si>
    <t>WARD NO.1, SHUBHA KALIKA RURAL MUNICIPALITY</t>
  </si>
  <si>
    <t>WARD NO.4, BIRTAMOD MUNICIPALITY</t>
  </si>
  <si>
    <t>WARD NO.5, RAMAROSHAN RURAL MUNICIPALITY</t>
  </si>
  <si>
    <t>WARD NO.15, RAMGRAM MUNICIPALITY</t>
  </si>
  <si>
    <t>WARD NO.3, GURBHAKOT MUNICIPALITY</t>
  </si>
  <si>
    <t>WARD NO.13, JEETPURSIMARA SUB-METROPOLITAN CITY</t>
  </si>
  <si>
    <t>WARD NO.4, HARIHARPURGADHI RURAL MUNICIPALITY</t>
  </si>
  <si>
    <t>WARD NO.7, BUDHIGANGA MUNICIPALITY</t>
  </si>
  <si>
    <t>WARD NO.14, BUTWAL SUBMETROPOLITAN CITY</t>
  </si>
  <si>
    <t>WARD NO.6, BEDKOT MUNICIPALITY</t>
  </si>
  <si>
    <t>KOHALPUR MUNICIPALITY</t>
  </si>
  <si>
    <t>WARD NO.5, BHAJANI MUNICIPALITY</t>
  </si>
  <si>
    <t>WARD NO.7, BAKAIYA RURAL MUNICIPALITY</t>
  </si>
  <si>
    <t>WARD NO.5, DHORPATAN MUNICIPALITY</t>
  </si>
  <si>
    <t>WARD NO.10, JAIMINI MUNICIPALITY</t>
  </si>
  <si>
    <t>WARD NO.3, KHARPUNATH RURAL MUNICIPALITY</t>
  </si>
  <si>
    <t>WARD NO.8, RAMGOPALPUR MUNICIPALITY</t>
  </si>
  <si>
    <t>WARD NO.8, NAGARAIN MUNICIPALITY</t>
  </si>
  <si>
    <t>AINSELUKHARKA RURAL MUNICIPALITY</t>
  </si>
  <si>
    <t>WARD NO.6, HARINAGAR RURAL MUNICIPALITY</t>
  </si>
  <si>
    <t>WARD NO.7, JOSHIPUR RURAL MUNICIPALITY</t>
  </si>
  <si>
    <t>WARD NO.3, MOHANYAL RURAL MUNICIPALITY</t>
  </si>
  <si>
    <t>WARD NO.2, LIMCHUNGBUNG RURAL MUNICIPALITY</t>
  </si>
  <si>
    <t>WARD NO.1, DHANAUJI RURAL MUNICIPALITY</t>
  </si>
  <si>
    <t>SHAHID LAKHAN RURAL MUNICIPALITY</t>
  </si>
  <si>
    <t>WARD NO.5, SHAHID LAKHAN RURAL MUNICIPALITY</t>
  </si>
  <si>
    <t>DOLPA BUDDHA RURAL MUNICIPALITY</t>
  </si>
  <si>
    <t>SHE PHOKSUNDO RURAL MUNICIPALITY</t>
  </si>
  <si>
    <t>WARD NO.9, LOHARPATTI MUNICIPALITY</t>
  </si>
  <si>
    <t>WARD NO.1, TAMANKHOLA RURAL MUNICIPALITY</t>
  </si>
  <si>
    <t>WARD NO.9, HARIPURBA MUNICIPALITY</t>
  </si>
  <si>
    <t>AADHIKHOLA RURAL MUNICIPALITY</t>
  </si>
  <si>
    <t>WARD NO.4, SANFEBAGAR MUNICIPALITY</t>
  </si>
  <si>
    <t>WARD NO.5, BADIMALIKA MUNICIPALITY</t>
  </si>
  <si>
    <t>WARD NO.16, TULSIPUR SUB METROPOLITAN CITY</t>
  </si>
  <si>
    <t>WARD NO. 2, RAJDEVI MUNICIPALITY</t>
  </si>
  <si>
    <t>WARD NO.2, KANAKAI MUNICIPALITY</t>
  </si>
  <si>
    <t>WARD NO.5, JAGARNATHPUR RURAL MUNICIPALITY</t>
  </si>
  <si>
    <t>WARD NO.6, SANTINAGAR RURAL MUNICIPALITY</t>
  </si>
  <si>
    <t>WARD NO.6, ROLPA MUNICIPALITY</t>
  </si>
  <si>
    <t>WARD NO.9, BIRTAMOD MUNICIPALITY</t>
  </si>
  <si>
    <t>WARD NO.9, DHARAN SUBMETROPOLITAN CITY</t>
  </si>
  <si>
    <t>WARD NO.1, SANIBHERI RURAL MUNICIPALITY</t>
  </si>
  <si>
    <t>WARD NO.9, SANIBHERI RURAL MUNICIPALITY</t>
  </si>
  <si>
    <t>WARD NO.2, GAURIGANGA MUNICIPALITY</t>
  </si>
  <si>
    <t>WARD NO.10, HETAUDA SUBMETROPOLITAN CITY</t>
  </si>
  <si>
    <t>WARD NO.6, SIMTA RURAL MUNICIPALITY</t>
  </si>
  <si>
    <t>WARD NO.2, BAPHIKOT RURAL MUNICIPALITY</t>
  </si>
  <si>
    <t>WARD NO.5, SUNAPATI RURAL MUNICIPALITY</t>
  </si>
  <si>
    <t>WARD NO.11, BHEEMDATT MUNICIPALITY</t>
  </si>
  <si>
    <t>WARD NO.7, GARUDA MUNICIPALITY</t>
  </si>
  <si>
    <t>WARD NO.1, KANEPOKHARI RURAL MUNICIPALITY</t>
  </si>
  <si>
    <t>WARD NO.4, RAJAPUR MUNICIPALITY</t>
  </si>
  <si>
    <t>WARD NO.6, SAYAL RURAL MUNICIPALITY</t>
  </si>
  <si>
    <t>WARD NO.8, SAHIDNAGAR MUNICIPALITY</t>
  </si>
  <si>
    <t>WARD NO.7, CHAPAKOT MUNICIPALITY</t>
  </si>
  <si>
    <t>WARD NO.11, BHOJPUR MUNICIPALITY</t>
  </si>
  <si>
    <t>WARD NO.11, PUTHA UTTARGANGA RURAL MUNICIPALITY</t>
  </si>
  <si>
    <t>WARD NO.4, KALAIYA MUNICIPALITY</t>
  </si>
  <si>
    <t>WARD NO.4, SANNI TRIBENI RURAL MUNICIPALITY</t>
  </si>
  <si>
    <t>WARD NO.4, GHIRING RURAL MUNICIPALITY</t>
  </si>
  <si>
    <t>WARD NO.3, ROLPA MUNICIPALITY</t>
  </si>
  <si>
    <t>WARD NO.1, MADHAV NARAYAN MUNICIPALITY</t>
  </si>
  <si>
    <t>WARD NO.10, WALING MUNICIPALITY</t>
  </si>
  <si>
    <t>WARD NO.10, KAPILVASTU MUNICIPALITY</t>
  </si>
  <si>
    <t>LETANG MUNICIPALITY</t>
  </si>
  <si>
    <t>WARD NO.9, MYANGLUNG MUNICIPALITY</t>
  </si>
  <si>
    <t>WARD NO.3, INDRASAROBAR RURAL MUNICIPALITY</t>
  </si>
  <si>
    <t>WARD NO.14, TRIYUGA MUNICIPALITY</t>
  </si>
  <si>
    <t>WARD NO.8, KARJANHA MUNICIPALITY</t>
  </si>
  <si>
    <t>WARD NO.3, BHAGAWATIMAI RURAL MUNICIPALITY</t>
  </si>
  <si>
    <t>WARD NO.4, GODAWARI MUNICIPALITY</t>
  </si>
  <si>
    <t>WARD NO.5, RONG RURAL MUNICIPALITY</t>
  </si>
  <si>
    <t>WARD NO.14, MADHYABINDU MUNICIPALITY</t>
  </si>
  <si>
    <t>WARD NO.1, RAMGRAM MUNICIPALITY</t>
  </si>
  <si>
    <t>WARD NO.2, RAMGRAM MUNICIPALITY</t>
  </si>
  <si>
    <t>WARD NO.3, RAMGRAM MUNICIPALITY</t>
  </si>
  <si>
    <t>WARD NO.4, RAMGRAM MUNICIPALITY</t>
  </si>
  <si>
    <t>WARD NO.13, ITAHARI SUBMETROPOLITAN CITY</t>
  </si>
  <si>
    <t>WARD NO.14, ITAHARI SUBMETROPOLITAN CITY</t>
  </si>
  <si>
    <t>WARD NO.15, ITAHARI SUBMETROPOLITAN CITY</t>
  </si>
  <si>
    <t>WARD NO.16, ITAHARI SUBMETROPOLITAN CITY</t>
  </si>
  <si>
    <t>WARD NO.17, ITAHARI SUBMETROPOLITAN CITY</t>
  </si>
  <si>
    <t>WARD NO.20, ITAHARI SUBMETROPOLITAN CITY</t>
  </si>
  <si>
    <t>WARD NO.2, DHARAN SUBMETROPOLITAN CITY</t>
  </si>
  <si>
    <t>WARD NO.3, DHARAN SUBMETROPOLITAN CITY</t>
  </si>
  <si>
    <t>WARD NO.5, DHARAN SUBMETROPOLITAN CITY</t>
  </si>
  <si>
    <t>WARD NO.6, DHARAN SUBMETROPOLITAN CITY</t>
  </si>
  <si>
    <t>WARD NO.7, DHARAN SUBMETROPOLITAN CITY</t>
  </si>
  <si>
    <t>WARD NO.8, DHARAN SUBMETROPOLITAN CITY</t>
  </si>
  <si>
    <t>WARD NO.11, DHARAN SUBMETROPOLITAN CITY</t>
  </si>
  <si>
    <t>WARD NO.12, DHARAN SUBMETROPOLITAN CITY</t>
  </si>
  <si>
    <t>WARD NO.14, DHARAN SUBMETROPOLITAN CITY</t>
  </si>
  <si>
    <t>WARD NO.15, DHARAN SUBMETROPOLITAN CITY</t>
  </si>
  <si>
    <t>WARD NO.13, SARADA MUNICIPALITY</t>
  </si>
  <si>
    <t>WARD NO.15, SARADA MUNICIPALITY</t>
  </si>
  <si>
    <t>WARD NO.1, BAGCHAUR MUNICIPALITY</t>
  </si>
  <si>
    <t>WARD NO.2, BAGCHAUR MUNICIPALITY</t>
  </si>
  <si>
    <t>WARD NO.3, BAGCHAUR MUNICIPALITY</t>
  </si>
  <si>
    <t>WARD NO.4, BAGCHAUR MUNICIPALITY</t>
  </si>
  <si>
    <t>WARD NO.5, BAGCHAUR MUNICIPALITY</t>
  </si>
  <si>
    <t>WARD NO.6, BAGCHAUR MUNICIPALITY</t>
  </si>
  <si>
    <t>WARD NO.7, BAGCHAUR MUNICIPALITY</t>
  </si>
  <si>
    <t>WARD NO.8, BAGCHAUR MUNICIPALITY</t>
  </si>
  <si>
    <t>WARD NO.10, BAGCHAUR MUNICIPALITY</t>
  </si>
  <si>
    <t>WARD NO.8, UDAYPURGADHI RURAL MUNICIPALITY</t>
  </si>
  <si>
    <t>WARD NO.1, TAPLI RURAL MUNICIPALITY</t>
  </si>
  <si>
    <t>WARD NO.2, TAPLI RURAL MUNICIPALITY</t>
  </si>
  <si>
    <t>WARD NO.3, TAPLI RURAL MUNICIPALITY</t>
  </si>
  <si>
    <t>WARD NO.4, TAPLI RURAL MUNICIPALITY</t>
  </si>
  <si>
    <t>WARD NO.5, TAPLI RURAL MUNICIPALITY</t>
  </si>
  <si>
    <t>WARD NO.1, RAUTAMAI RURAL MUNICIPALITY</t>
  </si>
  <si>
    <t>WARD NO.2, RAUTAMAI RURAL MUNICIPALITY</t>
  </si>
  <si>
    <t>WARD NO.3, RAUTAMAI RURAL MUNICIPALITY</t>
  </si>
  <si>
    <t>WARD NO.4, RAUTAMAI RURAL MUNICIPALITY</t>
  </si>
  <si>
    <t>WARD NO.5, RAUTAMAI RURAL MUNICIPALITY</t>
  </si>
  <si>
    <t>WARD NO.6, RAUTAMAI RURAL MUNICIPALITY</t>
  </si>
  <si>
    <t>WARD NO.7, RAUTAMAI RURAL MUNICIPALITY</t>
  </si>
  <si>
    <t>WARD NO.8, RAUTAMAI RURAL MUNICIPALITY</t>
  </si>
  <si>
    <t>WARD NO.1, LIMCHUNGBUNG RURAL MUNICIPALITY</t>
  </si>
  <si>
    <t>WARD NO.4, LIMCHUNGBUNG RURAL MUNICIPALITY</t>
  </si>
  <si>
    <t>WARD NO.5, LIMCHUNGBUNG RURAL MUNICIPALITY</t>
  </si>
  <si>
    <t>WARD NO.1, CHANDRAPUR MUNICIPALITY</t>
  </si>
  <si>
    <t>WARD NO.2, CHANDRAPUR MUNICIPALITY</t>
  </si>
  <si>
    <t>WARD NO.3, CHANDRAPUR MUNICIPALITY</t>
  </si>
  <si>
    <t>WARD NO.8, KOHALPUR MUNICIPALITY</t>
  </si>
  <si>
    <t>WARD NO.9, KOHALPUR MUNICIPALITY</t>
  </si>
  <si>
    <t>WARD NO.10, KOHALPUR MUNICIPALITY</t>
  </si>
  <si>
    <t>WARD NO.11, KOHALPUR MUNICIPALITY</t>
  </si>
  <si>
    <t>WARD NO.12, KOHALPUR MUNICIPALITY</t>
  </si>
  <si>
    <t>WARD NO.13, KOHALPUR MUNICIPALITY</t>
  </si>
  <si>
    <t>WARD NO.14, KOHALPUR MUNICIPALITY</t>
  </si>
  <si>
    <t>WARD NO.15, KOHALPUR MUNICIPALITY</t>
  </si>
  <si>
    <t>WARD NO.1, NARAINAPUR RURAL MUNICIPALITY</t>
  </si>
  <si>
    <t>WARD NO.2, NARAINAPUR RURAL MUNICIPALITY</t>
  </si>
  <si>
    <t>WARD NO.3, NARAINAPUR RURAL MUNICIPALITY</t>
  </si>
  <si>
    <t>WARD NO.5, BINDABASINI RURAL MUNICIPALITY</t>
  </si>
  <si>
    <t>WARD NO.1, BAHUDARMAI MUNICIPALITY</t>
  </si>
  <si>
    <t>WARD NO.2, BAHUDARMAI MUNICIPALITY</t>
  </si>
  <si>
    <t>WARD NO.3, BAHUDARMAI MUNICIPALITY</t>
  </si>
  <si>
    <t>WARD NO.4, BAHUDARMAI MUNICIPALITY</t>
  </si>
  <si>
    <t>WARD NO.5, BAHUDARMAI MUNICIPALITY</t>
  </si>
  <si>
    <t>WARD NO.6, BAHUDARMAI MUNICIPALITY</t>
  </si>
  <si>
    <t>WARD NO.7, BAHUDARMAI MUNICIPALITY</t>
  </si>
  <si>
    <t>WARD NO.8, BAHUDARMAI MUNICIPALITY</t>
  </si>
  <si>
    <t>WARD NO.1, PARSAGADHI MUNICIPALITY</t>
  </si>
  <si>
    <t>WARD NO.2, PARSAGADHI MUNICIPALITY</t>
  </si>
  <si>
    <t>WARD NO.3, PARSAGADHI MUNICIPALITY</t>
  </si>
  <si>
    <t>WARD NO.4, PARSAGADHI MUNICIPALITY</t>
  </si>
  <si>
    <t>WARD NO.5, PARSAGADHI MUNICIPALITY</t>
  </si>
  <si>
    <t>WARD NO.6, PARSAGADHI MUNICIPALITY</t>
  </si>
  <si>
    <t>WARD NO.1, SAKHUWA PRASAUNI RURAL MUNICIPALITY</t>
  </si>
  <si>
    <t>WARD NO.2, SAKHUWA PRASAUNI RURAL MUNICIPALITY</t>
  </si>
  <si>
    <t>WARD NO.3, SAKHUWA PRASAUNI RURAL MUNICIPALITY</t>
  </si>
  <si>
    <t>WARD NO.4, SAKHUWA PRASAUNI RURAL MUNICIPALITY</t>
  </si>
  <si>
    <t>WARD NO.6, SAKHUWA PRASAUNI RURAL MUNICIPALITY</t>
  </si>
  <si>
    <t>WARD NO.2, PATERWA SUGAULI RURAL MUNICIPALITY</t>
  </si>
  <si>
    <t>WARD NO.3, PATERWA SUGAULI RURAL MUNICIPALITY</t>
  </si>
  <si>
    <t>WARD NO.4, PATERWA SUGAULI RURAL MUNICIPALITY</t>
  </si>
  <si>
    <t>WARD NO.8, THAKURBABA MUNICIPALITY</t>
  </si>
  <si>
    <t>WARD NO.9, THAKURBABA MUNICIPALITY</t>
  </si>
  <si>
    <t>WARD NO.1, BANSGADHI MUNICIPALITY</t>
  </si>
  <si>
    <t>WARD NO.2, BANSGADHI MUNICIPALITY</t>
  </si>
  <si>
    <t>WARD NO.4, BANSGADHI MUNICIPALITY</t>
  </si>
  <si>
    <t>WARD NO.8, MADI MUNICIPALITY</t>
  </si>
  <si>
    <t>WARD NO.9, MADI MUNICIPALITY</t>
  </si>
  <si>
    <t>WARD NO.1, PAANCHKHAPAN MUNICIPALITY</t>
  </si>
  <si>
    <t>WARD NO.2, PAANCHKHAPAN MUNICIPALITY</t>
  </si>
  <si>
    <t>WARD NO.3, PAANCHKHAPAN MUNICIPALITY</t>
  </si>
  <si>
    <t>WARD NO.4, PAANCHKHAPAN MUNICIPALITY</t>
  </si>
  <si>
    <t>WARD NO.5, PAANCHKHAPAN MUNICIPALITY</t>
  </si>
  <si>
    <t>WARD NO.6, PAANCHKHAPAN MUNICIPALITY</t>
  </si>
  <si>
    <t>WARD NO.7, PAANCHKHAPAN MUNICIPALITY</t>
  </si>
  <si>
    <t>WARD NO.8, PAANCHKHAPAN MUNICIPALITY</t>
  </si>
  <si>
    <t>WARD NO.9, PAANCHKHAPAN MUNICIPALITY</t>
  </si>
  <si>
    <t>WARD NO.1, BHOTKHOLA RURAL MUNICIPALITY</t>
  </si>
  <si>
    <t>WARD NO.2, BHOTKHOLA RURAL MUNICIPALITY</t>
  </si>
  <si>
    <t>WARD NO.3, BHOTKHOLA RURAL MUNICIPALITY</t>
  </si>
  <si>
    <t>WARD NO.4, BHOTKHOLA RURAL MUNICIPALITY</t>
  </si>
  <si>
    <t>WARD NO.5, RAMGRAM MUNICIPALITY</t>
  </si>
  <si>
    <t>WARD NO.6, RAMGRAM MUNICIPALITY</t>
  </si>
  <si>
    <t>WARD NO.7, RAMGRAM MUNICIPALITY</t>
  </si>
  <si>
    <t>WARD NO.8, RAMGRAM MUNICIPALITY</t>
  </si>
  <si>
    <t>WARD NO.9, RAMGRAM MUNICIPALITY</t>
  </si>
  <si>
    <t>WARD NO.10, RAMGRAM MUNICIPALITY</t>
  </si>
  <si>
    <t>WARD NO.11, RAMGRAM MUNICIPALITY</t>
  </si>
  <si>
    <t>WARD NO.12, RAMGRAM MUNICIPALITY</t>
  </si>
  <si>
    <t>WARD NO.13, RAMGRAM MUNICIPALITY</t>
  </si>
  <si>
    <t>WARD NO.14, RAMGRAM MUNICIPALITY</t>
  </si>
  <si>
    <t>WARD NO.16, RAMGRAM MUNICIPALITY</t>
  </si>
  <si>
    <t>WARD NO.16, DHARAN SUBMETROPOLITAN CITY</t>
  </si>
  <si>
    <t>WARD NO.17, DHARAN SUBMETROPOLITAN CITY</t>
  </si>
  <si>
    <t>WARD NO.18, DHARAN SUBMETROPOLITAN CITY</t>
  </si>
  <si>
    <t>WARD NO.19, DHARAN SUBMETROPOLITAN CITY</t>
  </si>
  <si>
    <t>WARD NO.1, INARUWA MUNICIPALITY</t>
  </si>
  <si>
    <t>WARD NO.2, INARUWA MUNICIPALITY</t>
  </si>
  <si>
    <t>WARD NO.3, INARUWA MUNICIPALITY</t>
  </si>
  <si>
    <t>WARD NO.4, INARUWA MUNICIPALITY</t>
  </si>
  <si>
    <t>WARD NO.5, INARUWA MUNICIPALITY</t>
  </si>
  <si>
    <t>WARD NO.6, INARUWA MUNICIPALITY</t>
  </si>
  <si>
    <t>WARD NO.7, INARUWA MUNICIPALITY</t>
  </si>
  <si>
    <t>WARD NO.9, INARUWA MUNICIPALITY</t>
  </si>
  <si>
    <t>WARD NO.10, INARUWA MUNICIPALITY</t>
  </si>
  <si>
    <t>WARD NO.1, DUHABI MUNICIPALITY</t>
  </si>
  <si>
    <t>WARD NO.2, DUHABI MUNICIPALITY</t>
  </si>
  <si>
    <t>WARD NO.3, DUHABI MUNICIPALITY</t>
  </si>
  <si>
    <t>WARD NO.4, DUHABI MUNICIPALITY</t>
  </si>
  <si>
    <t>WARD NO.5, DUHABI MUNICIPALITY</t>
  </si>
  <si>
    <t>WARD NO.7, DUHABI MUNICIPALITY</t>
  </si>
  <si>
    <t>WARD NO.8, DUHABI MUNICIPALITY</t>
  </si>
  <si>
    <t>WARD NO.9, DUHABI MUNICIPALITY</t>
  </si>
  <si>
    <t>WARD NO.11, BAGCHAUR MUNICIPALITY</t>
  </si>
  <si>
    <t>WARD NO.12, BAGCHAUR MUNICIPALITY</t>
  </si>
  <si>
    <t>WARD NO.1, BANGAD KUPINDE MUNICIPALITY</t>
  </si>
  <si>
    <t>WARD NO.2, BANGAD KUPINDE MUNICIPALITY</t>
  </si>
  <si>
    <t>WARD NO.3, BANGAD KUPINDE MUNICIPALITY</t>
  </si>
  <si>
    <t>WARD NO.4, BANGAD KUPINDE MUNICIPALITY</t>
  </si>
  <si>
    <t>WARD NO.5, BANGAD KUPINDE MUNICIPALITY</t>
  </si>
  <si>
    <t>WARD NO.6, BANGAD KUPINDE MUNICIPALITY</t>
  </si>
  <si>
    <t>WARD NO.7, BANGAD KUPINDE MUNICIPALITY</t>
  </si>
  <si>
    <t>WARD NO.8, BANGAD KUPINDE MUNICIPALITY</t>
  </si>
  <si>
    <t>WARD NO.9, BANGAD KUPINDE MUNICIPALITY</t>
  </si>
  <si>
    <t>WARD NO.10, BANGAD KUPINDE MUNICIPALITY</t>
  </si>
  <si>
    <t>WARD NO.11, BANGAD KUPINDE MUNICIPALITY</t>
  </si>
  <si>
    <t>WARD NO.4, CHANDRAPUR MUNICIPALITY</t>
  </si>
  <si>
    <t>WARD NO.5, CHANDRAPUR MUNICIPALITY</t>
  </si>
  <si>
    <t>WARD NO.6, CHANDRAPUR MUNICIPALITY</t>
  </si>
  <si>
    <t>WARD NO.7, CHANDRAPUR MUNICIPALITY</t>
  </si>
  <si>
    <t>WARD NO.8, CHANDRAPUR MUNICIPALITY</t>
  </si>
  <si>
    <t>WARD NO.9, CHANDRAPUR MUNICIPALITY</t>
  </si>
  <si>
    <t>WARD NO.10, CHANDRAPUR MUNICIPALITY</t>
  </si>
  <si>
    <t>WARD NO.1, GARUDA MUNICIPALITY</t>
  </si>
  <si>
    <t>WARD NO.2, GARUDA MUNICIPALITY</t>
  </si>
  <si>
    <t>WARD NO.3, GARUDA MUNICIPALITY</t>
  </si>
  <si>
    <t>WARD NO.4, GARUDA MUNICIPALITY</t>
  </si>
  <si>
    <t>WARD NO.5, GARUDA MUNICIPALITY</t>
  </si>
  <si>
    <t>WARD NO.6, GARUDA MUNICIPALITY</t>
  </si>
  <si>
    <t>WARD NO.8, GARUDA MUNICIPALITY</t>
  </si>
  <si>
    <t>WARD NO.9, GARUDA MUNICIPALITY</t>
  </si>
  <si>
    <t>WARD NO.1, GAUR MUNICIPALITY</t>
  </si>
  <si>
    <t>WARD NO.2, GAUR MUNICIPALITY</t>
  </si>
  <si>
    <t>WARD NO.3, GAUR MUNICIPALITY</t>
  </si>
  <si>
    <t>WARD NO.4, GAUR MUNICIPALITY</t>
  </si>
  <si>
    <t>WARD NO.5, GAUR MUNICIPALITY</t>
  </si>
  <si>
    <t>WARD NO.6, GAUR MUNICIPALITY</t>
  </si>
  <si>
    <t>WARD NO.7, GAUR MUNICIPALITY</t>
  </si>
  <si>
    <t>WARD NO.8, GAUR MUNICIPALITY</t>
  </si>
  <si>
    <t>WARD NO.5, NARAINAPUR RURAL MUNICIPALITY</t>
  </si>
  <si>
    <t>WARD NO.6, NARAINAPUR RURAL MUNICIPALITY</t>
  </si>
  <si>
    <t>WARD NO.1, RAPTISONARI RURAL MUNICIPALITY</t>
  </si>
  <si>
    <t>WARD NO.3, RAPTISONARI RURAL MUNICIPALITY</t>
  </si>
  <si>
    <t>WARD NO.4, RAPTISONARI RURAL MUNICIPALITY</t>
  </si>
  <si>
    <t>WARD NO.5, RAPTISONARI RURAL MUNICIPALITY</t>
  </si>
  <si>
    <t>WARD NO.6, RAPTISONARI RURAL MUNICIPALITY</t>
  </si>
  <si>
    <t>WARD NO.7, RAPTISONARI RURAL MUNICIPALITY</t>
  </si>
  <si>
    <t>WARD NO.8, RAPTISONARI RURAL MUNICIPALITY</t>
  </si>
  <si>
    <t>WARD NO.9, RAPTISONARI RURAL MUNICIPALITY</t>
  </si>
  <si>
    <t>WARD NO.1, BAIJANATH RURAL MUNICIPALITY</t>
  </si>
  <si>
    <t>WARD NO.2, BAIJANATH RURAL MUNICIPALITY</t>
  </si>
  <si>
    <t>WARD NO.4, BAIJANATH RURAL MUNICIPALITY</t>
  </si>
  <si>
    <t>WARD NO.5, BAIJANATH RURAL MUNICIPALITY</t>
  </si>
  <si>
    <t>WARD NO.6, BAIJANATH RURAL MUNICIPALITY</t>
  </si>
  <si>
    <t>WARD NO.7, BAIJANATH RURAL MUNICIPALITY</t>
  </si>
  <si>
    <t>WARD NO.5, PATERWA SUGAULI RURAL MUNICIPALITY</t>
  </si>
  <si>
    <t>WARD NO.1, RAJBIRAJ MUNICIPALITY</t>
  </si>
  <si>
    <t>WARD NO.2, RAJBIRAJ MUNICIPALITY</t>
  </si>
  <si>
    <t>WARD NO.3, RAJBIRAJ MUNICIPALITY</t>
  </si>
  <si>
    <t>WARD NO.4, RAJBIRAJ MUNICIPALITY</t>
  </si>
  <si>
    <t>WARD NO.5, RAJBIRAJ MUNICIPALITY</t>
  </si>
  <si>
    <t>WARD NO.6, RAJBIRAJ MUNICIPALITY</t>
  </si>
  <si>
    <t>WARD NO.7, RAJBIRAJ MUNICIPALITY</t>
  </si>
  <si>
    <t>WARD NO.8, RAJBIRAJ MUNICIPALITY</t>
  </si>
  <si>
    <t>WARD NO.9, RAJBIRAJ MUNICIPALITY</t>
  </si>
  <si>
    <t>WARD NO.10, RAJBIRAJ MUNICIPALITY</t>
  </si>
  <si>
    <t>WARD NO.11, RAJBIRAJ MUNICIPALITY</t>
  </si>
  <si>
    <t>WARD NO.12, RAJBIRAJ MUNICIPALITY</t>
  </si>
  <si>
    <t>WARD NO.13, RAJBIRAJ MUNICIPALITY</t>
  </si>
  <si>
    <t>WARD NO.15, RAJBIRAJ MUNICIPALITY</t>
  </si>
  <si>
    <t>WARD NO.1, KANCHANRUP MUNICIPALITY</t>
  </si>
  <si>
    <t>WARD NO.2, KANCHANRUP MUNICIPALITY</t>
  </si>
  <si>
    <t>WARD NO.6, BANSGADHI MUNICIPALITY</t>
  </si>
  <si>
    <t>WARD NO.7, BANSGADHI MUNICIPALITY</t>
  </si>
  <si>
    <t>WARD NO.8, BANSGADHI MUNICIPALITY</t>
  </si>
  <si>
    <t>WARD NO.9, BANSGADHI MUNICIPALITY</t>
  </si>
  <si>
    <t>WARD NO.1, BARBARDIYA MUNICIPALITY</t>
  </si>
  <si>
    <t>WARD NO.2, BARBARDIYA MUNICIPALITY</t>
  </si>
  <si>
    <t>WARD NO.3, BARBARDIYA MUNICIPALITY</t>
  </si>
  <si>
    <t>WARD NO.4, BARBARDIYA MUNICIPALITY</t>
  </si>
  <si>
    <t>WARD NO.5, BARBARDIYA MUNICIPALITY</t>
  </si>
  <si>
    <t>WARD NO.6, BARBARDIYA MUNICIPALITY</t>
  </si>
  <si>
    <t>WARD NO.7, BARBARDIYA MUNICIPALITY</t>
  </si>
  <si>
    <t>WARD NO.8, BARBARDIYA MUNICIPALITY</t>
  </si>
  <si>
    <t>WARD NO.5, BHOTKHOLA RURAL MUNICIPALITY</t>
  </si>
  <si>
    <t>WARD NO.1, CHICHILA RURAL MUNICIPALITY</t>
  </si>
  <si>
    <t>WARD NO.2, CHICHILA RURAL MUNICIPALITY</t>
  </si>
  <si>
    <t>WARD NO.3, CHICHILA RURAL MUNICIPALITY</t>
  </si>
  <si>
    <t>WARD NO.4, CHICHILA RURAL MUNICIPALITY</t>
  </si>
  <si>
    <t>WARD NO.5, CHICHILA RURAL MUNICIPALITY</t>
  </si>
  <si>
    <t>WARD NO.2, MAKALU RURAL MUNICIPALITY</t>
  </si>
  <si>
    <t>WARD NO.4, MAKALU RURAL MUNICIPALITY</t>
  </si>
  <si>
    <t>WARD NO.5, MAKALU RURAL MUNICIPALITY</t>
  </si>
  <si>
    <t>WARD NO.6, MAKALU RURAL MUNICIPALITY</t>
  </si>
  <si>
    <t>WARD NO.1, SABHAPOKHARI RURAL MUNICIPALITY</t>
  </si>
  <si>
    <t>WARD NO.2, SABHAPOKHARI RURAL MUNICIPALITY</t>
  </si>
  <si>
    <t>WARD NO.3, SABHAPOKHARI RURAL MUNICIPALITY</t>
  </si>
  <si>
    <t>WARD NO.4, SABHAPOKHARI RURAL MUNICIPALITY</t>
  </si>
  <si>
    <t>WARD NO.5, SABHAPOKHARI RURAL MUNICIPALITY</t>
  </si>
  <si>
    <t>WARD NO.6, SABHAPOKHARI RURAL MUNICIPALITY</t>
  </si>
  <si>
    <t>WARD NO.1, SILICHONG RURAL MUNICIPALITY</t>
  </si>
  <si>
    <t>WARD NO.2, SILICHONG RURAL MUNICIPALITY</t>
  </si>
  <si>
    <t>WARD NO.3, SILICHONG RURAL MUNICIPALITY</t>
  </si>
  <si>
    <t>WARD NO.4, SILICHONG RURAL MUNICIPALITY</t>
  </si>
  <si>
    <t>WARD NO.17, RAMGRAM MUNICIPALITY</t>
  </si>
  <si>
    <t>WARD NO.18, RAMGRAM MUNICIPALITY</t>
  </si>
  <si>
    <t>WARD NO.1, SUNWAL MUNICIPALITY</t>
  </si>
  <si>
    <t>WARD NO.2, SUNWAL MUNICIPALITY</t>
  </si>
  <si>
    <t>WARD NO.3, SUNWAL MUNICIPALITY</t>
  </si>
  <si>
    <t>WARD NO.5, SUNWAL MUNICIPALITY</t>
  </si>
  <si>
    <t>WARD NO.6, SUNWAL MUNICIPALITY</t>
  </si>
  <si>
    <t>WARD NO.7, SUNWAL MUNICIPALITY</t>
  </si>
  <si>
    <t>WARD NO.8, SUNWAL MUNICIPALITY</t>
  </si>
  <si>
    <t>WARD NO.9, SUNWAL MUNICIPALITY</t>
  </si>
  <si>
    <t>WARD NO.10, SUNWAL MUNICIPALITY</t>
  </si>
  <si>
    <t>WARD NO.11, SUNWAL MUNICIPALITY</t>
  </si>
  <si>
    <t>WARD NO.10, DUHABI MUNICIPALITY</t>
  </si>
  <si>
    <t>WARD NO.11, DUHABI MUNICIPALITY</t>
  </si>
  <si>
    <t>JALESHWOR MUNICIPALITY</t>
  </si>
  <si>
    <t>WARD NO.3, PANCHAPURI MUNICIPALITY</t>
  </si>
  <si>
    <t>WARD NO.3, SAKELA RURAL MUNICIPALITY</t>
  </si>
  <si>
    <t>WARD NO.3, TRIYUGA MUNICIPALITY</t>
  </si>
  <si>
    <t>WARD NO.3, CHULACHULI RURAL MUNICIPALITY</t>
  </si>
  <si>
    <t>BANNIGADHI JAYAGADH RURAL MUNICIPALITY</t>
  </si>
  <si>
    <t>CHANDRAPUR MUNICIPALITY</t>
  </si>
  <si>
    <t>WARD NO.7, DEVDAHA MUNICIPALITY</t>
  </si>
  <si>
    <t>WARD NO.6, RAPTI MUNICIPALITY</t>
  </si>
  <si>
    <t>WARD NO.3, KARJANHA MUNICIPALITY</t>
  </si>
  <si>
    <t>WARD NO.2, SOLUDUDHKUNDA MUNICIPALITY</t>
  </si>
  <si>
    <t>WARD NO.2, BHEERKOT MUNICIPALITY</t>
  </si>
  <si>
    <t>WARD NO.7, BELAURI MUNICIPALITY</t>
  </si>
  <si>
    <t>WARD NO.2, HIMALI RURAL MUNICIPALITY</t>
  </si>
  <si>
    <t>WARD NO.4, HIMALI RURAL MUNICIPALITY</t>
  </si>
  <si>
    <t>WARD NO.6, LALBANDI MUNICIPALITY</t>
  </si>
  <si>
    <t>WARD NO.4, PURCHAUDI MUNICIPALITY</t>
  </si>
  <si>
    <t>WARD NO.4, AADARSH RURAL MUNICIPALITY</t>
  </si>
  <si>
    <t>WARD NO.4, PANCHAPURI MUNICIPALITY</t>
  </si>
  <si>
    <t>WARD NO.5, DEVGHAT RURAL MUNICIPALITY</t>
  </si>
  <si>
    <t>WARD NO.3, PATHIBHARA YANGWARAK RURAL MUNICIPALITY</t>
  </si>
  <si>
    <t>WARD NO.9, BARAHATHAWA MUNICIPALITY</t>
  </si>
  <si>
    <t>WARD NO.9, GHODAGHODI MUNICIPALITY</t>
  </si>
  <si>
    <t>THABANG RURAL MUNICIPALITY</t>
  </si>
  <si>
    <t>WARD NO.6, CHHINNAMASTA RURAL MUNICIPALITY</t>
  </si>
  <si>
    <t>WARD NO.5, MAHAKULUNG RURAL MUNICIPALITY</t>
  </si>
  <si>
    <t>WARD NO.3, MAHADEVA RURAL MUNICIPALITY</t>
  </si>
  <si>
    <t>GOKARNESHWOR MUNICIPALITY</t>
  </si>
  <si>
    <t>WARD NO.6, SITGANGA MUNICIPALITY</t>
  </si>
  <si>
    <t>WARD NO.2, TRIBENI MUNICIPALITY</t>
  </si>
  <si>
    <t>WARD NO.2, AURAHI MUNICIPALITY</t>
  </si>
  <si>
    <t>WARD NO.1,DUDUWA RURAL MUNICIPALITY</t>
  </si>
  <si>
    <t>WARD NO.1,JANAKI RURAL MUNICIPALITY</t>
  </si>
  <si>
    <t>WARD NO.3,JANAKI RURAL MUNICIPALITY</t>
  </si>
  <si>
    <t>AJAYAMERU RURAL MUNICIPALITY</t>
  </si>
  <si>
    <t>TIKAPUR MUNICIPALITY</t>
  </si>
  <si>
    <t>WARD NO.30, BIRGUNJ METROPOLITAN CITY</t>
  </si>
  <si>
    <t>WARD NO.1, TATOPANI RURAL MUNICIPALITY</t>
  </si>
  <si>
    <t>WARD NO.16, BARAHATHAWA MUNICIPALITY</t>
  </si>
  <si>
    <t>WARD NO.1, BARAHATHAWA MUNICIPALITY</t>
  </si>
  <si>
    <t>WARD NO.4, KATAHARIYA MUNICIPALITY</t>
  </si>
  <si>
    <t>WARD NO.5, MAHOTTARI RURAL MUNICIPALITY</t>
  </si>
  <si>
    <t>WARD NO. 8, GADHIMAI MUNICIPALITY</t>
  </si>
  <si>
    <t>WARD NO.7, BODEBARSAIN MUNICIPALITY</t>
  </si>
  <si>
    <t>WARD NO.6, SIYARI RURAL MUNICIPALITY</t>
  </si>
  <si>
    <t>WARD NO.11, JAYAPRITHVI MUNICIPALITY</t>
  </si>
  <si>
    <t>WARD NO.1, KWHOLASOTHAR RURAL MUNICIPALITY</t>
  </si>
  <si>
    <t>WARD NO.4, PANINI RURAL MUNICIPALITY</t>
  </si>
  <si>
    <t>WARD NO.5, PANINI RURAL MUNICIPALITY</t>
  </si>
  <si>
    <t>WARD NO.4, LIKHU PIKE RURAL MUNICIPALITY</t>
  </si>
  <si>
    <t>WARD NO.1, MIKWAKHOLA RURAL MUNICIPALITY</t>
  </si>
  <si>
    <t>WARD NO.5, BHUME RURAL MUNICIPALITY</t>
  </si>
  <si>
    <t>WARD NO.1, PUNARBAS MUNICIPALITY</t>
  </si>
  <si>
    <t>WARD NO.6, SUDDHODHAN RURAL MUNICIPALITY</t>
  </si>
  <si>
    <t>WARD NO.4, TUMBEWA RURAL MUNICIPALITY</t>
  </si>
  <si>
    <t>WARD NO.8, DEVDAHA MUNICIPALITY</t>
  </si>
  <si>
    <t>WARD NO.6, NEPALGUNJ SUBMETROPOLITAN CITY</t>
  </si>
  <si>
    <t>WARD NO.3, BHOJPUR MUNICIPALITY</t>
  </si>
  <si>
    <t>WARD NO.3, KATAHARIYA MUNICIPALITY</t>
  </si>
  <si>
    <t>WARD NO. 3, MARSYANGDI RURAL MUNICIPALITY</t>
  </si>
  <si>
    <t>WARD NO.3, HELAMBHU RURAL MUNICIPALITY</t>
  </si>
  <si>
    <t>WARD NO.2,NARPA BHUMI RURAL MUNICIPALITY</t>
  </si>
  <si>
    <t>WARD NO.8, BELAURI MUNICIPALITY</t>
  </si>
  <si>
    <t>SIMTA RURAL MUNICIPALITY</t>
  </si>
  <si>
    <t>WARD NO.15, BARDAGHAT MUNICIPALITY</t>
  </si>
  <si>
    <t>GHODAGHODI MUNICIPALITY</t>
  </si>
  <si>
    <t>BEDKOT MUNICIPALITY</t>
  </si>
  <si>
    <t>BHAJANI MUNICIPALITY</t>
  </si>
  <si>
    <t>KUSE RURAL MUNICIPALITY</t>
  </si>
  <si>
    <t>WARD NO.11, BARDAGHAT MUNICIPALITY</t>
  </si>
  <si>
    <t>WARD NO.13, BARDAGHAT MUNICIPALITY</t>
  </si>
  <si>
    <t>WARD NO.4, CHANDRAGIRI MUNICIPALITY</t>
  </si>
  <si>
    <t>WARD NO.6, DAKNESHWORI MUNICIPALITY</t>
  </si>
  <si>
    <t>WARD NO.1, LISANKHU PAKHAR RURAL MUNICIPALITY</t>
  </si>
  <si>
    <t>WARD NO.5, PANCHAKANYA RURAL MUNICIPALITY</t>
  </si>
  <si>
    <t>PANCHAKANYA RURAL MUNICIPALITY</t>
  </si>
  <si>
    <t>WARD NO.5, NAGARJUN MUNICIPALITY</t>
  </si>
  <si>
    <t>WARD NO.4, ISMA RURAL MUNICIPALITY</t>
  </si>
  <si>
    <t>WARD NO.5, PHETA RURAL MUNICIPALITY</t>
  </si>
  <si>
    <t>KALIKA RURAL MUNICIPALITY</t>
  </si>
  <si>
    <t>WARD NO.7, JAIMINI MUNICIPALITY</t>
  </si>
  <si>
    <t>WARD NO.15, KALAIYA MUNICIPALITY</t>
  </si>
  <si>
    <t>WARD NO.4, MATHAGADHI RURAL MUNICIPALITY</t>
  </si>
  <si>
    <t>WARD NO.2, AJAYAMERU RURAL MUNICIPALITY</t>
  </si>
  <si>
    <t>WARD NO.4, BANNIGADHI JAYAGADH RURAL MUNICIPALITY</t>
  </si>
  <si>
    <t>WARD NO.5, BANNIGADHI JAYAGADH RURAL MUNICIPALITY</t>
  </si>
  <si>
    <t>WARD NO.6, BANNIGADHI JAYAGADH RURAL MUNICIPALITY</t>
  </si>
  <si>
    <t>WARD NO.1, RAMAROSHAN RURAL MUNICIPALITY</t>
  </si>
  <si>
    <t>WARD NO.2, RAMAROSHAN RURAL MUNICIPALITY</t>
  </si>
  <si>
    <t>WARD NO.3, RAMAROSHAN RURAL MUNICIPALITY</t>
  </si>
  <si>
    <t>WARD NO.4, RAMAROSHAN RURAL MUNICIPALITY</t>
  </si>
  <si>
    <t>WARD NO.6, RAMAROSHAN RURAL MUNICIPALITY</t>
  </si>
  <si>
    <t>WARD NO.7, RAMAROSHAN RURAL MUNICIPALITY</t>
  </si>
  <si>
    <t>WARD NO.1, DHAKARI RURAL MUNICIPALITY</t>
  </si>
  <si>
    <t>WARD NO.2, DHAKARI RURAL MUNICIPALITY</t>
  </si>
  <si>
    <t>WARD NO.3, DHAKARI RURAL MUNICIPALITY</t>
  </si>
  <si>
    <t>WARD NO.4, DHAKARI RURAL MUNICIPALITY</t>
  </si>
  <si>
    <t>WARD NO.6, DHAKARI RURAL MUNICIPALITY</t>
  </si>
  <si>
    <t>WARD NO.7, DHAKARI RURAL MUNICIPALITY</t>
  </si>
  <si>
    <t>WARD NO.1, TURMAKHAD RURAL MUNICIPALITY</t>
  </si>
  <si>
    <t>WARD NO.2, TURMAKHAD RURAL MUNICIPALITY</t>
  </si>
  <si>
    <t>WARD NO.3, RAMPUR MUNICIPALITY</t>
  </si>
  <si>
    <t>WARD NO.4, RAMPUR MUNICIPALITY</t>
  </si>
  <si>
    <t>WARD NO.5, RAMPUR MUNICIPALITY</t>
  </si>
  <si>
    <t>WARD NO.6, RAMPUR MUNICIPALITY</t>
  </si>
  <si>
    <t>WARD NO.7, RAMPUR MUNICIPALITY</t>
  </si>
  <si>
    <t>WARD NO.8, RAMPUR MUNICIPALITY</t>
  </si>
  <si>
    <t>WARD NO.9, RAMPUR MUNICIPALITY</t>
  </si>
  <si>
    <t>WARD NO.10, RAMPUR MUNICIPALITY</t>
  </si>
  <si>
    <t>WARD NO.1, TANSEN MUNICIPALITY</t>
  </si>
  <si>
    <t>WARD NO.2, TANSEN MUNICIPALITY</t>
  </si>
  <si>
    <t>WARD NO.3, TANSEN MUNICIPALITY</t>
  </si>
  <si>
    <t>WARD NO.5, TANSEN MUNICIPALITY</t>
  </si>
  <si>
    <t>WARD NO.6, TANSEN MUNICIPALITY</t>
  </si>
  <si>
    <t>WARD NO.7, TANSEN MUNICIPALITY</t>
  </si>
  <si>
    <t>WARD NO.8, TANSEN MUNICIPALITY</t>
  </si>
  <si>
    <t>WARD NO.9, TANSEN MUNICIPALITY</t>
  </si>
  <si>
    <t>WARD NO.10, TANSEN MUNICIPALITY</t>
  </si>
  <si>
    <t>WARD NO.11, TANSEN MUNICIPALITY</t>
  </si>
  <si>
    <t>WARD NO.12, TANSEN MUNICIPALITY</t>
  </si>
  <si>
    <t>WARD NO.13, TANSEN MUNICIPALITY</t>
  </si>
  <si>
    <t>WARD NO.14, TANSEN MUNICIPALITY</t>
  </si>
  <si>
    <t>WARD NO.2, NISDI RURAL MUNICIPALITY</t>
  </si>
  <si>
    <t>WARD NO.4, BHERIGANGA MUNICIPALITY</t>
  </si>
  <si>
    <t>WARD NO.5, BHERIGANGA MUNICIPALITY</t>
  </si>
  <si>
    <t>WARD NO.6, BHERIGANGA MUNICIPALITY</t>
  </si>
  <si>
    <t>WARD NO.7, BHERIGANGA MUNICIPALITY</t>
  </si>
  <si>
    <t>WARD NO.8, BHERIGANGA MUNICIPALITY</t>
  </si>
  <si>
    <t>WARD NO.9, BHERIGANGA MUNICIPALITY</t>
  </si>
  <si>
    <t>WARD NO.10, BHERIGANGA MUNICIPALITY</t>
  </si>
  <si>
    <t>WARD NO.11, BHERIGANGA MUNICIPALITY</t>
  </si>
  <si>
    <t>WARD NO.12, BHERIGANGA MUNICIPALITY</t>
  </si>
  <si>
    <t>WARD NO.13, BHERIGANGA MUNICIPALITY</t>
  </si>
  <si>
    <t>WARD NO.1, GURBHAKOT MUNICIPALITY</t>
  </si>
  <si>
    <t>WARD NO.2, GURBHAKOT MUNICIPALITY</t>
  </si>
  <si>
    <t>WARD NO.4, GURBHAKOT MUNICIPALITY</t>
  </si>
  <si>
    <t>WARD NO.5, GURBHAKOT MUNICIPALITY</t>
  </si>
  <si>
    <t>WARD NO.6, GURBHAKOT MUNICIPALITY</t>
  </si>
  <si>
    <t>WARD NO.7, GURBHAKOT MUNICIPALITY</t>
  </si>
  <si>
    <t>WARD NO.8, GURBHAKOT MUNICIPALITY</t>
  </si>
  <si>
    <t>WARD NO.9, GURBHAKOT MUNICIPALITY</t>
  </si>
  <si>
    <t>WARD NO.10, GURBHAKOT MUNICIPALITY</t>
  </si>
  <si>
    <t>WARD NO.11, GURBHAKOT MUNICIPALITY</t>
  </si>
  <si>
    <t>WARD NO.12, GURBHAKOT MUNICIPALITY</t>
  </si>
  <si>
    <t>WARD NO.3, AJAYAMERU RURAL MUNICIPALITY</t>
  </si>
  <si>
    <t>WARD NO.4, AJAYAMERU RURAL MUNICIPALITY</t>
  </si>
  <si>
    <t>WARD NO.5, AJAYAMERU RURAL MUNICIPALITY</t>
  </si>
  <si>
    <t>WARD NO.6, AJAYAMERU RURAL MUNICIPALITY</t>
  </si>
  <si>
    <t>WARD NO.1, GANYAPDHURA RURAL MUNICIPALITY</t>
  </si>
  <si>
    <t>WARD NO.1, DHANUSADHAM MUNICIPALITY</t>
  </si>
  <si>
    <t>WARD NO.3, RURUKSHETRA RURAL MUNICIPALITY</t>
  </si>
  <si>
    <t>WARD NO.4, RURUKSHETRA RURAL MUNICIPALITY</t>
  </si>
  <si>
    <t>WARD NO.5, RURUKSHETRA RURAL MUNICIPALITY</t>
  </si>
  <si>
    <t>WARD NO.6, RURUKSHETRA RURAL MUNICIPALITY</t>
  </si>
  <si>
    <t>WARD NO.1, CHHATRAKOT RURAL MUNICIPALITY</t>
  </si>
  <si>
    <t>WARD NO.2, CHHATRAKOT RURAL MUNICIPALITY</t>
  </si>
  <si>
    <t>WARD NO.3, CHHATRAKOT RURAL MUNICIPALITY</t>
  </si>
  <si>
    <t>WARD NO.4, CHHATRAKOT RURAL MUNICIPALITY</t>
  </si>
  <si>
    <t>WARD NO.5, CHHATRAKOT RURAL MUNICIPALITY</t>
  </si>
  <si>
    <t>WARD NO.6, CHHATRAKOT RURAL MUNICIPALITY</t>
  </si>
  <si>
    <t>WARD NO.1, DHURKOT RURAL MUNICIPALITY</t>
  </si>
  <si>
    <t>WARD NO.6, CHAUBISE RURAL MUNICIPALITY</t>
  </si>
  <si>
    <t>WARD NO.7, CHAUBISE RURAL MUNICIPALITY</t>
  </si>
  <si>
    <t>FUNGLING MUNICIPALITY WARD NO.2</t>
  </si>
  <si>
    <t>INARUWA MUNICIPALITY</t>
  </si>
  <si>
    <t>DUHABI MUNICIPALITY</t>
  </si>
  <si>
    <t>DEWANGUNJ RURAL MUNICIPALITY</t>
  </si>
  <si>
    <t>KOSHI RURAL MUNICIPALITY</t>
  </si>
  <si>
    <t>GADHI RURAL MUNICIPALITY</t>
  </si>
  <si>
    <t>BHOKRAHA NARSINGH RURAL MUNICIPALITY</t>
  </si>
  <si>
    <t>HARINAGAR RURAL MUNICIPALITY</t>
  </si>
  <si>
    <t>SOLUDUDHKUNDA MUNICIPALITY</t>
  </si>
  <si>
    <t>MAPYA DUDHKOSHI RURAL MUNICIPALITY</t>
  </si>
  <si>
    <t>PYUTHAN MUNICIPALITY</t>
  </si>
  <si>
    <t>MANDABI RURAL MUNICIPALITY</t>
  </si>
  <si>
    <t>MALLARANI RURAL MUNICIPALITY</t>
  </si>
  <si>
    <t>NAUBAHINI RURAL MUNICIPALITY</t>
  </si>
  <si>
    <t>JHIMRUK RURAL MUNICIPALITY</t>
  </si>
  <si>
    <t>GULARIYA MUNICIPALITY</t>
  </si>
  <si>
    <t>MADHUWAN MUNICIPALITY</t>
  </si>
  <si>
    <t>RAJAPUR MUNICIPALITY</t>
  </si>
  <si>
    <t>BANSGADHI MUNICIPALITY</t>
  </si>
  <si>
    <t>BADHAIYATAL RURAL MUNICIPALITY</t>
  </si>
  <si>
    <t>WARD NO.1, FUNGLING MUNICIPALITY</t>
  </si>
  <si>
    <t>WARD NO.2, FUNGLING MUNICIPALITY</t>
  </si>
  <si>
    <t>WARD NO.3, FUNGLING MUNICIPALITY</t>
  </si>
  <si>
    <t>WARD NO.4, FUNGLING MUNICIPALITY</t>
  </si>
  <si>
    <t>WARD NO.5, FUNGLING MUNICIPALITY</t>
  </si>
  <si>
    <t>WARD NO.6, FUNGLING MUNICIPALITY</t>
  </si>
  <si>
    <t>WARD NO.7, FUNGLING MUNICIPALITY</t>
  </si>
  <si>
    <t>WARD NO.8, FUNGLING MUNICIPALITY</t>
  </si>
  <si>
    <t>WARD NO.5, JANAKNANDINI RURAL MUNICIPALITY</t>
  </si>
  <si>
    <t>WARD NO.6, JANAKNANDINI RURAL MUNICIPALITY</t>
  </si>
  <si>
    <t>BANEPA MUNICIPALITY</t>
  </si>
  <si>
    <t>PANAUTI MUNICIPALITY</t>
  </si>
  <si>
    <t>NAMOBUDDHA MUNICIPALITY</t>
  </si>
  <si>
    <t>KHANIKHOLA RURAL MUNICIPALITY</t>
  </si>
  <si>
    <t>CHAURIDEURALI RURAL MUNICIPALITY</t>
  </si>
  <si>
    <t>TEMAL RURAL MUNICIPALITY</t>
  </si>
  <si>
    <t>BHUMLU RURAL MUNICIPALITY</t>
  </si>
  <si>
    <t>DHAKARI RURAL MUNICIPALITY</t>
  </si>
  <si>
    <t>TURMAKHAD RURAL MUNICIPALITY</t>
  </si>
  <si>
    <t>JAYAPRITHVI MUNICIPALITY</t>
  </si>
  <si>
    <t>BUNGAL MUNICIPALITY</t>
  </si>
  <si>
    <t>TALKOT RURAL MUNICIPALITY</t>
  </si>
  <si>
    <t>MASTA RURAL MUNICIPALITY</t>
  </si>
  <si>
    <t>KHAPTADCHHANNA RURAL MUNICIPALITY</t>
  </si>
  <si>
    <t>LEKAM RURAL MUNICIPALITY</t>
  </si>
  <si>
    <t>WARD NO.4, PHAKPHOKTHUM RURAL MUNICIPALITY</t>
  </si>
  <si>
    <t>WARD NO.5, PHAKPHOKTHUM RURAL MUNICIPALITY</t>
  </si>
  <si>
    <t>WARD NO.3, DHANGADIMAI MUNICIPALITY</t>
  </si>
  <si>
    <t>WARD NO.4, DHANGADIMAI MUNICIPALITY</t>
  </si>
  <si>
    <t>THULUNG DUDHKOSHI RURAL MUNICIPALITY</t>
  </si>
  <si>
    <t>NECHASALYAN RURAL MUNICIPALITY</t>
  </si>
  <si>
    <t>MAHAKULUNG RURAL MUNICIPALITY</t>
  </si>
  <si>
    <t>LIKHU PIKE RURAL MUNICIPALITY</t>
  </si>
  <si>
    <t>DIKTEL RUPAKOT MAJHUWAGADHI MUNICIPALITY</t>
  </si>
  <si>
    <t>RAWA BESI RURAL MUNICIPALITY</t>
  </si>
  <si>
    <t>ISMA RURAL MUNICIPALITY</t>
  </si>
  <si>
    <t>WARD NO.9, FUNGLING MUNICIPALITY</t>
  </si>
  <si>
    <t>WARD NO.10, FUNGLING MUNICIPALITY</t>
  </si>
  <si>
    <t>WARD NO.11, FUNGLING MUNICIPALITY</t>
  </si>
  <si>
    <t>WARD NO.1, ATHRAI TRIBENI RURAL MUNICIPALITY</t>
  </si>
  <si>
    <t>WARD NO.2, ATHRAI TRIBENI RURAL MUNICIPALITY</t>
  </si>
  <si>
    <t>MAHABHARAT RURAL MUNICIPALITY</t>
  </si>
  <si>
    <t>ROSHI RURAL MUNICIPALITY</t>
  </si>
  <si>
    <t>JIRI MUNICIPALITY</t>
  </si>
  <si>
    <t>BHIMESHWOR MUNICIPALITY</t>
  </si>
  <si>
    <t>GAURISHANKAR RURAL MUNICIPALITY</t>
  </si>
  <si>
    <t>TAMAKOSHI RURAL MUNICIPALITY</t>
  </si>
  <si>
    <t>MELUNG RURAL MUNICIPALITY</t>
  </si>
  <si>
    <t>BIGU RURAL MUNICIPALITY</t>
  </si>
  <si>
    <t>BAITESHWOR RURAL MUNICIPALITY</t>
  </si>
  <si>
    <t>LALITPUR METROPOLITAN CITY</t>
  </si>
  <si>
    <t>BAGMATI RURAL MUNICIPALITY</t>
  </si>
  <si>
    <t>GAJURI RURAL MUNICIPALITY</t>
  </si>
  <si>
    <t>GALCHHI RURAL MUNICIPALITY</t>
  </si>
  <si>
    <t>THAHA MUNICIPALITY</t>
  </si>
  <si>
    <t>THALARA RURAL MUNICIPALITY</t>
  </si>
  <si>
    <t>SURMA RURAL MUNICIPALITY</t>
  </si>
  <si>
    <t>DURGATHALI RURAL MUNICIPALITY</t>
  </si>
  <si>
    <t>JAGANNATH RURAL MUNICIPALITY</t>
  </si>
  <si>
    <t>SWAMIKARTIK KHAPAR RURAL MUNICIPALITY</t>
  </si>
  <si>
    <t>WARD NO.2, CHULACHULI RURAL MUNICIPALITY</t>
  </si>
  <si>
    <t>WARD NO.4, CHULACHULI RURAL MUNICIPALITY</t>
  </si>
  <si>
    <t>WARD NO.5, CHULACHULI RURAL MUNICIPALITY</t>
  </si>
  <si>
    <t>WARD NO.5, DHANGADIMAI MUNICIPALITY</t>
  </si>
  <si>
    <t>WARD NO.7, PHAKPHOKTHUM RURAL MUNICIPALITY</t>
  </si>
  <si>
    <t>WARD NO.1, CHULACHULI RURAL MUNICIPALITY</t>
  </si>
  <si>
    <t>WARD NO.6, DHANGADIMAI MUNICIPALITY</t>
  </si>
  <si>
    <t>WARD NO.7, DHANGADIMAI MUNICIPALITY</t>
  </si>
  <si>
    <t>WARD NO.8, DHANGADIMAI MUNICIPALITY</t>
  </si>
  <si>
    <t>KHOTEHANG RURAL MUNICIPALITY</t>
  </si>
  <si>
    <t>KEPILASGADHI RURAL MUNICIPALITY</t>
  </si>
  <si>
    <t>SIDDHICHARAN MUNICIPALITY</t>
  </si>
  <si>
    <t>MOLUNG RURAL MUNICIPALITY</t>
  </si>
  <si>
    <t>RURUKSHETRA RURAL MUNICIPALITY</t>
  </si>
  <si>
    <t>DHURKOT RURAL MUNICIPALITY</t>
  </si>
  <si>
    <t>MADANE RURAL MUNICIPALITY</t>
  </si>
  <si>
    <t>RAMPUR MUNICIPALITY</t>
  </si>
  <si>
    <t>TANSEN MUNICIPALITY</t>
  </si>
  <si>
    <t>NISDI RURAL MUNICIPALITY</t>
  </si>
  <si>
    <t>WARD NO.3, ATHRAI TRIBENI RURAL MUNICIPALITY</t>
  </si>
  <si>
    <t>WARD NO.4, ATHRAI TRIBENI RURAL MUNICIPALITY</t>
  </si>
  <si>
    <t>WARD NO.5, ATHRAI TRIBENI RURAL MUNICIPALITY</t>
  </si>
  <si>
    <t>WARD NO.1, SIDINGWA RURAL MUNICIPALITY</t>
  </si>
  <si>
    <t>WARD NO.2, SIDINGWA RURAL MUNICIPALITY</t>
  </si>
  <si>
    <t>GANGAJAMUNA RURAL MUNICIPALITY</t>
  </si>
  <si>
    <t>JWALAMUKHI RURAL MUNICIPALITY</t>
  </si>
  <si>
    <t>HETAUDA SUBMETROPOLITAN CITY</t>
  </si>
  <si>
    <t>KHAPTAD CHHEDEDAHA RURAL MUNICIPALITY</t>
  </si>
  <si>
    <t>HIMALI RURAL MUNICIPALITY</t>
  </si>
  <si>
    <t>SHAILYASHIKAR MUNICIPALITY</t>
  </si>
  <si>
    <t>APIHIMAL RURAL MUNICIPALITY</t>
  </si>
  <si>
    <t>WARD NO.6, CHULACHULI RURAL MUNICIPALITY</t>
  </si>
  <si>
    <t>WARD NO.9, DHANGADIMAI MUNICIPALITY</t>
  </si>
  <si>
    <t>WARD NO.10, DHANGADIMAI MUNICIPALITY</t>
  </si>
  <si>
    <t>KATARI MUNICIPALITY</t>
  </si>
  <si>
    <t>CHAUDANDIGADHI MUNICIPALITY</t>
  </si>
  <si>
    <t>TRIYUGA MUNICIPALITY</t>
  </si>
  <si>
    <t>UDAYPURGADHI RURAL MUNICIPALITY</t>
  </si>
  <si>
    <t>TAPLI RURAL MUNICIPALITY</t>
  </si>
  <si>
    <t>RAUTAMAI RURAL MUNICIPALITY</t>
  </si>
  <si>
    <t>WARD NO.3, SIDINGWA RURAL MUNICIPALITY</t>
  </si>
  <si>
    <t>WARD NO.4, SIDINGWA RURAL MUNICIPALITY</t>
  </si>
  <si>
    <t>WARD NO.5, SIDINGWA RURAL MUNICIPALITY</t>
  </si>
  <si>
    <t>WARD NO.6, SIDINGWA RURAL MUNICIPALITY</t>
  </si>
  <si>
    <t>WARD NO.7, SIDINGWA RURAL MUNICIPALITY</t>
  </si>
  <si>
    <t>WARD NO.1, FAKTANGLUNG RURAL MUNICIPALITY</t>
  </si>
  <si>
    <t>WARD NO.2, FAKTANGLUNG RURAL MUNICIPALITY</t>
  </si>
  <si>
    <t>WARD NO.3, FAKTANGLUNG RURAL MUNICIPALITY</t>
  </si>
  <si>
    <t>WARD NO.3, BATESHWOR RURAL MUNICIPALITY</t>
  </si>
  <si>
    <t>WARD NO.4, BATESHWOR RURAL MUNICIPALITY</t>
  </si>
  <si>
    <t>WARD NO.5, BATESHWOR RURAL MUNICIPALITY</t>
  </si>
  <si>
    <t>WARD NO.1, MITHILA BIHARI MUNICIPALITY</t>
  </si>
  <si>
    <t>WARD NO.3, MITHILA BIHARI MUNICIPALITY</t>
  </si>
  <si>
    <t>FUNGLING MUNICIPALITY</t>
  </si>
  <si>
    <t>INDRASAROBAR RURAL MUNICIPALITY</t>
  </si>
  <si>
    <t>KAILASH RURAL MUNICIPALITY</t>
  </si>
  <si>
    <t>BAKAIYA RURAL MUNICIPALITY</t>
  </si>
  <si>
    <t>BHIMPHEDI RURAL MUNICIPALITY</t>
  </si>
  <si>
    <t>MAKWANPURGADHI RURAL MUNICIPALITY</t>
  </si>
  <si>
    <t>MANHARI RURAL MUNICIPALITY</t>
  </si>
  <si>
    <t>RAKSIRANG RURAL MUNICIPALITY</t>
  </si>
  <si>
    <t>BHARATPUR METROPOLITAN CITY</t>
  </si>
  <si>
    <t>KALIKA MUNICIPALITY</t>
  </si>
  <si>
    <t>RATNANAGAR MUNICIPALITY</t>
  </si>
  <si>
    <t>RAPTI MUNICIPALITY</t>
  </si>
  <si>
    <t>NAUGAD RURAL MUNICIPALITY</t>
  </si>
  <si>
    <t>WARD NO.5, MAIJOGMAI RURAL MUNICIPALITY</t>
  </si>
  <si>
    <t>WARD NO.6, MAIJOGMAI RURAL MUNICIPALITY</t>
  </si>
  <si>
    <t>WARD NO.1, MANGSEBUNG RURAL MUNICIPALITY</t>
  </si>
  <si>
    <t>WARD NO.2, MANGSEBUNG RURAL MUNICIPALITY</t>
  </si>
  <si>
    <t>WARD NO.3, MANGSEBUNG RURAL MUNICIPALITY</t>
  </si>
  <si>
    <t>WARD NO.4, MANGSEBUNG RURAL MUNICIPALITY</t>
  </si>
  <si>
    <t>WARD NO.11, DHANGADIMAI MUNICIPALITY</t>
  </si>
  <si>
    <t>WARD NO.12, DHANGADIMAI MUNICIPALITY</t>
  </si>
  <si>
    <t>WARD NO.13, DHANGADIMAI MUNICIPALITY</t>
  </si>
  <si>
    <t>WARD NO.14, DHANGADIMAI MUNICIPALITY</t>
  </si>
  <si>
    <t>WARD NO.1, SIRAHA MUNICIPALITY</t>
  </si>
  <si>
    <t>WARD NO.2, SIRAHA MUNICIPALITY</t>
  </si>
  <si>
    <t>WARD NO.5, GRAMTHAN RURAL MUNICIPALITY</t>
  </si>
  <si>
    <t>WARD NO.6, GRAMTHAN RURAL MUNICIPALITY</t>
  </si>
  <si>
    <t>WARD NO.1, JAHADA RURAL MUNICIPALITY</t>
  </si>
  <si>
    <t>WARD NO.2, JAHADA RURAL MUNICIPALITY</t>
  </si>
  <si>
    <t>WARD NO.3, JAHADA RURAL MUNICIPALITY</t>
  </si>
  <si>
    <t>WARD NO.4, JAHADA RURAL MUNICIPALITY</t>
  </si>
  <si>
    <t>WARD NO.5, JAHADA RURAL MUNICIPALITY</t>
  </si>
  <si>
    <t>KAPILVASTU MUNICIPALITY</t>
  </si>
  <si>
    <t>SHIVARAJ MUNICIPALITY</t>
  </si>
  <si>
    <t>KRISHNANAGAR MUNICIPALITY</t>
  </si>
  <si>
    <t>BANGANGA MUNICIPALITY</t>
  </si>
  <si>
    <t>YESODHARA RURAL MUNICIPALITY</t>
  </si>
  <si>
    <t>BIJAYANAGAR RURAL MUNICIPALITY</t>
  </si>
  <si>
    <t>SUDDHODHAN RURAL MUNICIPALITY</t>
  </si>
  <si>
    <t>WARD NO.4, FAKTANGLUNG RURAL MUNICIPALITY</t>
  </si>
  <si>
    <t>WARD NO.5, FAKTANGLUNG RURAL MUNICIPALITY</t>
  </si>
  <si>
    <t>WARD NO.6, FAKTANGLUNG RURAL MUNICIPALITY</t>
  </si>
  <si>
    <t>WARD NO.7, FAKTANGLUNG RURAL MUNICIPALITY</t>
  </si>
  <si>
    <t>WARD NO.2, MIKWAKHOLA RURAL MUNICIPALITY</t>
  </si>
  <si>
    <t>WARD NO.3, MIKWAKHOLA RURAL MUNICIPALITY</t>
  </si>
  <si>
    <t>WARD NO.4, MIKWAKHOLA RURAL MUNICIPALITY</t>
  </si>
  <si>
    <t>WARD NO.5, MIKWAKHOLA RURAL MUNICIPALITY</t>
  </si>
  <si>
    <t>WARD NO.1, MERINGDEN RURAL MUNICIPALITY</t>
  </si>
  <si>
    <t>WARD NO.2, MERINGDEN RURAL MUNICIPALITY</t>
  </si>
  <si>
    <t>WARD NO.3, MERINGDEN RURAL MUNICIPALITY</t>
  </si>
  <si>
    <t>WARD NO.4, MERINGDEN RURAL MUNICIPALITY</t>
  </si>
  <si>
    <t>WARD NO.5, MERINGDEN RURAL MUNICIPALITY</t>
  </si>
  <si>
    <t>WARD NO.6, MERINGDEN RURAL MUNICIPALITY</t>
  </si>
  <si>
    <t>WARD NO.1, MAIWAKHOLA RURAL MUNICIPALITY</t>
  </si>
  <si>
    <t>WARD NO.3, MAIWAKHOLA RURAL MUNICIPALITY</t>
  </si>
  <si>
    <t>WARD NO.4, MAIWAKHOLA RURAL MUNICIPALITY</t>
  </si>
  <si>
    <t>WARD NO.5, MAIWAKHOLA RURAL MUNICIPALITY</t>
  </si>
  <si>
    <t>WARD NO.5, MITHILA BIHARI MUNICIPALITY</t>
  </si>
  <si>
    <t>WARD NO.6, MITHILA BIHARI MUNICIPALITY</t>
  </si>
  <si>
    <t>WARD NO.7, MITHILA BIHARI MUNICIPALITY</t>
  </si>
  <si>
    <t>WARD NO.9, MITHILA BIHARI MUNICIPALITY</t>
  </si>
  <si>
    <t>MUNICIPALITY WARD NO.3</t>
  </si>
  <si>
    <t>MUNICIPALITY WARD NO.4</t>
  </si>
  <si>
    <t>FUNGLING MUNICIPALITY WARD NO.5</t>
  </si>
  <si>
    <t>FUNGLING MUNICIPALITY WARD NO.6</t>
  </si>
  <si>
    <t>FUNGLING MUNICIPALITY WARD NO.7</t>
  </si>
  <si>
    <t>FUNGLING MUNICIPALITY WARD NO.8</t>
  </si>
  <si>
    <t>FUNGLING MUNICIPALITY WARD NO.9</t>
  </si>
  <si>
    <t>FUNGLING MUNICIPALITY WARD NO.10</t>
  </si>
  <si>
    <t>FUNGLING MUNICIPALITY WARD NO.11</t>
  </si>
  <si>
    <t>ICHCHHAKAMANA RURAL MUNICIPALITY</t>
  </si>
  <si>
    <t>WARD NO.5, MANGSEBUNG RURAL MUNICIPALITY</t>
  </si>
  <si>
    <t>WARD NO.6, MANGSEBUNG RURAL MUNICIPALITY</t>
  </si>
  <si>
    <t>WARD NO.1, RONG RURAL MUNICIPALITY</t>
  </si>
  <si>
    <t>WARD NO.2, RONG RURAL MUNICIPALITY</t>
  </si>
  <si>
    <t>WARD NO.3, RONG RURAL MUNICIPALITY</t>
  </si>
  <si>
    <t>WARD NO.3, SIRAHA MUNICIPALITY</t>
  </si>
  <si>
    <t>WARD NO.4, SIRAHA MUNICIPALITY</t>
  </si>
  <si>
    <t>WARD NO.5, SIRAHA MUNICIPALITY</t>
  </si>
  <si>
    <t>WARD NO.6, SIRAHA MUNICIPALITY</t>
  </si>
  <si>
    <t>WARD NO.7, SIRAHA MUNICIPALITY</t>
  </si>
  <si>
    <t>WARD NO.8, SIRAHA MUNICIPALITY</t>
  </si>
  <si>
    <t>WARD NO.9, SIRAHA MUNICIPALITY</t>
  </si>
  <si>
    <t>WARD NO.10, SIRAHA MUNICIPALITY</t>
  </si>
  <si>
    <t>WARD NO.12, SIRAHA MUNICIPALITY</t>
  </si>
  <si>
    <t>PROVINCE 1</t>
  </si>
  <si>
    <t>PROVINCE 2</t>
  </si>
  <si>
    <t>BAGMATI PROVINCE</t>
  </si>
  <si>
    <t>GANDAKI PROVINCE</t>
  </si>
  <si>
    <t>LUMBINI PROVINCE</t>
  </si>
  <si>
    <t>KARNALI PROVINCE</t>
  </si>
  <si>
    <t>SUDURPASHCHIM PRADESH</t>
  </si>
  <si>
    <t>WARD NO.2, SIRIJUNGA RURAL MUNICIPALITY</t>
  </si>
  <si>
    <t>WARD NO.3, SIRIJUNGA RURAL MUNICIPALITY</t>
  </si>
  <si>
    <t>WARD NO.4, SIRIJUNGA RURAL MUNICIPALITY</t>
  </si>
  <si>
    <t>WARD NO.5, SIRIJUNGA RURAL MUNICIPALITY</t>
  </si>
  <si>
    <t>WARD NO.6, SIRIJUNGA RURAL MUNICIPALITY</t>
  </si>
  <si>
    <t>WARD NO.7, SIRIJUNGA RURAL MUNICIPALITY</t>
  </si>
  <si>
    <t>WARD NO.8, SIRIJUNGA RURAL MUNICIPALITY</t>
  </si>
  <si>
    <t>WARD NO.6, MAIWAKHOLA RURAL MUNICIPALITY</t>
  </si>
  <si>
    <t>WARD NO.2, PATHIBHARA YANGWARAK RURAL MUNICIPALITY</t>
  </si>
  <si>
    <t>WARD NO.4, PATHIBHARA YANGWARAK RURAL MUNICIPALITY</t>
  </si>
  <si>
    <t>WARD NO.5, PATHIBHARA YANGWARAK RURAL MUNICIPALITY</t>
  </si>
  <si>
    <t>WARD NO.6, PATHIBHARA YANGWARAK RURAL MUNICIPALITY</t>
  </si>
  <si>
    <t>WARD NO.1, PHIDIM MUNICIPALITY</t>
  </si>
  <si>
    <t>WARD NO.2, PHIDIM MUNICIPALITY</t>
  </si>
  <si>
    <t>WARD NO.3, PHIDIM MUNICIPALITY</t>
  </si>
  <si>
    <t>WARD NO.10, MITHILA BIHARI MUNICIPALITY</t>
  </si>
  <si>
    <t>WARD NO.1, MUKHIYAPATTI MUSAHARMIYA RURAL MUNICIPALITY</t>
  </si>
  <si>
    <t>WARD NO.2, MUKHIYAPATTI MUSAHARMIYA RURAL MUNICIPALITY</t>
  </si>
  <si>
    <t>WARD NO.3, MUKHIYAPATTI MUSAHARMIYA RURAL MUNICIPALITY</t>
  </si>
  <si>
    <t>WARD NO.4, MUKHIYAPATTI MUSAHARMIYA RURAL MUNICIPALITY</t>
  </si>
  <si>
    <t>WARD NO.5, MUKHIYAPATTI MUSAHARMIYA RURAL MUNICIPALITY</t>
  </si>
  <si>
    <t>WARD NO.6, MUKHIYAPATTI MUSAHARMIYA RURAL MUNICIPALITY</t>
  </si>
  <si>
    <t>WARD NO.1, LAXMINIYA RURAL MUNICIPALITY</t>
  </si>
  <si>
    <t>WARD NO.2, LAXMINIYA RURAL MUNICIPALITY</t>
  </si>
  <si>
    <t>WARD NO.6, RONG RURAL MUNICIPALITY</t>
  </si>
  <si>
    <t>WARD NO.1, SANDAKPUR RURAL MUNICIPALITY</t>
  </si>
  <si>
    <t>WARD NO.2, SANDAKPUR RURAL MUNICIPALITY</t>
  </si>
  <si>
    <t>WARD NO.3, SANDAKPUR RURAL MUNICIPALITY</t>
  </si>
  <si>
    <t>WARD NO.4, SANDAKPUR RURAL MUNICIPALITY</t>
  </si>
  <si>
    <t>WARD NO.5, SANDAKPUR RURAL MUNICIPALITY</t>
  </si>
  <si>
    <t>WARD NO.1, MECHINAGAR MUNICIPALITY</t>
  </si>
  <si>
    <t>WARD NO.2, MECHINAGAR MUNICIPALITY</t>
  </si>
  <si>
    <t>WARD NO.3, MECHINAGAR MUNICIPALITY</t>
  </si>
  <si>
    <t>WARD NO.4, MECHINAGAR MUNICIPALITY</t>
  </si>
  <si>
    <t>WARD NO.5, MECHINAGAR MUNICIPALITY</t>
  </si>
  <si>
    <t>WARD NO.6, MECHINAGAR MUNICIPALITY</t>
  </si>
  <si>
    <t>WARD NO.7, MECHINAGAR MUNICIPALITY</t>
  </si>
  <si>
    <t>WARD NO.8, MECHINAGAR MUNICIPALITY</t>
  </si>
  <si>
    <t>WARD NO.9, MECHINAGAR MUNICIPALITY</t>
  </si>
  <si>
    <t>WARD NO.10, MECHINAGAR MUNICIPALITY</t>
  </si>
  <si>
    <t>WARD NO.11, MECHINAGAR MUNICIPALITY</t>
  </si>
  <si>
    <t>WARD NO.13, SIRAHA MUNICIPALITY</t>
  </si>
  <si>
    <t>WARD NO.14, SIRAHA MUNICIPALITY</t>
  </si>
  <si>
    <t>WARD NO.15, SIRAHA MUNICIPALITY</t>
  </si>
  <si>
    <t>WARD NO.16, SIRAHA MUNICIPALITY</t>
  </si>
  <si>
    <t>WARD NO.17, SIRAHA MUNICIPALITY</t>
  </si>
  <si>
    <t>WARD NO.19, SIRAHA MUNICIPALITY</t>
  </si>
  <si>
    <t>WARD NO.20, SIRAHA MUNICIPALITY</t>
  </si>
  <si>
    <t>WARD NO.21, SIRAHA MUNICIPALITY</t>
  </si>
  <si>
    <t>WARD NO.22, SIRAHA MUNICIPALITY</t>
  </si>
  <si>
    <t>WARD NO.1, GOLBAZAR MUNICIPALITY</t>
  </si>
  <si>
    <t>WARD NO.2, GOLBAZAR MUNICIPALITY</t>
  </si>
  <si>
    <t>ATHRAI TRIBENI RURAL MUNICIPALITY</t>
  </si>
  <si>
    <t>MERINGDEN RURAL MUNICIPALITY</t>
  </si>
  <si>
    <t>MAIWAKHOLA RURAL MUNICIPALITY</t>
  </si>
  <si>
    <t>PATHIBHARA YANGWARAK RURAL MUNICIPALITY</t>
  </si>
  <si>
    <t>SIRIJUNGA RURAL MUNICIPALITY</t>
  </si>
  <si>
    <t>FIDIM MUNICIPALITY</t>
  </si>
  <si>
    <t>PHALELUNG RURAL MUNICIPALITY</t>
  </si>
  <si>
    <t>HILIHANG RURAL MUNICIPALITY</t>
  </si>
  <si>
    <t>DHANKAUL RURAL MUNICIPALITY</t>
  </si>
  <si>
    <t>WARD NO.7, RUPA RURAL MUNICIPALITY</t>
  </si>
  <si>
    <t>WARD NO.1, THASANG RURAL MUNICIPALITY</t>
  </si>
  <si>
    <t>WARD NO.2, THASANG RURAL MUNICIPALITY</t>
  </si>
  <si>
    <t>WARD NO.3, THASANG RURAL MUNICIPALITY</t>
  </si>
  <si>
    <t>WARD NO.4, THASANG RURAL MUNICIPALITY</t>
  </si>
  <si>
    <t>WARD NO.5, THASANG RURAL MUNICIPALITY</t>
  </si>
  <si>
    <t>WARD NO.1, BARAGUNG MUKTICHHETRA RURAL MUNICIPALITY</t>
  </si>
  <si>
    <t>WARD NO.2, BARAGUNG MUKTICHHETRA RURAL MUNICIPALITY</t>
  </si>
  <si>
    <t>WARD NO.9, ANNAPURNA RURAL MUNICIPALITY</t>
  </si>
  <si>
    <t>WARD NO.10, ANNAPURNA RURAL MUNICIPALITY</t>
  </si>
  <si>
    <t>WARD NO.11, ANNAPURNA RURAL MUNICIPALITY</t>
  </si>
  <si>
    <t>WARD NO.2, MADI RURAL MUNICIPALITY</t>
  </si>
  <si>
    <t>WARD NO.3, MADI RURAL MUNICIPALITY</t>
  </si>
  <si>
    <t>WARD NO.4, MADI RURAL MUNICIPALITY</t>
  </si>
  <si>
    <t>WARD NO.5, MADI RURAL MUNICIPALITY</t>
  </si>
  <si>
    <t>WARD NO.6, MADI RURAL MUNICIPALITY</t>
  </si>
  <si>
    <t>WARD NO.7, MADI RURAL MUNICIPALITY</t>
  </si>
  <si>
    <t>WARD NO.8, MADI RURAL MUNICIPALITY</t>
  </si>
  <si>
    <t>WARD NO.10, MADI RURAL MUNICIPALITY</t>
  </si>
  <si>
    <t>WARD NO.11, MADI RURAL MUNICIPALITY</t>
  </si>
  <si>
    <t>WARD NO.12, MADI RURAL MUNICIPALITY</t>
  </si>
  <si>
    <t>WARD NO.1, GHARAPJHONG RURAL MUNICIPALITY</t>
  </si>
  <si>
    <t>WARD NO.2, GHARAPJHONG RURAL MUNICIPALITY</t>
  </si>
  <si>
    <t>WARD NO.3, GHARAPJHONG RURAL MUNICIPALITY</t>
  </si>
  <si>
    <t>WARD NO.4, GHARAPJHONG RURAL MUNICIPALITY</t>
  </si>
  <si>
    <t>WARD NO.5, GHARAPJHONG RURAL MUNICIPALITY</t>
  </si>
  <si>
    <t>WARD NO.3, LO-GHEKAR RURAL MUNICIPALITY</t>
  </si>
  <si>
    <t>WARD NO.4, LO-GHEKAR RURAL MUNICIPALITY</t>
  </si>
  <si>
    <t>WARD NO.1, LOMANTHANG RURAL MUNICIPALITY</t>
  </si>
  <si>
    <t>WARD NO.3, LOMANTHANG RURAL MUNICIPALITY</t>
  </si>
  <si>
    <t>WARD NO.4, LOMANTHANG RURAL MUNICIPALITY</t>
  </si>
  <si>
    <t>WARD NO.5, LOMANTHANG RURAL MUNICIPALITY</t>
  </si>
  <si>
    <t>WARD NO.1, KUSHMA MUNICIPALITY</t>
  </si>
  <si>
    <t>WARD NO.2, KUSHMA MUNICIPALITY</t>
  </si>
  <si>
    <t>WARD NO.6, SAMMARIMAI RURAL MUNICIPALITY</t>
  </si>
  <si>
    <t>WARD NO.2, TILOTTAMA MUNICIPALITY</t>
  </si>
  <si>
    <t>WARD NO.3, TILOTTAMA MUNICIPALITY</t>
  </si>
  <si>
    <t>WARD NO.4, CHHATRADEV RURAL MUNICIPALITY</t>
  </si>
  <si>
    <t>WARD NO.5, CHHATRADEV RURAL MUNICIPALITY</t>
  </si>
  <si>
    <t>WARD NO.6, CHHATRADEV RURAL MUNICIPALITY</t>
  </si>
  <si>
    <t>WARD NO.7, CHHATRADEV RURAL MUNICIPALITY</t>
  </si>
  <si>
    <t>WARD NO.8, CHHATRADEV RURAL MUNICIPALITY</t>
  </si>
  <si>
    <t>WARD NO.1, MALARANI RURAL MUNICIPALITY</t>
  </si>
  <si>
    <t>WARD NO.2, MALARANI RURAL MUNICIPALITY</t>
  </si>
  <si>
    <t>WARD NO.3, MALARANI RURAL MUNICIPALITY</t>
  </si>
  <si>
    <t>WARD NO.4, MALARANI RURAL MUNICIPALITY</t>
  </si>
  <si>
    <t>WARD NO.5, MALARANI RURAL MUNICIPALITY</t>
  </si>
  <si>
    <t>WARD NO.7, MALARANI RURAL MUNICIPALITY</t>
  </si>
  <si>
    <t>WARD NO.8, MALARANI RURAL MUNICIPALITY</t>
  </si>
  <si>
    <t>WARD NO.9, MALARANI RURAL MUNICIPALITY</t>
  </si>
  <si>
    <t>WARD NO.1, GAINDAKOT MUNICIPALITY</t>
  </si>
  <si>
    <t>WARD NO.2, GAINDAKOT MUNICIPALITY</t>
  </si>
  <si>
    <t>WARD NO.3, GAINDAKOT MUNICIPALITY</t>
  </si>
  <si>
    <t>WARD NO.7, GAINDAKOT MUNICIPALITY</t>
  </si>
  <si>
    <t>WARD NO.3, CHAKRAGHATTA RURAL MUNICIPALITY</t>
  </si>
  <si>
    <t>WARD NO.4, CHAKRAGHATTA RURAL MUNICIPALITY</t>
  </si>
  <si>
    <t>WARD NO.5, CHAKRAGHATTA RURAL MUNICIPALITY</t>
  </si>
  <si>
    <t>WARD NO.6, CHAKRAGHATTA RURAL MUNICIPALITY</t>
  </si>
  <si>
    <t>WARD NO.9, CHAKRAGHATTA RURAL MUNICIPALITY</t>
  </si>
  <si>
    <t>WARD NO.11, CHAKRAGHATTA RURAL MUNICIPALITY</t>
  </si>
  <si>
    <t>WARD NO.12, CHAKRAGHATTA RURAL MUNICIPALITY</t>
  </si>
  <si>
    <t>WARD NO.13, CHAKRAGHATTA RURAL MUNICIPALITY</t>
  </si>
  <si>
    <t>WARD NO.1, CHANDRANAGAR RURAL MUNICIPALITY</t>
  </si>
  <si>
    <t>WARD NO.2, CHANDRANAGAR RURAL MUNICIPALITY</t>
  </si>
  <si>
    <t>WARD NO.3, CHANDRANAGAR RURAL MUNICIPALITY</t>
  </si>
  <si>
    <t>WARD NO.4, CHANDRANAGAR RURAL MUNICIPALITY</t>
  </si>
  <si>
    <t>WARD NO.5, CHANDRANAGAR RURAL MUNICIPALITY</t>
  </si>
  <si>
    <t>WARD NO.6, CHANDRANAGAR RURAL MUNICIPALITY</t>
  </si>
  <si>
    <t>WARD NO.7, CHANDRANAGAR RURAL MUNICIPALITY</t>
  </si>
  <si>
    <t>WARD NO.1, DHANKAUL RURAL MUNICIPALITY</t>
  </si>
  <si>
    <t>WARD NO.2, DHANKAUL RURAL MUNICIPALITY</t>
  </si>
  <si>
    <t>WARD NO.3, DHANKAUL RURAL MUNICIPALITY</t>
  </si>
  <si>
    <t>WARD NO.2, NEELAKANTHA MUNICIPALITY</t>
  </si>
  <si>
    <t>WARD NO.4, NEELAKANTHA MUNICIPALITY</t>
  </si>
  <si>
    <t>WARD NO.5, NEELAKANTHA MUNICIPALITY</t>
  </si>
  <si>
    <t>WARD NO.6, NEELAKANTHA MUNICIPALITY</t>
  </si>
  <si>
    <t>WARD NO.9, NEELAKANTHA MUNICIPALITY</t>
  </si>
  <si>
    <t>WARD NO.11, NEELAKANTHA MUNICIPALITY</t>
  </si>
  <si>
    <t>WARD NO.9, GAURISHANKAR RURAL MUNICIPALITY</t>
  </si>
  <si>
    <t>WARD NO.2, MELUNG RURAL MUNICIPALITY</t>
  </si>
  <si>
    <t>WARD NO.3, MELUNG RURAL MUNICIPALITY</t>
  </si>
  <si>
    <t>WARD NO.4, MELUNG RURAL MUNICIPALITY</t>
  </si>
  <si>
    <t>WARD NO.5, MELUNG RURAL MUNICIPALITY</t>
  </si>
  <si>
    <t>WARD NO.6, MELUNG RURAL MUNICIPALITY</t>
  </si>
  <si>
    <t>WARD NO.7, MELUNG RURAL MUNICIPALITY</t>
  </si>
  <si>
    <t>WARD NO.1, BAITESHWOR RURAL MUNICIPALITY</t>
  </si>
  <si>
    <t>WARD NO.2, BAITESHWOR RURAL MUNICIPALITY</t>
  </si>
  <si>
    <t>WARD NO.3, BAITESHWOR RURAL MUNICIPALITY</t>
  </si>
  <si>
    <t>WARD NO.4, BAITESHWOR RURAL MUNICIPALITY</t>
  </si>
  <si>
    <t>WARD NO.5, BAITESHWOR RURAL MUNICIPALITY</t>
  </si>
  <si>
    <t>WARD NO.6, BAITESHWOR RURAL MUNICIPALITY</t>
  </si>
  <si>
    <t>WARD NO.7, BAITESHWOR RURAL MUNICIPALITY</t>
  </si>
  <si>
    <t>WARD NO.8, BAITESHWOR RURAL MUNICIPALITY</t>
  </si>
  <si>
    <t>WARD NO.2, SHAILUNG RURAL MUNICIPALITY</t>
  </si>
  <si>
    <t>WARD NO.3, SHAILUNG RURAL MUNICIPALITY</t>
  </si>
  <si>
    <t>WARD NO.4, SHAILUNG RURAL MUNICIPALITY</t>
  </si>
  <si>
    <t>WARD NO.6, SHAILUNG RURAL MUNICIPALITY</t>
  </si>
  <si>
    <t>WARD NO.4, BARAGUNG MUKTICHHETRA RURAL MUNICIPALITY</t>
  </si>
  <si>
    <t>WARD NO.5, BARAGUNG MUKTICHHETRA RURAL MUNICIPALITY</t>
  </si>
  <si>
    <t>WARD NO.2, PHALEWAS MUNICIPALITY</t>
  </si>
  <si>
    <t>WARD NO.3, PHALEWAS MUNICIPALITY</t>
  </si>
  <si>
    <t>WARD NO.4, PHALEWAS MUNICIPALITY</t>
  </si>
  <si>
    <t>WARD NO.5, PHALEWAS MUNICIPALITY</t>
  </si>
  <si>
    <t>WARD NO.6, PHALEWAS MUNICIPALITY</t>
  </si>
  <si>
    <t>WARD NO.7, PHALEWAS MUNICIPALITY</t>
  </si>
  <si>
    <t>WARD NO.8, PHALEWAS MUNICIPALITY</t>
  </si>
  <si>
    <t>WARD NO.9, PHALEWAS MUNICIPALITY</t>
  </si>
  <si>
    <t>WARD NO.10, PHALEWAS MUNICIPALITY</t>
  </si>
  <si>
    <t>WARD NO.3, KUSHMA MUNICIPALITY</t>
  </si>
  <si>
    <t>WARD NO.4, KUSHMA MUNICIPALITY</t>
  </si>
  <si>
    <t>WARD NO.5, KUSHMA MUNICIPALITY</t>
  </si>
  <si>
    <t>WARD NO.6, KUSHMA MUNICIPALITY</t>
  </si>
  <si>
    <t>WARD NO.7, KUSHMA MUNICIPALITY</t>
  </si>
  <si>
    <t>WARD NO.8, KUSHMA MUNICIPALITY</t>
  </si>
  <si>
    <t>WARD NO.4, KHANDBARI MUNICIPALITY</t>
  </si>
  <si>
    <t>WARD NO.5, KHANDBARI MUNICIPALITY</t>
  </si>
  <si>
    <t>WARD NO.3, GAURISHANKAR RURAL MUNICIPALITY</t>
  </si>
  <si>
    <t>WARD NO.13, KATARI MUNICIPALITY</t>
  </si>
  <si>
    <t>WARD NO.2, PAROHA MUNICIPALITY</t>
  </si>
  <si>
    <t>WARD NO.6, SOLUDUDHKUNDA MUNICIPALITY</t>
  </si>
  <si>
    <t>WARD NO.6, DUHABI MUNICIPALITY</t>
  </si>
  <si>
    <t>WARD NO.2, BIRENDRANAGAR MUNICIPALITY</t>
  </si>
  <si>
    <t>WARD NO.4, KARJANHA MUNICIPALITY</t>
  </si>
  <si>
    <t>WARD NO.11, GORKHA MUNICIPALITY</t>
  </si>
  <si>
    <t>WARD NO.2, MAIWAKHOLA RURAL MUNICIPALITY</t>
  </si>
  <si>
    <t>WARD NO.1, KAILASH RURAL MUNICIPALITY</t>
  </si>
  <si>
    <t>KHARPUNATH RURAL MUNICIPALITY</t>
  </si>
  <si>
    <t>WARD NO.6, SAMSI RURAL MUNICIPALITY</t>
  </si>
  <si>
    <t>WARD NO.6, GADHIMAI MUNICIPALITY</t>
  </si>
  <si>
    <t>WARD NO.8, BADHAIYATAL RURAL MUNICIPALITY</t>
  </si>
  <si>
    <t>WARD NO.6, ATHRAI RURAL MUNICIPALITY</t>
  </si>
  <si>
    <t>WARD NO.5, CHHATHAR RURAL MUNICIPALITY</t>
  </si>
  <si>
    <t>WARD NO.6, PALHINANDAN RURAL MUNICIPALITY</t>
  </si>
  <si>
    <t>WARD NO.3, GRAMTHAN RURAL MUNICIPALITY</t>
  </si>
  <si>
    <t>WARD NO.3, KARAIYAMAI RURAL MUNICIPALITY</t>
  </si>
  <si>
    <t>WARD NO.4, BELAKA MUNICIPALITY</t>
  </si>
  <si>
    <t>WARD NO.7, JWALAMUKHI RURAL MUNICIPALITY</t>
  </si>
  <si>
    <t>WARD NO.7, LUNGRI RURAL MUNICIPALITY</t>
  </si>
  <si>
    <t>WARD NO.6, RAJAPUR MUNICIPALITY</t>
  </si>
  <si>
    <t>WARD NO.8, NARAHARINATH RURAL MUNICIPALITY</t>
  </si>
  <si>
    <t>WARD NO.4, SUKHIPUR MUNICIPALITY</t>
  </si>
  <si>
    <t>WARD NO.4, KALIKAMAI RURAL MUNICIPALITY</t>
  </si>
  <si>
    <t>WARD NO.1, RAMPRASADRAI RURAL MUNICIPALITY</t>
  </si>
  <si>
    <t>WARD NO.17, BIRGUNJ METROPOLITAN CITY</t>
  </si>
  <si>
    <t>KANEPOKHARI RURAL MUNICIPALITY</t>
  </si>
  <si>
    <t>WARD NO.3, BARDIBAS MUNICIPALITY</t>
  </si>
  <si>
    <t>WARD NO.1, TILOTTAMA MUNICIPALITY</t>
  </si>
  <si>
    <t>WARD NO.1, AADHIKHOLA RURAL MUNICIPALITY</t>
  </si>
  <si>
    <t>WARD NO.4, KONJYOSOM RURAL MUNICIPALITY</t>
  </si>
  <si>
    <t>WARD NO.13, GURBHAKOT MUNICIPALITY</t>
  </si>
  <si>
    <t>WARD NO.3, CHINGAD RURAL MUNICIPALITY</t>
  </si>
  <si>
    <t>WARD NO.7, MITHILA MUNICIPALITY</t>
  </si>
  <si>
    <t>WARD NO.4, GAUMUKHI RURAL MUNICIPALITY</t>
  </si>
  <si>
    <t>WARD NO. 1, BALAN- BIHUL RURAL MUNICIPALITY</t>
  </si>
  <si>
    <t>WARD NO.14, RAJBIRAJ MUNICIPALITY</t>
  </si>
  <si>
    <t>WARD NO.7, SHIVASATAKSHI MUNICIPALITY</t>
  </si>
  <si>
    <t>WARD NO.10, BUTWAL SUBMETROPOLITAN CITY</t>
  </si>
  <si>
    <t>WARD NO.6, AURAHI MUNICIPALITY</t>
  </si>
  <si>
    <t>WARD NO.2, LO-GHEKAR RURAL MUNICIPALITY</t>
  </si>
  <si>
    <t>WARD NO.1, LAMKICHUHA MUNICIPALITY</t>
  </si>
  <si>
    <t>WARD NO.6, MADHYA NEPAL MUNICIPALITY</t>
  </si>
  <si>
    <t>WARD NO.4, DHARAN SUBMETROPOLITAN CITY</t>
  </si>
  <si>
    <t>GALKOT MUNICIPALITY</t>
  </si>
  <si>
    <t>WARD NO.2, DUDHPOKHARI RURAL MUNICIPALITY</t>
  </si>
  <si>
    <t>WARD NO.7, BELAKA MUNICIPALITY</t>
  </si>
  <si>
    <t>WARD NO.13, PANCHKHAL MUNICIPALITY</t>
  </si>
  <si>
    <t>WARD NO.5, TURMAKHAD RURAL MUNICIPALITY</t>
  </si>
  <si>
    <t>WARD NO.4, TURMAKHAD RURAL MUNICIPALITY</t>
  </si>
  <si>
    <t>WARD NO.6, LUNGRI RURAL MUNICIPALITY</t>
  </si>
  <si>
    <t>WARD NO.5, MUSIKOT MUNICIPALITY</t>
  </si>
  <si>
    <t>WARD NO.18, ITAHARI SUBMETROPOLITAN CITY</t>
  </si>
  <si>
    <t>WARD NO.7, JAYAPRITHVI MUNICIPALITY</t>
  </si>
  <si>
    <t>WARD NO.9, MANARASHISWA MUNICIPALITY</t>
  </si>
  <si>
    <t>WARD NO.3, KATHEKHOLA RURAL MUNICIPALITY</t>
  </si>
  <si>
    <t>DEVGHAT RURAL MUNICIPALITY</t>
  </si>
  <si>
    <t>WARD NO.14, MUSIKOT MUNICIPALITY</t>
  </si>
  <si>
    <t>WARD NO.6, WALING MUNICIPALITY</t>
  </si>
  <si>
    <t>WARD NO.7, DORAMBA RURAL MUNICIPALITY</t>
  </si>
  <si>
    <t>WARD NO.6, DHURKOT RURAL MUNICIPALITY</t>
  </si>
  <si>
    <t>WARD NO.8, SABAILA MUNICIPALITY</t>
  </si>
  <si>
    <t>WARD NO.2, LOMANTHANG RURAL MUNICIPALITY</t>
  </si>
  <si>
    <t>WARD NO.11, RESUNGA MUNICIPALITY</t>
  </si>
  <si>
    <t>WARD NO.16, LALBANDI MUNICIPALITY</t>
  </si>
  <si>
    <t>WARD NO.1, CHAMPADEVI RURAL MUNICIPALITY</t>
  </si>
  <si>
    <t>WARD NO.9, BUDHINANDA MUNICIPALITY</t>
  </si>
  <si>
    <t>BAGCHAUR MUNICIPALITY</t>
  </si>
  <si>
    <t>WARD NO.9, BODEBARSAIN MUNICIPALITY</t>
  </si>
  <si>
    <t>WARD NO.2, THALARA RURAL MUNICIPALITY</t>
  </si>
  <si>
    <t>WARD NO.1, YAMUNAMAI RURAL MUNICIPALITY</t>
  </si>
  <si>
    <t>WARD NO.3, YAMUNAMAI RURAL MUNICIPALITY</t>
  </si>
  <si>
    <t>WARD NO.3, BASBARIYA RURAL MUNICIPALITY</t>
  </si>
  <si>
    <t>PATHARI SHANISHCHARE MUNICIPALITY</t>
  </si>
  <si>
    <t>WARD NO.1, KAILARI RURAL MUNICIPALITY</t>
  </si>
  <si>
    <t>WARD NO.1, JOSHIPUR RURAL MUNICIPALITY</t>
  </si>
  <si>
    <t>WARD NO.9, RANGELI MUNICIPALITY</t>
  </si>
  <si>
    <t>WARD NO.21, LALITPUR METROPOLITAN CITY</t>
  </si>
  <si>
    <t>THAKURBABA MUNICIPALITY</t>
  </si>
  <si>
    <t>WARD NO.6, THAKURBABA MUNICIPALITY</t>
  </si>
  <si>
    <t>WARD NO.2, MAIJOGMAI RURAL MUNICIPALITY</t>
  </si>
  <si>
    <t>TAMANKHOLA RURAL MUNICIPALITY</t>
  </si>
  <si>
    <t>WARD NO.11, PARSURAM MUNICIPALITY</t>
  </si>
  <si>
    <t>WARD NO.2, KAIKE RURAL MUNICIPALITY</t>
  </si>
  <si>
    <t>WARD NO.7, RAJPUR MUNICIPALITY</t>
  </si>
  <si>
    <t>WARD NO.7, KALAIYA MUNICIPALITY</t>
  </si>
  <si>
    <t>WARD NO.1, PHALEWAS MUNICIPALITY</t>
  </si>
  <si>
    <t>WARD NO.5,DUDUWA RURAL MUNICIPALITY</t>
  </si>
  <si>
    <t>WARD NO.5, DORDI RURAL MUNICIPALITY</t>
  </si>
  <si>
    <t>WARD NO.3, GALKOT MUNICIPALITY</t>
  </si>
  <si>
    <t>WARD NO.2, DEVTAAL RURAL MUNICIPALITY</t>
  </si>
  <si>
    <t>WARD NO.3, BEDKOT MUNICIPALITY</t>
  </si>
  <si>
    <t>WARD NO.3, THULUNG DUDHKOSHI RURAL MUNICIPALITY</t>
  </si>
  <si>
    <t>WARD NO.9, THULUNG DUDHKOSHI RURAL MUNICIPALITY</t>
  </si>
  <si>
    <t>WARD NO.10, SIMRAUNGADH MUNICIPALITY</t>
  </si>
  <si>
    <t>WARD NO.3, GOSAINKUNDA RURAL MUNICIPALITY</t>
  </si>
  <si>
    <t>WARD NO.2, PHEDAP RURAL MUNICIPALITY</t>
  </si>
  <si>
    <t>WARD NO.8, MAHARAJGANG MUNICIPALITY</t>
  </si>
  <si>
    <t>WARD NO.3, CHHATRADEV RURAL MUNICIPALITY</t>
  </si>
  <si>
    <t>WARD NO.1, NAUMULE RURAL MUNICIPALITY</t>
  </si>
  <si>
    <t>WARD NO.7, NISIKHOLA RURAL MUNICIPALITY</t>
  </si>
  <si>
    <t>WARD NO.2, KALIKAMAI RURAL MUNICIPALITY</t>
  </si>
  <si>
    <t>WARD NO.1, RUPA RURAL MUNICIPALITY</t>
  </si>
  <si>
    <t>LIMCHUNGBUNG RURAL MUNICIPALITY</t>
  </si>
  <si>
    <t>WARD NO.3, LIMCHUNGBUNG RURAL MUNICIPALITY</t>
  </si>
  <si>
    <t>WARD NO.1, MELUNG RURAL MUNICIPALITY</t>
  </si>
  <si>
    <t>WARD NO.1, MAKWANPURGADHI RURAL MUNICIPALITY</t>
  </si>
  <si>
    <t>WARD NO.6, MARIN RURAL MUNICIPALITY</t>
  </si>
  <si>
    <t>KHIJIDEMWA RURAL MUNICIPALITY</t>
  </si>
  <si>
    <t>WARD NO.6, NARAHARINATH RURAL MUNICIPALITY</t>
  </si>
  <si>
    <t>WARD NO.3, SUDDHODHAN RURAL MUNICIPALITY</t>
  </si>
  <si>
    <t>WARD NO.7, TARAKESHWOR MUNICIPALITY</t>
  </si>
  <si>
    <t>WARD NO.8, BHUMIKASTHAN MUNICIPALITY</t>
  </si>
  <si>
    <t>WARD NO.2, SISNE RURAL MUNICIPALITY</t>
  </si>
  <si>
    <t>WARD NO.7, CHAINPUR MUNICIPALITY</t>
  </si>
  <si>
    <t>WARD NO.5, CHAUBISE RURAL MUNICIPALITY</t>
  </si>
  <si>
    <t>WARD NO.4, SURYABINAYAK MUNICIPALITY</t>
  </si>
  <si>
    <t>WARD NO.3, DASHRATHCHAND MUNICIPALITY</t>
  </si>
  <si>
    <t>DASHRATHCHAND MUNICIPALITY</t>
  </si>
  <si>
    <t>WARD NO.10, PUNARBAS MUNICIPALITY</t>
  </si>
  <si>
    <t>SUNWAL MUNICIPALITY</t>
  </si>
  <si>
    <t>WARD NO.11, TILOTTAMA MUNICIPALITY</t>
  </si>
  <si>
    <t>TILOTTAMA MUNICIPALITY</t>
  </si>
  <si>
    <t>WARD NO.2, POKHARA METROPOLITAN CITY</t>
  </si>
  <si>
    <t>WARD NO.6, RESUNGA MUNICIPALITY</t>
  </si>
  <si>
    <t>WARD NO.1, BAUDIKALI RURAL MUNICIPALITY</t>
  </si>
  <si>
    <t>WARD NO.8, KATAHARIYA MUNICIPALITY</t>
  </si>
  <si>
    <t>WARD NO.7, BUDDHASANTI RURAL MUNICIPALITY</t>
  </si>
  <si>
    <t>WARD NO.5, SARUMARANI RURAL MUNICIPALITY</t>
  </si>
  <si>
    <t>WARD NO.7, PALUNGTAR MUNICIPALITY</t>
  </si>
  <si>
    <t>WARD NO.1, ARJUNCHAUPARI RURAL MUNICIPALITY</t>
  </si>
  <si>
    <t>WARD NO.6, MITHILA MUNICIPALITY</t>
  </si>
  <si>
    <t>WARD NO.5, HATUWAGADHI RURAL MUNICIPALITY</t>
  </si>
  <si>
    <t>WARD NO.6, HATUWAGADHI RURAL MUNICIPALITY</t>
  </si>
  <si>
    <t>WARD NO.5, TRIYUGA MUNICIPALITY</t>
  </si>
  <si>
    <t>WARD NO.3, PURBICHAUKI RURAL MUNICIPALITY</t>
  </si>
  <si>
    <t>WARD NO.10, BAKAIYA RURAL MUNICIPALITY</t>
  </si>
  <si>
    <t>WARD NO.5, PAUWADUNGMA RURAL MUNICIPALITY</t>
  </si>
  <si>
    <t>WARD NO.4, GANYAPDHURA RURAL MUNICIPALITY</t>
  </si>
  <si>
    <t>WARD NO.3, RUPA RURAL MUNICIPALITY</t>
  </si>
  <si>
    <t>WARD NO.18, BARAHATHAWA MUNICIPALITY</t>
  </si>
  <si>
    <t>WARD NO.3, KUSE RURAL MUNICIPALITY</t>
  </si>
  <si>
    <t>WARD NO.7, BALAWA MUNICIPALITY</t>
  </si>
  <si>
    <t>WARD NO.6, BHAGAWATIMAI RURAL MUNICIPALITY</t>
  </si>
  <si>
    <t>WARD NO. 4, RAJDEVI MUNICIPALITY</t>
  </si>
  <si>
    <t>WARD NO.28, BIRGUNJ METROPOLITAN CITY</t>
  </si>
  <si>
    <t>WARD NO.19, ITAHARI SUBMETROPOLITAN CITY</t>
  </si>
  <si>
    <t>WARD NO.13, RATNANAGAR MUNICIPALITY</t>
  </si>
  <si>
    <t>WARD NO.5, DHAKARI RURAL MUNICIPALITY</t>
  </si>
  <si>
    <t>WARD NO.3, LETANG MUNICIPALITY</t>
  </si>
  <si>
    <t>WARD NO.3, VYAS MUNICIPALITY</t>
  </si>
  <si>
    <t>WARD NO.1, DHARAN SUBMETROPOLITAN CITY</t>
  </si>
  <si>
    <t>WARD NO.10, HARION MUNICIPALITY</t>
  </si>
  <si>
    <t>WARD NO.1, YESODHARA RURAL MUNICIPALITY</t>
  </si>
  <si>
    <t>WARD NO.2, MAI MUNICIPALITY</t>
  </si>
  <si>
    <t>WARD NO.5, LOHARPATTI MUNICIPALITY</t>
  </si>
  <si>
    <t>WARD NO.2, PHALELUNG RURAL MUNICIPALITY</t>
  </si>
  <si>
    <t>WARD NO.4, SUNWAL MUNICIPALITY</t>
  </si>
  <si>
    <t>WARD NO.5, SAYAL RURAL MUNICIPALITY</t>
  </si>
  <si>
    <t>WARD NO.3, MIRCHAIYA MUNICIPALITY</t>
  </si>
  <si>
    <t>WARD NO.6, PANCHKHAL MUNICIPALITY</t>
  </si>
  <si>
    <t>WARD NO.1, SANTINAGAR RURAL MUNICIPALITY</t>
  </si>
  <si>
    <t>BHERI MUNICIPALITY</t>
  </si>
  <si>
    <t>WARD NO.7, GAUMUKHI RURAL MUNICIPALITY</t>
  </si>
  <si>
    <t>MENCHHAYAYEM RURAL MUNICIPALITY</t>
  </si>
  <si>
    <t>WARD NO.11, ARJUNDHARA MUNICIPALITY</t>
  </si>
  <si>
    <t>WARD NO.6, CHAMUNDA BINDRASAINI MUNICIPALITY</t>
  </si>
  <si>
    <t>DHARAN SUBMETROPOLITAN CITY</t>
  </si>
  <si>
    <t>WARD NO.9, PANCHAPURI MUNICIPALITY</t>
  </si>
  <si>
    <t>WARD NO.3, YESODHARA RURAL MUNICIPALITY</t>
  </si>
  <si>
    <t>WARD NO.3, JANAKI RURAL MUNICIPALITY</t>
  </si>
  <si>
    <t>WARD NO.6, KALIMATI RURAL MUNICIPALITY</t>
  </si>
  <si>
    <t>WARD NO.4, PAROHA MUNICIPALITY</t>
  </si>
  <si>
    <t>WARD NO.8, BHOJPUR MUNICIPALITY</t>
  </si>
  <si>
    <t>WARD NO.8, GALCHHI RURAL MUNICIPALITY</t>
  </si>
  <si>
    <t>WARD NO.8, GAURISHANKAR RURAL MUNICIPALITY</t>
  </si>
  <si>
    <t>WARD NO.13, DHARAN SUBMETROPOLITAN CITY</t>
  </si>
  <si>
    <t>WARD NO.2, NAUBAHINI RURAL MUNICIPALITY</t>
  </si>
  <si>
    <t>WARD NO.8, BENIGHAT RORANG RURAL MUNICIPALITY</t>
  </si>
  <si>
    <t>WARD NO.5, EKDARA RURAL MUNICIPALITY</t>
  </si>
  <si>
    <t>WARD NO.9, KOLHAWI MUNICIPALITY</t>
  </si>
  <si>
    <t>WARD NO.2, MODI RURAL MUNICIPALITY</t>
  </si>
  <si>
    <t>WARD NO.1, KHOTEHANG RURAL MUNICIPALITY</t>
  </si>
  <si>
    <t>WARD NO.5, SUKHIPUR MUNICIPALITY</t>
  </si>
  <si>
    <t>WARD NO.2, PHETA RURAL MUNICIPALITY</t>
  </si>
  <si>
    <t>WARD NO.4, BIRGUNJ METROPOLITAN CITY</t>
  </si>
  <si>
    <t>WARD NO.2, OMSATIYA RURAL MUNICIPALITY</t>
  </si>
  <si>
    <t>WARD NO.4, SANIBHERI RURAL MUNICIPALITY</t>
  </si>
  <si>
    <t>WARD NO.3, SANTINAGAR RURAL MUNICIPALITY</t>
  </si>
  <si>
    <t>WARD NO.24, KALAIYA MUNICIPALITY</t>
  </si>
  <si>
    <t>WARD NO.6, KUSE RURAL MUNICIPALITY</t>
  </si>
  <si>
    <t>WARD NO.1, AURAHI MUNICIPALITY</t>
  </si>
  <si>
    <t>WARD NO.3, MAKALU RURAL MUNICIPALITY</t>
  </si>
  <si>
    <t>TILATHI KOILADI RURAL MUNICIPALITY</t>
  </si>
  <si>
    <t>WARD NO.4, PUTHA UTTARGANGA RURAL MUNICIPALITY</t>
  </si>
  <si>
    <t>WARD NO.8, DUDHAULI MUNICIPALITY</t>
  </si>
  <si>
    <t>WARD NO.4, BADIMALIKA MUNICIPALITY</t>
  </si>
  <si>
    <t>WARD NO.3, KHANIYABASH RURAL MUNICIPALITY</t>
  </si>
  <si>
    <t>WARD NO.8, BHANGAHA MUNICIPALITY</t>
  </si>
  <si>
    <t>WARD NO.9, BHANGAHA MUNICIPALITY</t>
  </si>
  <si>
    <t>WARD NO.1, BALAWA MUNICIPALITY</t>
  </si>
  <si>
    <t>WARD NO.3, BALAWA MUNICIPALITY</t>
  </si>
  <si>
    <t>WARD NO.4, BALAWA MUNICIPALITY</t>
  </si>
  <si>
    <t>WARD NO.5, BALAWA MUNICIPALITY</t>
  </si>
  <si>
    <t>WARD NO.6, BALAWA MUNICIPALITY</t>
  </si>
  <si>
    <t>WARD NO.1, PIPARA RURAL MUNICIPALITY</t>
  </si>
  <si>
    <t>WARD NO.2, PIPARA RURAL MUNICIPALITY</t>
  </si>
  <si>
    <t>WARD NO.3, PIPARA RURAL MUNICIPALITY</t>
  </si>
  <si>
    <t>WARD NO.4, PIPARA RURAL MUNICIPALITY</t>
  </si>
  <si>
    <t>WARD NO.5, PIPARA RURAL MUNICIPALITY</t>
  </si>
  <si>
    <t>WARD NO.6, PIPARA RURAL MUNICIPALITY</t>
  </si>
  <si>
    <t>WARD NO.7, PIPARA RURAL MUNICIPALITY</t>
  </si>
  <si>
    <t>WARD NO.3, AURAHI MUNICIPALITY</t>
  </si>
  <si>
    <t>WARD NO.4, AURAHI MUNICIPALITY</t>
  </si>
  <si>
    <t>WARD NO.5, AURAHI MUNICIPALITY</t>
  </si>
  <si>
    <t>WARD NO.5, MANDANDEUPUR MUNICIPALITY</t>
  </si>
  <si>
    <t>WARD NO.6, MANDANDEUPUR MUNICIPALITY</t>
  </si>
  <si>
    <t>WARD NO.7, MANDANDEUPUR MUNICIPALITY</t>
  </si>
  <si>
    <t>WARD NO.8, MANDANDEUPUR MUNICIPALITY</t>
  </si>
  <si>
    <t>WARD NO.9, MANDANDEUPUR MUNICIPALITY</t>
  </si>
  <si>
    <t>WARD NO.10, MANDANDEUPUR MUNICIPALITY</t>
  </si>
  <si>
    <t>WARD NO.11, MANDANDEUPUR MUNICIPALITY</t>
  </si>
  <si>
    <t>WARD NO.12, MANDANDEUPUR MUNICIPALITY</t>
  </si>
  <si>
    <t>WARD NO.2, ROSHI RURAL MUNICIPALITY</t>
  </si>
  <si>
    <t>WARD NO.3, ROSHI RURAL MUNICIPALITY</t>
  </si>
  <si>
    <t>WARD NO.4, ROSHI RURAL MUNICIPALITY</t>
  </si>
  <si>
    <t>WARD NO.7, PANCHPOKHARI THANGPAL RURAL MUNICIPALITY</t>
  </si>
  <si>
    <t>WARD NO.8, PANCHPOKHARI THANGPAL RURAL MUNICIPALITY</t>
  </si>
  <si>
    <t>WARD NO.1, BOTEKOSHI RURAL MUNICIPALITY</t>
  </si>
  <si>
    <t>WARD NO.2, BOTEKOSHI RURAL MUNICIPALITY</t>
  </si>
  <si>
    <t>WARD NO.3, BOTEKOSHI RURAL MUNICIPALITY</t>
  </si>
  <si>
    <t>WARD NO.4, BOTEKOSHI RURAL MUNICIPALITY</t>
  </si>
  <si>
    <t>WARD NO.5, BOTEKOSHI RURAL MUNICIPALITY</t>
  </si>
  <si>
    <t>WARD NO.2, LISANKHU PAKHAR RURAL MUNICIPALITY</t>
  </si>
  <si>
    <t>WARD NO.3, LISANKHU PAKHAR RURAL MUNICIPALITY</t>
  </si>
  <si>
    <t>WARD NO.4, LISANKHU PAKHAR RURAL MUNICIPALITY</t>
  </si>
  <si>
    <t>WARD NO.6, LISANKHU PAKHAR RURAL MUNICIPALITY</t>
  </si>
  <si>
    <t>WARD NO.7, LISANKHU PAKHAR RURAL MUNICIPALITY</t>
  </si>
  <si>
    <t>WARD NO.1, HELAMBHU RURAL MUNICIPALITY</t>
  </si>
  <si>
    <t>WARD NO.2, HELAMBHU RURAL MUNICIPALITY</t>
  </si>
  <si>
    <t>WARD NO.4, HELAMBHU RURAL MUNICIPALITY</t>
  </si>
  <si>
    <t>WARD NO.5, HELAMBHU RURAL MUNICIPALITY</t>
  </si>
  <si>
    <t>WARD NO.7, HELAMBHU RURAL MUNICIPALITY</t>
  </si>
  <si>
    <t>WARD NO.1, MANTHALI MUNICIPALITY</t>
  </si>
  <si>
    <t>WARD NO.2, MANTHALI MUNICIPALITY</t>
  </si>
  <si>
    <t>WARD NO.3, MANTHALI MUNICIPALITY</t>
  </si>
  <si>
    <t>WARD NO.5, MANTHALI MUNICIPALITY</t>
  </si>
  <si>
    <t>WARD NO.6, MANTHALI MUNICIPALITY</t>
  </si>
  <si>
    <t>WARD NO.7, MANTHALI MUNICIPALITY</t>
  </si>
  <si>
    <t>WARD NO.8, MANTHALI MUNICIPALITY</t>
  </si>
  <si>
    <t>WARD NO.10, MANTHALI MUNICIPALITY</t>
  </si>
  <si>
    <t>WARD NO.11, MANTHALI MUNICIPALITY</t>
  </si>
  <si>
    <t>WARD NO.12, MANTHALI MUNICIPALITY</t>
  </si>
  <si>
    <t>WARD NO.1, ICHCHHAKAMANA RURAL MUNICIPALITY</t>
  </si>
  <si>
    <t>WARD NO.2, ICHCHHAKAMANA RURAL MUNICIPALITY</t>
  </si>
  <si>
    <t>WARD NO.3, ICHCHHAKAMANA RURAL MUNICIPALITY</t>
  </si>
  <si>
    <t>WARD NO.4, ICHCHHAKAMANA RURAL MUNICIPALITY</t>
  </si>
  <si>
    <t>WARD NO.5, ICHCHHAKAMANA RURAL MUNICIPALITY</t>
  </si>
  <si>
    <t>WARD NO.11, KHAIRAHANI MUNICIPALITY</t>
  </si>
  <si>
    <t>WARD NO.12, KHAIRAHANI MUNICIPALITY</t>
  </si>
  <si>
    <t>WARD NO.13, KHAIRAHANI MUNICIPALITY</t>
  </si>
  <si>
    <t>WARD NO.1, RATNANAGAR MUNICIPALITY</t>
  </si>
  <si>
    <t>WARD NO.2, RATNANAGAR MUNICIPALITY</t>
  </si>
  <si>
    <t>WARD NO.3, RATNANAGAR MUNICIPALITY</t>
  </si>
  <si>
    <t>WARD NO.4, RATNANAGAR MUNICIPALITY</t>
  </si>
  <si>
    <t>WARD NO.5, RATNANAGAR MUNICIPALITY</t>
  </si>
  <si>
    <t>WARD NO.6, RATNANAGAR MUNICIPALITY</t>
  </si>
  <si>
    <t>WARD NO.7, RATNANAGAR MUNICIPALITY</t>
  </si>
  <si>
    <t>WARD NO.9, RATNANAGAR MUNICIPALITY</t>
  </si>
  <si>
    <t>WARD NO.10, RATNANAGAR MUNICIPALITY</t>
  </si>
  <si>
    <t>WARD NO.11, RATNANAGAR MUNICIPALITY</t>
  </si>
  <si>
    <t>WARD NO.14, RATNANAGAR MUNICIPALITY</t>
  </si>
  <si>
    <t>WARD NO.15, RATNANAGAR MUNICIPALITY</t>
  </si>
  <si>
    <t>WARD NO.16, RATNANAGAR MUNICIPALITY</t>
  </si>
  <si>
    <t>WARD NO.1, RAPTI MUNICIPALITY</t>
  </si>
  <si>
    <t>WARD NO.2, RAPTI MUNICIPALITY</t>
  </si>
  <si>
    <t>WARD NO.3, RAPTI MUNICIPALITY</t>
  </si>
  <si>
    <t>WARD NO.4, RAPTI MUNICIPALITY</t>
  </si>
  <si>
    <t>WARD NO.8, PALUNGTAR MUNICIPALITY</t>
  </si>
  <si>
    <t>WARD NO.9, PALUNGTAR MUNICIPALITY</t>
  </si>
  <si>
    <t>WARD NO.10, PALUNGTAR MUNICIPALITY</t>
  </si>
  <si>
    <t>WARD NO.1, AJIRKOT RURAL MUNICIPALITY</t>
  </si>
  <si>
    <t>WARD NO.2, AJIRKOT RURAL MUNICIPALITY</t>
  </si>
  <si>
    <t>WARD NO.3, AJIRKOT RURAL MUNICIPALITY</t>
  </si>
  <si>
    <t>WARD NO.5, AJIRKOT RURAL MUNICIPALITY</t>
  </si>
  <si>
    <t>WARD NO.1, GANDAKI RURAL MUNICIPALITY</t>
  </si>
  <si>
    <t>WARD NO.2, GANDAKI RURAL MUNICIPALITY</t>
  </si>
  <si>
    <t>WARD NO.3, GANDAKI RURAL MUNICIPALITY</t>
  </si>
  <si>
    <t>WARD NO.9, MADHYA NEPAL MUNICIPALITY</t>
  </si>
  <si>
    <t>WARD NO.10, MADHYA NEPAL MUNICIPALITY</t>
  </si>
  <si>
    <t>WARD NO.1, SUNDARBAZAR MUNICIPALITY</t>
  </si>
  <si>
    <t>WARD NO.3, SUNDARBAZAR MUNICIPALITY</t>
  </si>
  <si>
    <t>WARD NO.4, SUNDARBAZAR MUNICIPALITY</t>
  </si>
  <si>
    <t>WARD NO.5, SUNDARBAZAR MUNICIPALITY</t>
  </si>
  <si>
    <t>WARD NO.8, SUNDARBAZAR MUNICIPALITY</t>
  </si>
  <si>
    <t>WARD NO.9, SUNDARBAZAR MUNICIPALITY</t>
  </si>
  <si>
    <t>WARD NO.11, SUNDARBAZAR MUNICIPALITY</t>
  </si>
  <si>
    <t>WARD NO.1, DUDHPOKHARI RURAL MUNICIPALITY</t>
  </si>
  <si>
    <t>WARD NO.3, DUDHPOKHARI RURAL MUNICIPALITY</t>
  </si>
  <si>
    <t>WARD NO.4, DUDHPOKHARI RURAL MUNICIPALITY</t>
  </si>
  <si>
    <t>WARD NO.5, DUDHPOKHARI RURAL MUNICIPALITY</t>
  </si>
  <si>
    <t>WARD NO.6, DUDHPOKHARI RURAL MUNICIPALITY</t>
  </si>
  <si>
    <t>WARD NO.1, DORDI RURAL MUNICIPALITY</t>
  </si>
  <si>
    <t>WARD NO.2, DORDI RURAL MUNICIPALITY</t>
  </si>
  <si>
    <t>WARD NO.3, DORDI RURAL MUNICIPALITY</t>
  </si>
  <si>
    <t>WARD NO.7, AURAHI MUNICIPALITY</t>
  </si>
  <si>
    <t>WARD NO.1, ISHWORPUR MUNICIPALITY</t>
  </si>
  <si>
    <t>WARD NO.2, ISHWORPUR MUNICIPALITY</t>
  </si>
  <si>
    <t>WARD NO.3, ISHWORPUR MUNICIPALITY</t>
  </si>
  <si>
    <t>WARD NO.4, ISHWORPUR MUNICIPALITY</t>
  </si>
  <si>
    <t>WARD NO.5, ISHWORPUR MUNICIPALITY</t>
  </si>
  <si>
    <t>WARD NO.6, ISHWORPUR MUNICIPALITY</t>
  </si>
  <si>
    <t>WARD NO.8, ISHWORPUR MUNICIPALITY</t>
  </si>
  <si>
    <t>WARD NO.9, ISHWORPUR MUNICIPALITY</t>
  </si>
  <si>
    <t>WARD NO.10, ISHWORPUR MUNICIPALITY</t>
  </si>
  <si>
    <t>WARD NO.11, ISHWORPUR MUNICIPALITY</t>
  </si>
  <si>
    <t>WARD NO.12, ISHWORPUR MUNICIPALITY</t>
  </si>
  <si>
    <t>WARD NO.13, ISHWORPUR MUNICIPALITY</t>
  </si>
  <si>
    <t>WARD NO.14, ISHWORPUR MUNICIPALITY</t>
  </si>
  <si>
    <t>WARD NO.15, ISHWORPUR MUNICIPALITY</t>
  </si>
  <si>
    <t>WARD NO.1, LALBANDI MUNICIPALITY</t>
  </si>
  <si>
    <t>WARD NO.2, LALBANDI MUNICIPALITY</t>
  </si>
  <si>
    <t>WARD NO.3, LALBANDI MUNICIPALITY</t>
  </si>
  <si>
    <t>WARD NO.4, LALBANDI MUNICIPALITY</t>
  </si>
  <si>
    <t>WARD NO.5, LALBANDI MUNICIPALITY</t>
  </si>
  <si>
    <t>WARD NO.7, LALBANDI MUNICIPALITY</t>
  </si>
  <si>
    <t>WARD NO.5, ROSHI RURAL MUNICIPALITY</t>
  </si>
  <si>
    <t>WARD NO.6, ROSHI RURAL MUNICIPALITY</t>
  </si>
  <si>
    <t>WARD NO.7, ROSHI RURAL MUNICIPALITY</t>
  </si>
  <si>
    <t>WARD NO.8, ROSHI RURAL MUNICIPALITY</t>
  </si>
  <si>
    <t>WARD NO.9, ROSHI RURAL MUNICIPALITY</t>
  </si>
  <si>
    <t>WARD NO.10, ROSHI RURAL MUNICIPALITY</t>
  </si>
  <si>
    <t>WARD NO.11, ROSHI RURAL MUNICIPALITY</t>
  </si>
  <si>
    <t>WARD NO.12, ROSHI RURAL MUNICIPALITY</t>
  </si>
  <si>
    <t>WARD NO.1, KALINCHOWK RURAL MUNICIPALITY</t>
  </si>
  <si>
    <t>WARD NO.2, KALINCHOWK RURAL MUNICIPALITY</t>
  </si>
  <si>
    <t>WARD NO.3, KALINCHOWK RURAL MUNICIPALITY</t>
  </si>
  <si>
    <t>WARD NO.4, KALINCHOWK RURAL MUNICIPALITY</t>
  </si>
  <si>
    <t>WARD NO.13, MANTHALI MUNICIPALITY</t>
  </si>
  <si>
    <t>WARD NO.14, MANTHALI MUNICIPALITY</t>
  </si>
  <si>
    <t>WARD NO.2, UMAKUNDA RURAL MUNICIPALITY</t>
  </si>
  <si>
    <t>WARD NO.4, UMAKUNDA RURAL MUNICIPALITY</t>
  </si>
  <si>
    <t>WARD NO.5, UMAKUNDA RURAL MUNICIPALITY</t>
  </si>
  <si>
    <t>WARD NO.6, UMAKUNDA RURAL MUNICIPALITY</t>
  </si>
  <si>
    <t>WARD NO.7, UMAKUNDA RURAL MUNICIPALITY</t>
  </si>
  <si>
    <t>WARD NO.1, KHANDADEVI RURAL MUNICIPALITY</t>
  </si>
  <si>
    <t>WARD NO.2, KHANDADEVI RURAL MUNICIPALITY</t>
  </si>
  <si>
    <t>WARD NO.3, KHANDADEVI RURAL MUNICIPALITY</t>
  </si>
  <si>
    <t>WARD NO.4, KHANDADEVI RURAL MUNICIPALITY</t>
  </si>
  <si>
    <t>WARD NO.5, KHANDADEVI RURAL MUNICIPALITY</t>
  </si>
  <si>
    <t>WARD NO.7, KHANDADEVI RURAL MUNICIPALITY</t>
  </si>
  <si>
    <t>WARD NO.8, KHANDADEVI RURAL MUNICIPALITY</t>
  </si>
  <si>
    <t>WARD NO.9, KHANDADEVI RURAL MUNICIPALITY</t>
  </si>
  <si>
    <t>WARD NO.1, DORAMBA RURAL MUNICIPALITY</t>
  </si>
  <si>
    <t>WARD NO.2, DORAMBA RURAL MUNICIPALITY</t>
  </si>
  <si>
    <t>WARD NO.3, DORAMBA RURAL MUNICIPALITY</t>
  </si>
  <si>
    <t>WARD NO.4, DORAMBA RURAL MUNICIPALITY</t>
  </si>
  <si>
    <t>WARD NO.6, ICHCHHAKAMANA RURAL MUNICIPALITY</t>
  </si>
  <si>
    <t>WARD NO.7, ICHCHHAKAMANA RURAL MUNICIPALITY</t>
  </si>
  <si>
    <t>WARD NO.1, CHAPAKOT MUNICIPALITY</t>
  </si>
  <si>
    <t>WARD NO.2, CHAPAKOT MUNICIPALITY</t>
  </si>
  <si>
    <t>WARD NO.3, CHAPAKOT MUNICIPALITY</t>
  </si>
  <si>
    <t>WARD NO.4, CHAPAKOT MUNICIPALITY</t>
  </si>
  <si>
    <t>WARD NO.5, CHAPAKOT MUNICIPALITY</t>
  </si>
  <si>
    <t>WARD NO.6, CHAPAKOT MUNICIPALITY</t>
  </si>
  <si>
    <t>WARD NO.8, CHAPAKOT MUNICIPALITY</t>
  </si>
  <si>
    <t>WARD NO.9, CHAPAKOT MUNICIPALITY</t>
  </si>
  <si>
    <t>WARD NO.10, CHAPAKOT MUNICIPALITY</t>
  </si>
  <si>
    <t>WARD NO.1, BHEERKOT MUNICIPALITY</t>
  </si>
  <si>
    <t>WARD NO.3, BHEERKOT MUNICIPALITY</t>
  </si>
  <si>
    <t>WARD NO.4, BHEERKOT MUNICIPALITY</t>
  </si>
  <si>
    <t>WARD NO.5, BHEERKOT MUNICIPALITY</t>
  </si>
  <si>
    <t>WARD NO.6, BHEERKOT MUNICIPALITY</t>
  </si>
  <si>
    <t>WARD NO.7, BHEERKOT MUNICIPALITY</t>
  </si>
  <si>
    <t>WARD NO.5, RAPTI MUNICIPALITY</t>
  </si>
  <si>
    <t>WARD NO.7, RAPTI MUNICIPALITY</t>
  </si>
  <si>
    <t>WARD NO.9, RAPTI MUNICIPALITY</t>
  </si>
  <si>
    <t>WARD NO.11, RAPTI MUNICIPALITY</t>
  </si>
  <si>
    <t>WARD NO.12, RAPTI MUNICIPALITY</t>
  </si>
  <si>
    <t>WARD NO.13, RAPTI MUNICIPALITY</t>
  </si>
  <si>
    <t>WARD NO.1, GALYANG MUNICIPALITY</t>
  </si>
  <si>
    <t>WARD NO.2, GALYANG MUNICIPALITY</t>
  </si>
  <si>
    <t>WARD NO.3, GALYANG MUNICIPALITY</t>
  </si>
  <si>
    <t>WARD NO.4, GALYANG MUNICIPALITY</t>
  </si>
  <si>
    <t>WARD NO.5, GALYANG MUNICIPALITY</t>
  </si>
  <si>
    <t>WARD NO.6, GALYANG MUNICIPALITY</t>
  </si>
  <si>
    <t>WARD NO.7, GALYANG MUNICIPALITY</t>
  </si>
  <si>
    <t>WARD NO.8, GALYANG MUNICIPALITY</t>
  </si>
  <si>
    <t>WARD NO.9, GALYANG MUNICIPALITY</t>
  </si>
  <si>
    <t>WARD NO.10, GALYANG MUNICIPALITY</t>
  </si>
  <si>
    <t>WARD NO.11, GALYANG MUNICIPALITY</t>
  </si>
  <si>
    <t>WARD NO.1, PUTALIBAZAR MUNICIPALITY</t>
  </si>
  <si>
    <t>WARD NO.2, PUTALIBAZAR MUNICIPALITY</t>
  </si>
  <si>
    <t>WARD NO.3, PUTALIBAZAR MUNICIPALITY</t>
  </si>
  <si>
    <t>WARD NO.4, GANDAKI RURAL MUNICIPALITY</t>
  </si>
  <si>
    <t>WARD NO.5, GANDAKI RURAL MUNICIPALITY</t>
  </si>
  <si>
    <t>WARD NO.6, GANDAKI RURAL MUNICIPALITY</t>
  </si>
  <si>
    <t>WARD NO.9, BIRGUNJ METROPOLITAN CITY</t>
  </si>
  <si>
    <t>WARD NO.6, SHIVARAJ MUNICIPALITY</t>
  </si>
  <si>
    <t>WARD NO.2, DUHUN RURAL MUNICIPALITY</t>
  </si>
  <si>
    <t>WARD NO.9, KUSE RURAL MUNICIPALITY</t>
  </si>
  <si>
    <t>WARD NO.12, PARSURAM MUNICIPALITY</t>
  </si>
  <si>
    <t>BHAKTAPUR MUNICIPALITY</t>
  </si>
  <si>
    <t>WARD NO.6, JAGARNATHPUR RURAL MUNICIPALITY</t>
  </si>
  <si>
    <t>WARD NO.7, AMARGADHI MUNICIPALITY</t>
  </si>
  <si>
    <t>WARD NO.1, PANCHADEWAL BINAYAK MUNICIPALITY</t>
  </si>
  <si>
    <t>WARD NO.9, PANCHADEWAL BINAYAK MUNICIPALITY</t>
  </si>
  <si>
    <t>WARD NO.7, DASHRATHCHAND MUNICIPALITY</t>
  </si>
  <si>
    <t>WARD NO.5, CHURE RURAL MUNICIPALITY</t>
  </si>
  <si>
    <t>WARD NO. 5, MARSYANGDI RURAL MUNICIPALITY</t>
  </si>
  <si>
    <t>WARD NO. 8, MARSYANGDI RURAL MUNICIPALITY</t>
  </si>
  <si>
    <t>WARD NO. 9, GADHIMAI MUNICIPALITY</t>
  </si>
  <si>
    <t>WARD NO. 1, MARSYANGDI RURAL MUNICIPALITY</t>
  </si>
  <si>
    <t>DUDUWA RURAL MUNICIPALITY</t>
  </si>
  <si>
    <t>WARD NO.13, KANCHANRUP MUNICIPALITY</t>
  </si>
  <si>
    <t>WARD NO. 4, MARSYANGDI RURAL MUNICIPALITY</t>
  </si>
  <si>
    <t>WARD NO. 6, MARSYANGDI RURAL MUNICIPALITY</t>
  </si>
  <si>
    <t>WARD NO.11, BAGMATI MUNICIPALITY</t>
  </si>
  <si>
    <t>WARD NO.12, BAGMATI MUNICIPALITY</t>
  </si>
  <si>
    <t>WARD NO. 7, MARSYANGDI RURAL MUNICIPALITY</t>
  </si>
  <si>
    <t>WARD NO.20, KATHMANDU METROPOLITAN CITY</t>
  </si>
  <si>
    <t>WARD NO.6,AGNISAIER KRISHNA SABARAN RURAL MUNICIPALITY</t>
  </si>
  <si>
    <t>WARD NO.5, KALIKAMAI RURAL MUNICIPALITY</t>
  </si>
  <si>
    <t>WARD NO.5, HALESITUWACHUNG MUNICIPALITY</t>
  </si>
  <si>
    <t>WARD NO.1, CHAURJAHARI MUNICIPALITY</t>
  </si>
  <si>
    <t>WARD NO.4, NARAINAPUR RURAL MUNICIPALITY</t>
  </si>
  <si>
    <t>WARD NO.4, TARAKESHWOR MUNICIPALITY</t>
  </si>
  <si>
    <t>WARD NO.6, TARAKESHWOR MUNICIPALITY</t>
  </si>
  <si>
    <t>WARD NO.6, ISMA RURAL MUNICIPALITY</t>
  </si>
  <si>
    <t>WARD NO.9, SUNDARHARAINCHA MUNICIPALITY</t>
  </si>
  <si>
    <t>WARD NO.3, BANSGADHI MUNICIPALITY</t>
  </si>
  <si>
    <t>WARD NO.8, RASKOT MUNICIPALITY</t>
  </si>
  <si>
    <t>WARD NO.2, MENCHHAYAYEM RURAL MUNICIPALITY</t>
  </si>
  <si>
    <t>WARD NO.3, MENCHHAYAYEM RURAL MUNICIPALITY</t>
  </si>
  <si>
    <t>WARD NO.4, MENCHHAYAYEM RURAL MUNICIPALITY</t>
  </si>
  <si>
    <t>WARD NO.5, MENCHHAYAYEM RURAL MUNICIPALITY</t>
  </si>
  <si>
    <t>WARD NO.6, MENCHHAYAYEM RURAL MUNICIPALITY</t>
  </si>
  <si>
    <t>WARD NO.1, BHOJPUR MUNICIPALITY</t>
  </si>
  <si>
    <t>WARD NO.2, BHOJPUR MUNICIPALITY</t>
  </si>
  <si>
    <t>WARD NO.4, BHOJPUR MUNICIPALITY</t>
  </si>
  <si>
    <t>WARD NO.5, BHOJPUR MUNICIPALITY</t>
  </si>
  <si>
    <t>WARD NO.6, BHOJPUR MUNICIPALITY</t>
  </si>
  <si>
    <t>WARD NO.9, BHOJPUR MUNICIPALITY</t>
  </si>
  <si>
    <t>WARD NO.10, BHOJPUR MUNICIPALITY</t>
  </si>
  <si>
    <t>WARD NO.12, BHOJPUR MUNICIPALITY</t>
  </si>
  <si>
    <t>WARD NO.1, SADANANDA MUNICIPALITY</t>
  </si>
  <si>
    <t>WARD NO.2, SADANANDA MUNICIPALITY</t>
  </si>
  <si>
    <t>WARD NO.3, SADANANDA MUNICIPALITY</t>
  </si>
  <si>
    <t>WARD NO.4, SADANANDA MUNICIPALITY</t>
  </si>
  <si>
    <t>WARD NO.5, SADANANDA MUNICIPALITY</t>
  </si>
  <si>
    <t>WARD NO.6, SADANANDA MUNICIPALITY</t>
  </si>
  <si>
    <t>WARD NO.7, SADANANDA MUNICIPALITY</t>
  </si>
  <si>
    <t>WARD NO.8, SADANANDA MUNICIPALITY</t>
  </si>
  <si>
    <t>WARD NO.3, PALHINANDAN RURAL MUNICIPALITY</t>
  </si>
  <si>
    <t>WARD NO.4, PALHINANDAN RURAL MUNICIPALITY</t>
  </si>
  <si>
    <t>WARD NO.5, PALHINANDAN RURAL MUNICIPALITY</t>
  </si>
  <si>
    <t>WARD NO.2, PRATAPPUR RURAL MUNICIPALITY</t>
  </si>
  <si>
    <t>WARD NO.7, SOLUDUDHKUNDA MUNICIPALITY</t>
  </si>
  <si>
    <t>WARD NO.8, SOLUDUDHKUNDA MUNICIPALITY</t>
  </si>
  <si>
    <t>WARD NO.9, SOLUDUDHKUNDA MUNICIPALITY</t>
  </si>
  <si>
    <t>WARD NO.10, SOLUDUDHKUNDA MUNICIPALITY</t>
  </si>
  <si>
    <t>WARD NO.1, MAPYA DUDHKOSHI RURAL MUNICIPALITY</t>
  </si>
  <si>
    <t>WARD NO.2, MAPYA DUDHKOSHI RURAL MUNICIPALITY</t>
  </si>
  <si>
    <t>WARD NO.3, MAPYA DUDHKOSHI RURAL MUNICIPALITY</t>
  </si>
  <si>
    <t>WARD NO.4, MAPYA DUDHKOSHI RURAL MUNICIPALITY</t>
  </si>
  <si>
    <t>WARD NO.5, MAPYA DUDHKOSHI RURAL MUNICIPALITY</t>
  </si>
  <si>
    <t>WARD NO.6, MAPYA DUDHKOSHI RURAL MUNICIPALITY</t>
  </si>
  <si>
    <t>WARD NO.7, MAPYA DUDHKOSHI RURAL MUNICIPALITY</t>
  </si>
  <si>
    <t>WARD NO.1, KHUMBU PASANG LHAMU RURAL MUNICIPALITY</t>
  </si>
  <si>
    <t>WARD NO.2, KHUMBU PASANG LHAMU RURAL MUNICIPALITY</t>
  </si>
  <si>
    <t>WARD NO.3, KHUMBU PASANG LHAMU RURAL MUNICIPALITY</t>
  </si>
  <si>
    <t>WARD NO.4, KHUMBU PASANG LHAMU RURAL MUNICIPALITY</t>
  </si>
  <si>
    <t>WARD NO.5, KHUMBU PASANG LHAMU RURAL MUNICIPALITY</t>
  </si>
  <si>
    <t>WARD NO.1, THULUNG DUDHKOSHI RURAL MUNICIPALITY</t>
  </si>
  <si>
    <t>WARD NO.2, THULUNG DUDHKOSHI RURAL MUNICIPALITY</t>
  </si>
  <si>
    <t>WARD NO.5, KAPURKOT RURAL MUNICIPALITY</t>
  </si>
  <si>
    <t>WARD NO.6, KAPURKOT RURAL MUNICIPALITY</t>
  </si>
  <si>
    <t>WARD NO.1, CHHATRESWORI RURAL MUNICIPALITY</t>
  </si>
  <si>
    <t>WARD NO.2, CHHATRESWORI RURAL MUNICIPALITY</t>
  </si>
  <si>
    <t>WARD NO.3, CHHATRESWORI RURAL MUNICIPALITY</t>
  </si>
  <si>
    <t>WARD NO.4, CHHATRESWORI RURAL MUNICIPALITY</t>
  </si>
  <si>
    <t>WARD NO.6, CHHATRESWORI RURAL MUNICIPALITY</t>
  </si>
  <si>
    <t>WARD NO.7, CHHATRESWORI RURAL MUNICIPALITY</t>
  </si>
  <si>
    <t>WARD NO.1, SIDDHA KUMAKH RURAL MUNICIPALITY</t>
  </si>
  <si>
    <t>WARD NO.2, SIDDHA KUMAKH RURAL MUNICIPALITY</t>
  </si>
  <si>
    <t>WARD NO.5, KATAHARIYA MUNICIPALITY</t>
  </si>
  <si>
    <t>WARD NO.6, KATAHARIYA MUNICIPALITY</t>
  </si>
  <si>
    <t>WARD NO.7, KATAHARIYA MUNICIPALITY</t>
  </si>
  <si>
    <t>WARD NO.9, KATAHARIYA MUNICIPALITY</t>
  </si>
  <si>
    <t>WARD NO.2, MADHAV NARAYAN MUNICIPALITY</t>
  </si>
  <si>
    <t>WARD NO.4, MADHAV NARAYAN MUNICIPALITY</t>
  </si>
  <si>
    <t>WARD NO.5, MADHAV NARAYAN MUNICIPALITY</t>
  </si>
  <si>
    <t>WARD NO.6, MADHAV NARAYAN MUNICIPALITY</t>
  </si>
  <si>
    <t>WARD NO.7, MADHAV NARAYAN MUNICIPALITY</t>
  </si>
  <si>
    <t>WARD NO.8, MADHAV NARAYAN MUNICIPALITY</t>
  </si>
  <si>
    <t>WARD NO.9, MADHAV NARAYAN MUNICIPALITY</t>
  </si>
  <si>
    <t>WARD NO.1, MAULAPUR MUNICIPALITY</t>
  </si>
  <si>
    <t>WARD NO.2, MAULAPUR MUNICIPALITY</t>
  </si>
  <si>
    <t>WARD NO.3, MAULAPUR MUNICIPALITY</t>
  </si>
  <si>
    <t>WARD NO.4, MAULAPUR MUNICIPALITY</t>
  </si>
  <si>
    <t>WARD NO.5, MAULAPUR MUNICIPALITY</t>
  </si>
  <si>
    <t>WARD NO.6, MAULAPUR MUNICIPALITY</t>
  </si>
  <si>
    <t>WARD NO.1, PARIWARTAN RURAL MUNICIPALITY</t>
  </si>
  <si>
    <t>WARD NO.2, PARIWARTAN RURAL MUNICIPALITY</t>
  </si>
  <si>
    <t>WARD NO.3, PARIWARTAN RURAL MUNICIPALITY</t>
  </si>
  <si>
    <t>WARD NO.4, PARIWARTAN RURAL MUNICIPALITY</t>
  </si>
  <si>
    <t>WARD NO.5, PARIWARTAN RURAL MUNICIPALITY</t>
  </si>
  <si>
    <t>WARD NO.6, PARIWARTAN RURAL MUNICIPALITY</t>
  </si>
  <si>
    <t>WARD NO.9, SHAMBHUNATH MUNICIPALITY</t>
  </si>
  <si>
    <t>WARD NO.10, SHAMBHUNATH MUNICIPALITY</t>
  </si>
  <si>
    <t>WARD NO.11, SHAMBHUNATH MUNICIPALITY</t>
  </si>
  <si>
    <t>WARD NO.1, SURUNGA MUNICIPALITY</t>
  </si>
  <si>
    <t>WARD NO.2, SURUNGA MUNICIPALITY</t>
  </si>
  <si>
    <t>WARD NO.3, SURUNGA MUNICIPALITY</t>
  </si>
  <si>
    <t>WARD NO.4, SURUNGA MUNICIPALITY</t>
  </si>
  <si>
    <t>WARD NO.5, SURUNGA MUNICIPALITY</t>
  </si>
  <si>
    <t>WARD NO.7, SURUNGA MUNICIPALITY</t>
  </si>
  <si>
    <t>WARD NO.8, SURUNGA MUNICIPALITY</t>
  </si>
  <si>
    <t>WARD NO.9, SURUNGA MUNICIPALITY</t>
  </si>
  <si>
    <t>WARD NO.10, SURUNGA MUNICIPALITY</t>
  </si>
  <si>
    <t>WARD NO.11, SURUNGA MUNICIPALITY</t>
  </si>
  <si>
    <t>WARD NO.1, HANUMANNAGAR KANKALINI MUNICIPALITY</t>
  </si>
  <si>
    <t>WARD NO.3, HANUMANNAGAR KANKALINI MUNICIPALITY</t>
  </si>
  <si>
    <t>WARD NO.4, HANUMANNAGAR KANKALINI MUNICIPALITY</t>
  </si>
  <si>
    <t>WARD NO.5, HANUMANNAGAR KANKALINI MUNICIPALITY</t>
  </si>
  <si>
    <t>WARD NO.7, HANUMANNAGAR KANKALINI MUNICIPALITY</t>
  </si>
  <si>
    <t>WARD NO.9, MUSIKOT MUNICIPALITY</t>
  </si>
  <si>
    <t>WARD NO.1, RESUNGA MUNICIPALITY</t>
  </si>
  <si>
    <t>WARD NO.2, RESUNGA MUNICIPALITY</t>
  </si>
  <si>
    <t>WARD NO.3, RESUNGA MUNICIPALITY</t>
  </si>
  <si>
    <t>WARD NO.4, RESUNGA MUNICIPALITY</t>
  </si>
  <si>
    <t>WARD NO.5, RESUNGA MUNICIPALITY</t>
  </si>
  <si>
    <t>WARD NO.7, RESUNGA MUNICIPALITY</t>
  </si>
  <si>
    <t>WARD NO.8, RESUNGA MUNICIPALITY</t>
  </si>
  <si>
    <t>WARD NO.9, RESUNGA MUNICIPALITY</t>
  </si>
  <si>
    <t>WARD NO.10, RESUNGA MUNICIPALITY</t>
  </si>
  <si>
    <t>WARD NO.9, SADANANDA MUNICIPALITY</t>
  </si>
  <si>
    <t>WARD NO.10, SADANANDA MUNICIPALITY</t>
  </si>
  <si>
    <t>WARD NO.11, SADANANDA MUNICIPALITY</t>
  </si>
  <si>
    <t>WARD NO.12, SADANANDA MUNICIPALITY</t>
  </si>
  <si>
    <t>WARD NO.13, SADANANDA MUNICIPALITY</t>
  </si>
  <si>
    <t>WARD NO.14, SADANANDA MUNICIPALITY</t>
  </si>
  <si>
    <t>WARD NO.1, TYAMKEMAIYUM RURAL MUNICIPALITY</t>
  </si>
  <si>
    <t>WARD NO.2, TYAMKEMAIYUM RURAL MUNICIPALITY</t>
  </si>
  <si>
    <t>WARD NO.3, TYAMKEMAIYUM RURAL MUNICIPALITY</t>
  </si>
  <si>
    <t>WARD NO.4, TYAMKEMAIYUM RURAL MUNICIPALITY</t>
  </si>
  <si>
    <t>WARD NO.5, TYAMKEMAIYUM RURAL MUNICIPALITY</t>
  </si>
  <si>
    <t>WARD NO.6, TYAMKEMAIYUM RURAL MUNICIPALITY</t>
  </si>
  <si>
    <t>WARD NO.7, TYAMKEMAIYUM RURAL MUNICIPALITY</t>
  </si>
  <si>
    <t>WARD NO.8, TYAMKEMAIYUM RURAL MUNICIPALITY</t>
  </si>
  <si>
    <t>WARD NO.9, TYAMKEMAIYUM RURAL MUNICIPALITY</t>
  </si>
  <si>
    <t>WARD NO.2, RAMPRASADRAI RURAL MUNICIPALITY</t>
  </si>
  <si>
    <t>WARD NO.3, RAMPRASADRAI RURAL MUNICIPALITY</t>
  </si>
  <si>
    <t>WARD NO.4, RAMPRASADRAI RURAL MUNICIPALITY</t>
  </si>
  <si>
    <t>WARD NO.5, RAMPRASADRAI RURAL MUNICIPALITY</t>
  </si>
  <si>
    <t>WARD NO.6, RAMPRASADRAI RURAL MUNICIPALITY</t>
  </si>
  <si>
    <t>WARD NO.3, PRATAPPUR RURAL MUNICIPALITY</t>
  </si>
  <si>
    <t>WARD NO.4, PRATAPPUR RURAL MUNICIPALITY</t>
  </si>
  <si>
    <t>WARD NO.5, PRATAPPUR RURAL MUNICIPALITY</t>
  </si>
  <si>
    <t>WARD NO.6, PRATAPPUR RURAL MUNICIPALITY</t>
  </si>
  <si>
    <t>WARD NO.7, PRATAPPUR RURAL MUNICIPALITY</t>
  </si>
  <si>
    <t>WARD NO.8, PRATAPPUR RURAL MUNICIPALITY</t>
  </si>
  <si>
    <t>WARD NO.9, PRATAPPUR RURAL MUNICIPALITY</t>
  </si>
  <si>
    <t>WARD NO.2, BAUDIKALI RURAL MUNICIPALITY</t>
  </si>
  <si>
    <t>WARD NO.4, BAUDIKALI RURAL MUNICIPALITY</t>
  </si>
  <si>
    <t>WARD NO.5, THULUNG DUDHKOSHI RURAL MUNICIPALITY</t>
  </si>
  <si>
    <t>WARD NO.6, THULUNG DUDHKOSHI RURAL MUNICIPALITY</t>
  </si>
  <si>
    <t>WARD NO.7, THULUNG DUDHKOSHI RURAL MUNICIPALITY</t>
  </si>
  <si>
    <t>WARD NO.8, THULUNG DUDHKOSHI RURAL MUNICIPALITY</t>
  </si>
  <si>
    <t>WARD NO.1, NECHASALYAN RURAL MUNICIPALITY</t>
  </si>
  <si>
    <t>WARD NO.2, NECHASALYAN RURAL MUNICIPALITY</t>
  </si>
  <si>
    <t>WARD NO.3, NECHASALYAN RURAL MUNICIPALITY</t>
  </si>
  <si>
    <t>WARD NO.4, NECHASALYAN RURAL MUNICIPALITY</t>
  </si>
  <si>
    <t>WARD NO.6, NECHASALYAN RURAL MUNICIPALITY</t>
  </si>
  <si>
    <t>WARD NO.1, MAHAKULUNG RURAL MUNICIPALITY</t>
  </si>
  <si>
    <t>WARD NO.2, MAHAKULUNG RURAL MUNICIPALITY</t>
  </si>
  <si>
    <t>WARD NO.3, MAHAKULUNG RURAL MUNICIPALITY</t>
  </si>
  <si>
    <t>WARD NO.4, MAHAKULUNG RURAL MUNICIPALITY</t>
  </si>
  <si>
    <t>WARD NO.1, LIKHU PIKE RURAL MUNICIPALITY</t>
  </si>
  <si>
    <t>WARD NO.2, LIKHU PIKE RURAL MUNICIPALITY</t>
  </si>
  <si>
    <t>WARD NO.3, LIKHU PIKE RURAL MUNICIPALITY</t>
  </si>
  <si>
    <t>WARD NO.3, SIDDHA KUMAKH RURAL MUNICIPALITY</t>
  </si>
  <si>
    <t>WARD NO.4, SIDDHA KUMAKH RURAL MUNICIPALITY</t>
  </si>
  <si>
    <t>WARD NO.5, SIDDHA KUMAKH RURAL MUNICIPALITY</t>
  </si>
  <si>
    <t>WARD NO.1, KUMAKH RURAL MUNICIPALITY</t>
  </si>
  <si>
    <t>WARD NO.2, KUMAKH RURAL MUNICIPALITY</t>
  </si>
  <si>
    <t>WARD NO.3, KUMAKH RURAL MUNICIPALITY</t>
  </si>
  <si>
    <t>WARD NO.4, KUMAKH RURAL MUNICIPALITY</t>
  </si>
  <si>
    <t>WARD NO.5, KUMAKH RURAL MUNICIPALITY</t>
  </si>
  <si>
    <t>WARD NO.6, KUMAKH RURAL MUNICIPALITY</t>
  </si>
  <si>
    <t>WARD NO.7, KUMAKH RURAL MUNICIPALITY</t>
  </si>
  <si>
    <t>WARD NO.1, DARMA RURAL MUNICIPALITY</t>
  </si>
  <si>
    <t>WARD NO.2, DARMA RURAL MUNICIPALITY</t>
  </si>
  <si>
    <t>WARD NO.3, DARMA RURAL MUNICIPALITY</t>
  </si>
  <si>
    <t>WARD NO.4, DARMA RURAL MUNICIPALITY</t>
  </si>
  <si>
    <t>WARD NO.5, DARMA RURAL MUNICIPALITY</t>
  </si>
  <si>
    <t>WARD NO.6, DARMA RURAL MUNICIPALITY</t>
  </si>
  <si>
    <t>WARD NO.7, MAULAPUR MUNICIPALITY</t>
  </si>
  <si>
    <t>WARD NO.1, FATUWA BIJAYAPUR MUNICIPALITY</t>
  </si>
  <si>
    <t>WARD NO.2, FATUWA BIJAYAPUR MUNICIPALITY</t>
  </si>
  <si>
    <t>WARD NO.3, FATUWA BIJAYAPUR MUNICIPALITY</t>
  </si>
  <si>
    <t>WARD NO.4, FATUWA BIJAYAPUR MUNICIPALITY</t>
  </si>
  <si>
    <t>WARD NO.5, FATUWA BIJAYAPUR MUNICIPALITY</t>
  </si>
  <si>
    <t>WARD NO.1, ISHANATH MUNICIPALITY</t>
  </si>
  <si>
    <t>WARD NO.2, ISHANATH MUNICIPALITY</t>
  </si>
  <si>
    <t>WARD NO.3, ISHANATH MUNICIPALITY</t>
  </si>
  <si>
    <t>WARD NO.4, ISHANATH MUNICIPALITY</t>
  </si>
  <si>
    <t>WARD NO.5, ISHANATH MUNICIPALITY</t>
  </si>
  <si>
    <t>WARD NO.6, ISHANATH MUNICIPALITY</t>
  </si>
  <si>
    <t>WARD NO.7, ISHANATH MUNICIPALITY</t>
  </si>
  <si>
    <t>WARD NO.8, ISHANATH MUNICIPALITY</t>
  </si>
  <si>
    <t>WARD NO.9, ISHANATH MUNICIPALITY</t>
  </si>
  <si>
    <t>WARD NO.1, PAROHA MUNICIPALITY</t>
  </si>
  <si>
    <t>WARD NO.3, PAROHA MUNICIPALITY</t>
  </si>
  <si>
    <t>WARD NO.5, PAROHA MUNICIPALITY</t>
  </si>
  <si>
    <t>WARD NO.6, PAROHA MUNICIPALITY</t>
  </si>
  <si>
    <t>WARD NO.7, PAROHA MUNICIPALITY</t>
  </si>
  <si>
    <t>WARD NO.1, RUNTIGADHI RURAL MUNICIPALITY</t>
  </si>
  <si>
    <t>WARD NO.2, RUNTIGADHI RURAL MUNICIPALITY</t>
  </si>
  <si>
    <t>WARD NO.3, RUNTIGADHI RURAL MUNICIPALITY</t>
  </si>
  <si>
    <t>WARD NO.4, RUNTIGADHI RURAL MUNICIPALITY</t>
  </si>
  <si>
    <t>WARD NO.5, RUNTIGADHI RURAL MUNICIPALITY</t>
  </si>
  <si>
    <t>WARD NO.6, RUNTIGADHI RURAL MUNICIPALITY</t>
  </si>
  <si>
    <t>WARD NO.8, RUNTIGADHI RURAL MUNICIPALITY</t>
  </si>
  <si>
    <t>WARD NO.9, RUNTIGADHI RURAL MUNICIPALITY</t>
  </si>
  <si>
    <t>WARD NO.1, LUNGRI RURAL MUNICIPALITY</t>
  </si>
  <si>
    <t>WARD NO.3, LUNGRI RURAL MUNICIPALITY</t>
  </si>
  <si>
    <t>WARD NO.4, LUNGRI RURAL MUNICIPALITY</t>
  </si>
  <si>
    <t>WARD NO.5, LUNGRI RURAL MUNICIPALITY</t>
  </si>
  <si>
    <t>WARD NO.8, HANUMANNAGAR KANKALINI MUNICIPALITY</t>
  </si>
  <si>
    <t>WARD NO.9, HANUMANNAGAR KANKALINI MUNICIPALITY</t>
  </si>
  <si>
    <t>WARD NO.10, HANUMANNAGAR KANKALINI MUNICIPALITY</t>
  </si>
  <si>
    <t>WARD NO.11, HANUMANNAGAR KANKALINI MUNICIPALITY</t>
  </si>
  <si>
    <t>WARD NO.12, HANUMANNAGAR KANKALINI MUNICIPALITY</t>
  </si>
  <si>
    <t>WARD NO.13, HANUMANNAGAR KANKALINI MUNICIPALITY</t>
  </si>
  <si>
    <t>WARD NO.14, HANUMANNAGAR KANKALINI MUNICIPALITY</t>
  </si>
  <si>
    <t>WARD NO.2, CHHINNAMASTA RURAL MUNICIPALITY</t>
  </si>
  <si>
    <t>WARD NO.3, CHHINNAMASTA RURAL MUNICIPALITY</t>
  </si>
  <si>
    <t>WARD NO.4, CHHINNAMASTA RURAL MUNICIPALITY</t>
  </si>
  <si>
    <t>WARD NO.5, CHHINNAMASTA RURAL MUNICIPALITY</t>
  </si>
  <si>
    <t>WARD NO.8, CHHINNAMASTA RURAL MUNICIPALITY</t>
  </si>
  <si>
    <t>WARD NO.1, MAHADEVA RURAL MUNICIPALITY</t>
  </si>
  <si>
    <t>WARD NO.2, MAHADEVA RURAL MUNICIPALITY</t>
  </si>
  <si>
    <t>WARD NO.4, MAHADEVA RURAL MUNICIPALITY</t>
  </si>
  <si>
    <t>WARD NO.5, MAHADEVA RURAL MUNICIPALITY</t>
  </si>
  <si>
    <t>WARD NO.6, MAHADEVA RURAL MUNICIPALITY</t>
  </si>
  <si>
    <t>WARD NO.1, SAPTAKOSHI MUNICIPALITY</t>
  </si>
  <si>
    <t>WARD NO.2, SAPTAKOSHI MUNICIPALITY</t>
  </si>
  <si>
    <t>WARD NO.3, SAPTAKOSHI MUNICIPALITY</t>
  </si>
  <si>
    <t>WARD NO.4, SAPTAKOSHI MUNICIPALITY</t>
  </si>
  <si>
    <t>WARD NO.5, SAPTAKOSHI MUNICIPALITY</t>
  </si>
  <si>
    <t>WARD NO.12, RESUNGA MUNICIPALITY</t>
  </si>
  <si>
    <t>WARD NO.13, RESUNGA MUNICIPALITY</t>
  </si>
  <si>
    <t>WARD NO.14, RESUNGA MUNICIPALITY</t>
  </si>
  <si>
    <t>WARD NO.1, ISMA RURAL MUNICIPALITY</t>
  </si>
  <si>
    <t>WARD NO.2, ISMA RURAL MUNICIPALITY</t>
  </si>
  <si>
    <t>WARD NO.3, ISMA RURAL MUNICIPALITY</t>
  </si>
  <si>
    <t>WARD NO.8, RAMPRASADRAI RURAL MUNICIPALITY</t>
  </si>
  <si>
    <t>WARD NO.1, ARUN RURAL MUNICIPALITY</t>
  </si>
  <si>
    <t>WARD NO.2, ARUN RURAL MUNICIPALITY</t>
  </si>
  <si>
    <t>WARD NO.3, ARUN RURAL MUNICIPALITY</t>
  </si>
  <si>
    <t>WARD NO.4, ARUN RURAL MUNICIPALITY</t>
  </si>
  <si>
    <t>WARD NO.5, ARUN RURAL MUNICIPALITY</t>
  </si>
  <si>
    <t>WARD NO.6, ARUN RURAL MUNICIPALITY</t>
  </si>
  <si>
    <t>WARD NO.7, ARUN RURAL MUNICIPALITY</t>
  </si>
  <si>
    <t>WARD NO.1, PAUWADUNGMA RURAL MUNICIPALITY</t>
  </si>
  <si>
    <t>WARD NO.2, PAUWADUNGMA RURAL MUNICIPALITY</t>
  </si>
  <si>
    <t>WARD NO.3, PAUWADUNGMA RURAL MUNICIPALITY</t>
  </si>
  <si>
    <t>WARD NO.4, PAUWADUNGMA RURAL MUNICIPALITY</t>
  </si>
  <si>
    <t>WARD NO.6, PAUWADUNGMA RURAL MUNICIPALITY</t>
  </si>
  <si>
    <t>WARD NO.1, SALPASILICHHO RURAL MUNICIPALITY</t>
  </si>
  <si>
    <t>WARD NO.2, SALPASILICHHO RURAL MUNICIPALITY</t>
  </si>
  <si>
    <t>WARD NO.3, SALPASILICHHO RURAL MUNICIPALITY</t>
  </si>
  <si>
    <t>WARD NO.4, SALPASILICHHO RURAL MUNICIPALITY</t>
  </si>
  <si>
    <t>WARD NO.5, SALPASILICHHO RURAL MUNICIPALITY</t>
  </si>
  <si>
    <t>WARD NO.6, SALPASILICHHO RURAL MUNICIPALITY</t>
  </si>
  <si>
    <t>WARD NO.1, AAMCHOWK RURAL MUNICIPALITY</t>
  </si>
  <si>
    <t>WARD NO.2, AAMCHOWK RURAL MUNICIPALITY</t>
  </si>
  <si>
    <t>WARD NO.3, AAMCHOWK RURAL MUNICIPALITY</t>
  </si>
  <si>
    <t>WARD NO.4, AAMCHOWK RURAL MUNICIPALITY</t>
  </si>
  <si>
    <t>WARD NO.5, AAMCHOWK RURAL MUNICIPALITY</t>
  </si>
  <si>
    <t>WARD NO.6, AAMCHOWK RURAL MUNICIPALITY</t>
  </si>
  <si>
    <t>WARD NO.7, AAMCHOWK RURAL MUNICIPALITY</t>
  </si>
  <si>
    <t>WARD NO.8, AAMCHOWK RURAL MUNICIPALITY</t>
  </si>
  <si>
    <t>WARD NO.9, AAMCHOWK RURAL MUNICIPALITY</t>
  </si>
  <si>
    <t>WARD NO.10, AAMCHOWK RURAL MUNICIPALITY</t>
  </si>
  <si>
    <t>WARD NO.1, HATUWAGADHI RURAL MUNICIPALITY</t>
  </si>
  <si>
    <t>WARD NO.2, HATUWAGADHI RURAL MUNICIPALITY</t>
  </si>
  <si>
    <t>WARD NO.5, BAUDIKALI RURAL MUNICIPALITY</t>
  </si>
  <si>
    <t>WARD NO.1, BULINGTAR RURAL MUNICIPALITY</t>
  </si>
  <si>
    <t>WARD NO.2, BULINGTAR RURAL MUNICIPALITY</t>
  </si>
  <si>
    <t>WARD NO.4, BULINGTAR RURAL MUNICIPALITY</t>
  </si>
  <si>
    <t>WARD NO.5, BULINGTAR RURAL MUNICIPALITY</t>
  </si>
  <si>
    <t>WARD NO.5, LIKHU PIKE RURAL MUNICIPALITY</t>
  </si>
  <si>
    <t>WARD NO.1, SOTANG RURAL MUNICIPALITY</t>
  </si>
  <si>
    <t>WARD NO.2, SOTANG RURAL MUNICIPALITY</t>
  </si>
  <si>
    <t>WARD NO.3, SOTANG RURAL MUNICIPALITY</t>
  </si>
  <si>
    <t>WARD NO.4, SOTANG RURAL MUNICIPALITY</t>
  </si>
  <si>
    <t>WARD NO.5, SOTANG RURAL MUNICIPALITY</t>
  </si>
  <si>
    <t>WARD NO.1, HALESITUWACHUNG MUNICIPALITY</t>
  </si>
  <si>
    <t>WARD NO.2, HALESITUWACHUNG MUNICIPALITY</t>
  </si>
  <si>
    <t>WARD NO.3, HALESITUWACHUNG MUNICIPALITY</t>
  </si>
  <si>
    <t>WARD NO.4, HALESITUWACHUNG MUNICIPALITY</t>
  </si>
  <si>
    <t>WARD NO.6, HALESITUWACHUNG MUNICIPALITY</t>
  </si>
  <si>
    <t>WARD NO.7, HALESITUWACHUNG MUNICIPALITY</t>
  </si>
  <si>
    <t>WARD NO.8, HALESITUWACHUNG MUNICIPALITY</t>
  </si>
  <si>
    <t>WARD NO.9, HALESITUWACHUNG MUNICIPALITY</t>
  </si>
  <si>
    <t>WARD NO.10, HALESITUWACHUNG MUNICIPALITY</t>
  </si>
  <si>
    <t>WARD NO.11, HALESITUWACHUNG MUNICIPALITY</t>
  </si>
  <si>
    <t>WARD NO.1, DIKTEL RUPAKOT MAJHUWAGADHI MUNICIPALITY</t>
  </si>
  <si>
    <t>WARD NO.2, DIKTEL RUPAKOT MAJHUWAGADHI MUNICIPALITY</t>
  </si>
  <si>
    <t>WARD NO.3, DIKTEL RUPAKOT MAJHUWAGADHI MUNICIPALITY</t>
  </si>
  <si>
    <t>WARD NO.4, DIKTEL RUPAKOT MAJHUWAGADHI MUNICIPALITY</t>
  </si>
  <si>
    <t>WARD NO.10, MUSIKOT MUNICIPALITY</t>
  </si>
  <si>
    <t>WARD NO.11, MUSIKOT MUNICIPALITY</t>
  </si>
  <si>
    <t>WARD NO.12, MUSIKOT MUNICIPALITY</t>
  </si>
  <si>
    <t>WARD NO.13, MUSIKOT MUNICIPALITY</t>
  </si>
  <si>
    <t>WARD NO.2, CHAURJAHARI MUNICIPALITY</t>
  </si>
  <si>
    <t>WARD NO.3, CHAURJAHARI MUNICIPALITY</t>
  </si>
  <si>
    <t>WARD NO.8, PAROHA MUNICIPALITY</t>
  </si>
  <si>
    <t>WARD NO.1, RAJPUR MUNICIPALITY</t>
  </si>
  <si>
    <t>WARD NO.2, RAJPUR MUNICIPALITY</t>
  </si>
  <si>
    <t>WARD NO.3, RAJPUR MUNICIPALITY</t>
  </si>
  <si>
    <t>WARD NO.4, RAJPUR MUNICIPALITY</t>
  </si>
  <si>
    <t>WARD NO.5, RAJPUR MUNICIPALITY</t>
  </si>
  <si>
    <t>WARD NO.6, RAJPUR MUNICIPALITY</t>
  </si>
  <si>
    <t>WARD NO.1, KALAIYA MUNICIPALITY</t>
  </si>
  <si>
    <t>WARD NO.2, KALAIYA MUNICIPALITY</t>
  </si>
  <si>
    <t>WARD NO.3, KALAIYA MUNICIPALITY</t>
  </si>
  <si>
    <t>WARD NO.5, KALAIYA MUNICIPALITY</t>
  </si>
  <si>
    <t>WARD NO.6, KALAIYA MUNICIPALITY</t>
  </si>
  <si>
    <t>WARD NO.8, KALAIYA MUNICIPALITY</t>
  </si>
  <si>
    <t>WARD NO.9, KALAIYA MUNICIPALITY</t>
  </si>
  <si>
    <t>WARD NO.10, KALAIYA MUNICIPALITY</t>
  </si>
  <si>
    <t>WARD NO.11, KALAIYA MUNICIPALITY</t>
  </si>
  <si>
    <t>WARD NO.12, KALAIYA MUNICIPALITY</t>
  </si>
  <si>
    <t>WARD NO.13, KALAIYA MUNICIPALITY</t>
  </si>
  <si>
    <t>WARD NO.14, KALAIYA MUNICIPALITY</t>
  </si>
  <si>
    <t>WARD NO.1, GANGADEV RURAL MUNICIPALITY</t>
  </si>
  <si>
    <t>WARD NO.2, GANGADEV RURAL MUNICIPALITY</t>
  </si>
  <si>
    <t>WARD NO.3, GANGADEV RURAL MUNICIPALITY</t>
  </si>
  <si>
    <t>WARD NO.4, GANGADEV RURAL MUNICIPALITY</t>
  </si>
  <si>
    <t>WARD NO.5, GANGADEV RURAL MUNICIPALITY</t>
  </si>
  <si>
    <t>WARD NO.6, GANGADEV RURAL MUNICIPALITY</t>
  </si>
  <si>
    <t>WARD NO.1, SUNCHHAHARI RURAL MUNICIPALITY</t>
  </si>
  <si>
    <t>WARD NO.2, SUNCHHAHARI RURAL MUNICIPALITY</t>
  </si>
  <si>
    <t>WARD NO.3, SUNCHHAHARI RURAL MUNICIPALITY</t>
  </si>
  <si>
    <t>WARD NO.4, SUNCHHAHARI RURAL MUNICIPALITY</t>
  </si>
  <si>
    <t>WARD NO.6, SAPTAKOSHI MUNICIPALITY</t>
  </si>
  <si>
    <t>WARD NO.7, SAPTAKOSHI MUNICIPALITY</t>
  </si>
  <si>
    <t>WARD NO.8, SAPTAKOSHI MUNICIPALITY</t>
  </si>
  <si>
    <t>WARD NO.9, SAPTAKOSHI MUNICIPALITY</t>
  </si>
  <si>
    <t>WARD NO.10, SAPTAKOSHI MUNICIPALITY</t>
  </si>
  <si>
    <t>WARD NO.11, SAPTAKOSHI MUNICIPALITY</t>
  </si>
  <si>
    <t>WARD NO.1, TIRAHUT RURAL MUNICIPALITY</t>
  </si>
  <si>
    <t>WARD NO.2, TIRAHUT RURAL MUNICIPALITY</t>
  </si>
  <si>
    <t>WARD NO.3, TIRAHUT RURAL MUNICIPALITY</t>
  </si>
  <si>
    <t>WARD NO.4, TIRAHUT RURAL MUNICIPALITY</t>
  </si>
  <si>
    <t>WARD NO.5, TIRAHUT RURAL MUNICIPALITY</t>
  </si>
  <si>
    <t>WARD NO.1, TILATHI KOILADI RURAL MUNICIPALITY</t>
  </si>
  <si>
    <t>WARD NO.2, TILATHI KOILADI RURAL MUNICIPALITY</t>
  </si>
  <si>
    <t>WARD NO.3, TILATHI KOILADI RURAL MUNICIPALITY</t>
  </si>
  <si>
    <t>WARD NO.4, TILATHI KOILADI RURAL MUNICIPALITY</t>
  </si>
  <si>
    <t>WARD NO.6, TILATHI KOILADI RURAL MUNICIPALITY</t>
  </si>
  <si>
    <t>WARD NO.7, TILATHI KOILADI RURAL MUNICIPALITY</t>
  </si>
  <si>
    <t>WARD NO.8, TILATHI KOILADI RURAL MUNICIPALITY</t>
  </si>
  <si>
    <t>WARD NO.1, RUPANI RURAL MUNICIPALITY</t>
  </si>
  <si>
    <t>WARD NO.2, RUPANI RURAL MUNICIPALITY</t>
  </si>
  <si>
    <t>WARD NO.5, ISMA RURAL MUNICIPALITY</t>
  </si>
  <si>
    <t>WARD NO.2, GANYAPDHURA RURAL MUNICIPALITY</t>
  </si>
  <si>
    <t>WARD NO.3, GANYAPDHURA RURAL MUNICIPALITY</t>
  </si>
  <si>
    <t>WARD NO.5, GANYAPDHURA RURAL MUNICIPALITY</t>
  </si>
  <si>
    <t>WARD NO.1, BHEEMDATT MUNICIPALITY</t>
  </si>
  <si>
    <t>WARD NO.2, BHEEMDATT MUNICIPALITY</t>
  </si>
  <si>
    <t>WARD NO.3, BHEEMDATT MUNICIPALITY</t>
  </si>
  <si>
    <t>WARD NO.4, BHEEMDATT MUNICIPALITY</t>
  </si>
  <si>
    <t>WARD NO.5, BHEEMDATT MUNICIPALITY</t>
  </si>
  <si>
    <t>WARD NO.7, BHEEMDATT MUNICIPALITY</t>
  </si>
  <si>
    <t>WARD NO.8, BHEEMDATT MUNICIPALITY</t>
  </si>
  <si>
    <t>WARD NO.9, BHEEMDATT MUNICIPALITY</t>
  </si>
  <si>
    <t>WARD NO.10, BHEEMDATT MUNICIPALITY</t>
  </si>
  <si>
    <t>WARD NO.12, BHEEMDATT MUNICIPALITY</t>
  </si>
  <si>
    <t>WARD NO.13, BHEEMDATT MUNICIPALITY</t>
  </si>
  <si>
    <t>WARD NO.6, TURMAKHAD RURAL MUNICIPALITY</t>
  </si>
  <si>
    <t>WARD NO.7, TURMAKHAD RURAL MUNICIPALITY</t>
  </si>
  <si>
    <t>WARD NO.8, TURMAKHAD RURAL MUNICIPALITY</t>
  </si>
  <si>
    <t>WARD NO.1, JAYAPRITHVI MUNICIPALITY</t>
  </si>
  <si>
    <t>WARD NO.3, JAYAPRITHVI MUNICIPALITY</t>
  </si>
  <si>
    <t>WARD NO.4, JAYAPRITHVI MUNICIPALITY</t>
  </si>
  <si>
    <t>WARD NO.5, JAYAPRITHVI MUNICIPALITY</t>
  </si>
  <si>
    <t>WARD NO.6, JAYAPRITHVI MUNICIPALITY</t>
  </si>
  <si>
    <t>WARD NO.8, JAYAPRITHVI MUNICIPALITY</t>
  </si>
  <si>
    <t>WARD NO.9, JAYAPRITHVI MUNICIPALITY</t>
  </si>
  <si>
    <t>WARD NO.10, JAYAPRITHVI MUNICIPALITY</t>
  </si>
  <si>
    <t>WARD NO.1, BUNGAL MUNICIPALITY</t>
  </si>
  <si>
    <t>WARD NO.2, BUNGAL MUNICIPALITY</t>
  </si>
  <si>
    <t>WARD NO.3, BUNGAL MUNICIPALITY</t>
  </si>
  <si>
    <t>WARD NO.4, BUNGAL MUNICIPALITY</t>
  </si>
  <si>
    <t>WARD NO.5, BUNGAL MUNICIPALITY</t>
  </si>
  <si>
    <t>WARD NO.6, BUNGAL MUNICIPALITY</t>
  </si>
  <si>
    <t>WARD NO.3, NISDI RURAL MUNICIPALITY</t>
  </si>
  <si>
    <t>WARD NO.4, NISDI RURAL MUNICIPALITY</t>
  </si>
  <si>
    <t>WARD NO.5, NISDI RURAL MUNICIPALITY</t>
  </si>
  <si>
    <t>WARD NO.7, NISDI RURAL MUNICIPALITY</t>
  </si>
  <si>
    <t>WARD NO.1, PURBAKHOLA RURAL MUNICIPALITY</t>
  </si>
  <si>
    <t>WARD NO.2, PURBAKHOLA RURAL MUNICIPALITY</t>
  </si>
  <si>
    <t>WARD NO.3, PURBAKHOLA RURAL MUNICIPALITY</t>
  </si>
  <si>
    <t>WARD NO.4, PURBAKHOLA RURAL MUNICIPALITY</t>
  </si>
  <si>
    <t>WARD NO.5, PURBAKHOLA RURAL MUNICIPALITY</t>
  </si>
  <si>
    <t>WARD NO.6, PURBAKHOLA RURAL MUNICIPALITY</t>
  </si>
  <si>
    <t>WARD NO.1, RAMBHA RURAL MUNICIPALITY</t>
  </si>
  <si>
    <t>WARD NO.2, RAMBHA RURAL MUNICIPALITY</t>
  </si>
  <si>
    <t>WARD NO.3, RAMBHA RURAL MUNICIPALITY</t>
  </si>
  <si>
    <t>WARD NO.4, RAMBHA RURAL MUNICIPALITY</t>
  </si>
  <si>
    <t>WARD NO.5, RAMBHA RURAL MUNICIPALITY</t>
  </si>
  <si>
    <t>WARD NO.1, MATHAGADHI RURAL MUNICIPALITY</t>
  </si>
  <si>
    <t>WARD NO.2, MATHAGADHI RURAL MUNICIPALITY</t>
  </si>
  <si>
    <t>WARD NO.3, MATHAGADHI RURAL MUNICIPALITY</t>
  </si>
  <si>
    <t>WARD NO.5, MATHAGADHI RURAL MUNICIPALITY</t>
  </si>
  <si>
    <t>WARD NO.6, MATHAGADHI RURAL MUNICIPALITY</t>
  </si>
  <si>
    <t>WARD NO.14, GURBHAKOT MUNICIPALITY</t>
  </si>
  <si>
    <t>WARD NO.1, PANCHAPURI MUNICIPALITY</t>
  </si>
  <si>
    <t>WARD NO.2, PANCHAPURI MUNICIPALITY</t>
  </si>
  <si>
    <t>WARD NO.5, PANCHAPURI MUNICIPALITY</t>
  </si>
  <si>
    <t>WARD NO.6, PANCHAPURI MUNICIPALITY</t>
  </si>
  <si>
    <t>WARD NO.7, PANCHAPURI MUNICIPALITY</t>
  </si>
  <si>
    <t>WARD NO.8, PANCHAPURI MUNICIPALITY</t>
  </si>
  <si>
    <t>WARD NO.10, PANCHAPURI MUNICIPALITY</t>
  </si>
  <si>
    <t>WARD NO.11, PANCHAPURI MUNICIPALITY</t>
  </si>
  <si>
    <t>WARD NO.1, LEKBESI MUNICIPALITY</t>
  </si>
  <si>
    <t>WARD NO.2, LEKBESI MUNICIPALITY</t>
  </si>
  <si>
    <t>WARD NO.3, LEKBESI MUNICIPALITY</t>
  </si>
  <si>
    <t>WARD NO.4, LEKBESI MUNICIPALITY</t>
  </si>
  <si>
    <t>WARD NO.5, LEKBESI MUNICIPALITY</t>
  </si>
  <si>
    <t>WARD NO.6, LEKBESI MUNICIPALITY</t>
  </si>
  <si>
    <t>WARD NO.8, LEKBESI MUNICIPALITY</t>
  </si>
  <si>
    <t>WARD NO.9, LEKBESI MUNICIPALITY</t>
  </si>
  <si>
    <t>WARD NO.10, LEKBESI MUNICIPALITY</t>
  </si>
  <si>
    <t>WARD NO.1, CHAUKUNE RURAL MUNICIPALITY</t>
  </si>
  <si>
    <t>WARD NO.3, CHAUKUNE RURAL MUNICIPALITY</t>
  </si>
  <si>
    <t>WARD NO.4, CHAUKUNE RURAL MUNICIPALITY</t>
  </si>
  <si>
    <t>WARD NO.5, CHAUKUNE RURAL MUNICIPALITY</t>
  </si>
  <si>
    <t>WARD NO.6, CHAUKUNE RURAL MUNICIPALITY</t>
  </si>
  <si>
    <t>WARD NO.7, CHAUKUNE RURAL MUNICIPALITY</t>
  </si>
  <si>
    <t>WARD NO.8, CHAUKUNE RURAL MUNICIPALITY</t>
  </si>
  <si>
    <t>WARD NO.9, CHAUKUNE RURAL MUNICIPALITY</t>
  </si>
  <si>
    <t>WARD NO.10, CHAUKUNE RURAL MUNICIPALITY</t>
  </si>
  <si>
    <t>WARD NO.1, BARAHATAL RURAL MUNICIPALITY</t>
  </si>
  <si>
    <t>WARD NO.2, BARAHATAL RURAL MUNICIPALITY</t>
  </si>
  <si>
    <t>WARD NO.3,DUDUWA RURAL MUNICIPALITY</t>
  </si>
  <si>
    <t>WARD NO.2,DUDUWA RURAL MUNICIPALITY</t>
  </si>
  <si>
    <t>WARD NO.4,JANAKI RURAL MUNICIPALITY</t>
  </si>
  <si>
    <t>WARD NO.5,JANAKI RURAL MUNICIPALITY</t>
  </si>
  <si>
    <t>WARD NO.6,DUDUWA RURAL MUNICIPALITY</t>
  </si>
  <si>
    <t>WARD NO.4, YAMUNAMAI RURAL MUNICIPALITY</t>
  </si>
  <si>
    <t>WARD NO.5, YAMUNAMAI RURAL MUNICIPALITY</t>
  </si>
  <si>
    <t>WARD NO. 5, BISHRAMPUR RURAL MUNICIPALITY</t>
  </si>
  <si>
    <t>WARD NO.9, RAMGOPALPUR MUNICIPALITY</t>
  </si>
  <si>
    <t>WARD NO.6, BASBARIYA RURAL MUNICIPALITY</t>
  </si>
  <si>
    <t>WARD NO.8, AURAHI MUNICIPALITY</t>
  </si>
  <si>
    <t>THORI RURAL MUNICIPALITY</t>
  </si>
  <si>
    <t>WARD NO. 31, BIRGUNJ METROPOLITAN CITY</t>
  </si>
  <si>
    <t>WARD NO.9, SUKHIPUR MUNICIPALITY</t>
  </si>
  <si>
    <t>YAMUNAMAI RURAL MUNICIPALITY</t>
  </si>
  <si>
    <t>BISHRAMPUR RURAL MUNICIPALITY</t>
  </si>
  <si>
    <t>WARD NO. 8, DEWAHI GONAHI MUNICIPALITY</t>
  </si>
  <si>
    <t>WARD NO. 9, DEWAHI GONAHI MUNICIPALITY</t>
  </si>
  <si>
    <t>WARD NO.25, JANAKPURDHAM SUB-METROPOLITAN CITY</t>
  </si>
  <si>
    <t>WARD NO.14, BARDIBAS MUNICIPALITY</t>
  </si>
  <si>
    <t>WARD NO.11, MITHILA MUNICIPALITY</t>
  </si>
  <si>
    <t>WARD NO. 3, BISHRAMPUR RURAL MUNICIPALITY</t>
  </si>
  <si>
    <t>WARD NO.2, YAMUNAMAI RURAL MUNICIPALITY</t>
  </si>
  <si>
    <t>BASBARIYA RURAL MUNICIPALITY</t>
  </si>
  <si>
    <t>WARD NO.5, BASBARIYA RURAL MUNICIPALITY</t>
  </si>
  <si>
    <t>KALIKAMAI RURAL MUNICIPALITY</t>
  </si>
  <si>
    <t>WARD NO.2, BASBARIYA RURAL MUNICIPALITY</t>
  </si>
  <si>
    <t>WARD NO.3, KALIKAMAI RURAL MUNICIPALITY</t>
  </si>
  <si>
    <t>WARD NO.1, BASBARIYA RURAL MUNICIPALITY</t>
  </si>
  <si>
    <t>WARD NO.4, BASBARIYA RURAL MUNICIPALITY</t>
  </si>
  <si>
    <t>WARD NO.12, SHAMBHUNATH MUNICIPALITY</t>
  </si>
  <si>
    <t>WARD NO.10, MANARASHISWA MUNICIPALITY</t>
  </si>
  <si>
    <t>WARD NO.9, PAROHA MUNICIPALITY</t>
  </si>
  <si>
    <t>WARD NO.11, KARJANHA MUNICIPALITY</t>
  </si>
  <si>
    <t>WARD NO.7, MATIHANI MUNICIPALITY</t>
  </si>
  <si>
    <t>WARD NO.10, AARUGHAT RURAL MUNICIPALITY</t>
  </si>
  <si>
    <t>WARD NO. 1, BISHRAMPUR RURAL MUNICIPALITY</t>
  </si>
  <si>
    <t>WARD NO. 2, BISHRAMPUR RURAL MUNICIPALITY</t>
  </si>
  <si>
    <t>WARD NO. 4, BISHRAMPUR RURAL MUNICIPALITY</t>
  </si>
  <si>
    <t>WARD NO.8, PARSAGADHI MUNICIPALITY</t>
  </si>
  <si>
    <t>WARD NO.10, KABILASI MUNICIPALITY</t>
  </si>
  <si>
    <t>WARD NO.7, PARSAGADHI MUNICIPALITY</t>
  </si>
  <si>
    <t>WARD NO.9, PARSAGADHI MUNICIPALITY</t>
  </si>
  <si>
    <t>WARD NO.9, HANSAPUR MUNICIPALITY</t>
  </si>
  <si>
    <t>WARD NO.7, RAMGOPALPUR MUNICIPALITY</t>
  </si>
  <si>
    <t>WARD NO.9, BAHUDARMAI MUNICIPALITY</t>
  </si>
  <si>
    <t>SAPTAKOSHI MUNICIPALITY</t>
  </si>
  <si>
    <t>KARJANHA MUNICIPALITY</t>
  </si>
  <si>
    <t>WARD NO.10, KARJANHA MUNICIPALITY</t>
  </si>
  <si>
    <t>SUKHIPUR MUNICIPALITY</t>
  </si>
  <si>
    <t>KAMALA SIDDIDATRI MUNICIPALITY</t>
  </si>
  <si>
    <t>AURAHI MUNICIPALITY</t>
  </si>
  <si>
    <t>WARD NO.9, AURAHI MUNICIPALITY</t>
  </si>
  <si>
    <t>KABILASI MUNICIPALITY</t>
  </si>
  <si>
    <t>BAHUDARMAI MUNICIPALITY</t>
  </si>
  <si>
    <t>DUHUN RURAL MUNICIPALITY</t>
  </si>
  <si>
    <t>BINAYI TRIBENI RURAL MUNICIPALITY</t>
  </si>
  <si>
    <t>WARD NO.15, DEVCHULI MUNICIPALITY</t>
  </si>
  <si>
    <t>WARD NO.1, DEVCHULI MUNICIPALITY</t>
  </si>
  <si>
    <t>WARD NO.4, DEVCHULI MUNICIPALITY</t>
  </si>
  <si>
    <t>WARD NO.5, DEVCHULI MUNICIPALITY</t>
  </si>
  <si>
    <t>WARD NO.8, DEVCHULI MUNICIPALITY</t>
  </si>
  <si>
    <t>WARD NO.11, DEVCHULI MUNICIPALITY</t>
  </si>
  <si>
    <t>WARD NO.5, GAINDAKOT MUNICIPALITY</t>
  </si>
  <si>
    <t>NEPALGUNJ SUBMETROPOLITAN CITY</t>
  </si>
  <si>
    <t>WARD NO.10, NEPALGUNJ SUBMETROPOLITAN CITY</t>
  </si>
  <si>
    <t>WARD NO.23, NEPALGUNJ SUBMETROPOLITAN CITY</t>
  </si>
  <si>
    <t>WARD NO.14, NEELAKANTHA MUNICIPALITY</t>
  </si>
  <si>
    <t>WARD NO.6, ILAM MUNICIPALITY</t>
  </si>
  <si>
    <t>BHANGAHA MUNICIPALITY</t>
  </si>
  <si>
    <t>MANARASHISWA MUNICIPALITY</t>
  </si>
  <si>
    <t>WARD NO.8, NEELAKANTHA MUNICIPALITY</t>
  </si>
  <si>
    <t>WARD NO.8, PATHARI SHANISHCHARE MUNICIPALITY</t>
  </si>
  <si>
    <t>WARD NO.2, MANARASHISWA MUNICIPALITY</t>
  </si>
  <si>
    <t>WARD NO.10, NEELAKANTHA MUNICIPALITY</t>
  </si>
  <si>
    <t>WARD NO.3, NEELAKANTHA MUNICIPALITY</t>
  </si>
  <si>
    <t>WARD NO. 8, FATUWA BIJAYAPUR MUNICIPALITY</t>
  </si>
  <si>
    <t>WARD NO.4, MANARASHISWA MUNICIPALITY</t>
  </si>
  <si>
    <t>WARD NO.5, KAWASOTI MUNICIPALITY</t>
  </si>
  <si>
    <t>WARD NO.8, KAWASOTI MUNICIPALITY</t>
  </si>
  <si>
    <t>WARD NO.11, KAWASOTI MUNICIPALITY</t>
  </si>
  <si>
    <t>WARD NO.15, KAWASOTI MUNICIPALITY</t>
  </si>
  <si>
    <t>WARD NO.4, GAINDAKOT MUNICIPALITY</t>
  </si>
  <si>
    <t>WARD NO.6, GAINDAKOT MUNICIPALITY</t>
  </si>
  <si>
    <t>WARD NO.10, GAINDAKOT MUNICIPALITY</t>
  </si>
  <si>
    <t>WARD NO.14, GAINDAKOT MUNICIPALITY</t>
  </si>
  <si>
    <t>WARD NO.4, BARDAGHAT MUNICIPALITY</t>
  </si>
  <si>
    <t>WARD NO.8, CHAKRAGHATTA RURAL MUNICIPALITY</t>
  </si>
  <si>
    <t>WARD NO.4, PARWANIPUR RURAL MUNICIPALITY</t>
  </si>
  <si>
    <t>WARD NO.6, MACHHAPUCHCHHRE RURAL MUNICIPALITY</t>
  </si>
  <si>
    <t>WARD NO.11, NEPALGUNJ SUBMETROPOLITAN CITY</t>
  </si>
  <si>
    <t>WARD NO.5, RAJGADH RURAL MUNICIPALITY</t>
  </si>
  <si>
    <t>WARD NO. 3, BALAN-BIHUL RURAL MUNICIPALITY</t>
  </si>
  <si>
    <t>LAXMINIYA RURAL MUNICIPALITY</t>
  </si>
  <si>
    <t>WARD NO.1, DUPCHESHWOR RURAL MUNICIPALITY</t>
  </si>
  <si>
    <t>WARD NO.9, DODHARA CHANDANI MUNICIPALITY</t>
  </si>
  <si>
    <t>WARD NO.3, BARDAGHAT MUNICIPALITY</t>
  </si>
  <si>
    <t>NABADURGA RURAL MUNICIPALITY</t>
  </si>
  <si>
    <t>AIRAWATI RURAL MUNICIPALITY</t>
  </si>
  <si>
    <t>WARD NO.3, HARION MUNICIPALITY</t>
  </si>
  <si>
    <t>WARD NO.8, HATUWAGADHI RURAL MUNICIPALITY</t>
  </si>
  <si>
    <t>WARD NO.7, MADHUWAN MUNICIPALITY</t>
  </si>
  <si>
    <t>WARD NO.7, LAMAHI MUNICIPALITY</t>
  </si>
  <si>
    <t>WARD NO.1,AGNISAIER KRISHNA SABARAN RURAL MUNICIPALITY</t>
  </si>
  <si>
    <t>WARD NO.2, NARAHARINATH RURAL MUNICIPALITY</t>
  </si>
  <si>
    <t>WARD NO.1, LO-GHEKAR RURAL MUNICIPALITY</t>
  </si>
  <si>
    <t>WARD NO.4, SAMSI RURAL MUNICIPALITY</t>
  </si>
  <si>
    <t>WARD NO.5, DHUNIBESHI MUNICIPALITY</t>
  </si>
  <si>
    <t>WARD NO.12, BARDAGHAT MUNICIPALITY</t>
  </si>
  <si>
    <t>CHAURPATI RURAL MUNICIPALITY</t>
  </si>
  <si>
    <t>PARSURAM MUNICIPALITY</t>
  </si>
  <si>
    <t>WARD NO.7, BARDAGHAT MUNICIPALITY</t>
  </si>
  <si>
    <t>JOSHIPUR RURAL MUNICIPALITY</t>
  </si>
  <si>
    <t>WARD NO. 7, THORI RURAL MUNICIPALITY</t>
  </si>
  <si>
    <t>WARD NO. 3, THORI RURAL MUNICIPALITY</t>
  </si>
  <si>
    <t>PURCHAUDI MUNICIPALITY</t>
  </si>
  <si>
    <t>WARD NO. 2, THORI RURAL MUNICIPALITY</t>
  </si>
  <si>
    <t>BITTHADCHIR RURAL MUNICIPALITY</t>
  </si>
  <si>
    <t>BYASH RURAL MUNICIPALITY</t>
  </si>
  <si>
    <t>BAGANASKALI RURAL MUNICIPALITY</t>
  </si>
  <si>
    <t>BELAURI MUNICIPALITY</t>
  </si>
  <si>
    <t>MATHAGADHI RURAL MUNICIPALITY</t>
  </si>
  <si>
    <t>WARD NO.8, DHAKARI RURAL MUNICIPALITY</t>
  </si>
  <si>
    <t>WARD NO.3, HARIHARPURGADHI RURAL MUNICIPALITY</t>
  </si>
  <si>
    <t>WARD NO.10, DODHARA CHANDANI MUNICIPALITY</t>
  </si>
  <si>
    <t>WARD NO.3, ROHINDI RURAL MUNICIPALITY</t>
  </si>
  <si>
    <t>WARD NO.12, RATNANAGAR MUNICIPALITY</t>
  </si>
  <si>
    <t>WARD NO.3, KALIMATI RURAL MUNICIPALITY</t>
  </si>
  <si>
    <t>WARD NO.10, GALKOT MUNICIPALITY</t>
  </si>
  <si>
    <t>WARD NO.7, RAMPRASADRAI RURAL MUNICIPALITY</t>
  </si>
  <si>
    <t>WARD NO.3, HARIPURBA MUNICIPALITY</t>
  </si>
  <si>
    <t>BIRUWA RURAL MUNICIPALITY</t>
  </si>
  <si>
    <t>WARD NO.15, BARAHATHAWA MUNICIPALITY</t>
  </si>
  <si>
    <t>WARD NO.2, NAUGAD RURAL MUNICIPALITY</t>
  </si>
  <si>
    <t>WARD NO.5, LISANKHU PAKHAR RURAL MUNICIPALITY</t>
  </si>
  <si>
    <t>WARD NO.11, NIJGADH MUNICIPALITY</t>
  </si>
  <si>
    <t>WARD NO.13, NIJGADH MUNICIPALITY</t>
  </si>
  <si>
    <t>WARD NO.1, KOSHI RURAL MUNICIPALITY</t>
  </si>
  <si>
    <t>WARD NO.3, TUMBEWA RURAL MUNICIPALITY</t>
  </si>
  <si>
    <t>WARD NO.7, YESODHARA RURAL MUNICIPALITY</t>
  </si>
  <si>
    <t>WARD NO.7, KANAKAI MUNICIPALITY</t>
  </si>
  <si>
    <t>WARD NO.1, CHHINNAMASTA RURAL MUNICIPALITY</t>
  </si>
  <si>
    <t>WARD NO.10, LALITPUR METROPOLITAN CITY</t>
  </si>
  <si>
    <t>WARD NO.7, CHAMPADEVI RURAL MUNICIPALITY</t>
  </si>
  <si>
    <t>WARD NO.5, LO-GHEKAR RURAL MUNICIPALITY</t>
  </si>
  <si>
    <t>WARD NO.1, SUKHIPUR MUNICIPALITY</t>
  </si>
  <si>
    <t>WARD NO.5, GALKOT MUNICIPALITY</t>
  </si>
  <si>
    <t>WARD NO.6, JOSHIPUR RURAL MUNICIPALITY</t>
  </si>
  <si>
    <t>GURANS RURAL MUNICIPALITY</t>
  </si>
  <si>
    <t>WARD NO.3, BETHANCHOWK RURAL MUNICIPALITY</t>
  </si>
  <si>
    <t>CHAMPADEVI RURAL MUNICIPALITY</t>
  </si>
  <si>
    <t>MANGALSEN MUNICIPALITY</t>
  </si>
  <si>
    <t>AMARGADHI MUNICIPALITY</t>
  </si>
  <si>
    <t>WARD NO. 6, THORI RURAL MUNICIPALITY</t>
  </si>
  <si>
    <t>WARD NO. 5, THORI RURAL MUNICIPALITY</t>
  </si>
  <si>
    <t>WARD NO. 1, THORI RURAL MUNICIPALITY</t>
  </si>
  <si>
    <t>WARD NO. 4, THORI RURAL MUNICIPALITY</t>
  </si>
  <si>
    <t>WARD NO.10, BIRENDRANAGAR MUNICIPALITY</t>
  </si>
  <si>
    <t>WARD NO.5, SHAILUNG RURAL MUNICIPALITY</t>
  </si>
  <si>
    <t>WARD NO.2, AANBOOKHAIRENI RURAL MUNICIPALITY</t>
  </si>
  <si>
    <t>WARD NO.2,JANAKI RURAL MUNICIPALITY</t>
  </si>
  <si>
    <t>WARD NO.3,AGNISAIER KRISHNA SABARAN RURAL MUNICIPALITY</t>
  </si>
  <si>
    <t>WARD NO.1, SAIPAL RURAL MUNICIPALITY</t>
  </si>
  <si>
    <t>BALAN-BIHUL RURAL MUNICIPALITY</t>
  </si>
  <si>
    <t>WARD NO.4, BETHANCHOWK RURAL MUNICIPALITY</t>
  </si>
  <si>
    <t>MIKWAKHOLA RURAL MUNICIPALITY</t>
  </si>
  <si>
    <t>DHARCHE RURAL MUNICIPALITY</t>
  </si>
  <si>
    <t>WARD NO.5, TINAU RURAL MUNICIPALITY</t>
  </si>
  <si>
    <t>WARD NO.7, KHADAK MUNICIPALITY</t>
  </si>
  <si>
    <t>WARD NO.6, DODHARA CHANDANI MUNICIPALITY</t>
  </si>
  <si>
    <t>WARD NO.3, CHISANKHUGADHI RURAL MUNICIPALITY</t>
  </si>
  <si>
    <t>WARD NO.6, TILA RURAL MUNICIPALITY</t>
  </si>
  <si>
    <t>PANCHAPURI MUNICIPALITY</t>
  </si>
  <si>
    <t>WARD NO.3, UMAKUNDA RURAL MUNICIPALITY</t>
  </si>
  <si>
    <t>WARD NO.2, NEPALGUNJ SUBMETROPOLITAN CITY</t>
  </si>
  <si>
    <t>WARD NO.14, PUTHA UTTARGANGA RURAL MUNICIPALITY</t>
  </si>
  <si>
    <t>WARD NO.4, MITHILA BIHARI MUNICIPALITY</t>
  </si>
  <si>
    <t>WARD NO.3, THALARA RURAL MUNICIPALITY</t>
  </si>
  <si>
    <t>WARD NO.8, MITHILA BIHARI MUNICIPALITY</t>
  </si>
  <si>
    <t>SUNAPATI RURAL MUNICIPALITY</t>
  </si>
  <si>
    <t>WARD NO.9, BANGANGA MUNICIPALITY</t>
  </si>
  <si>
    <t>WARD NO.5, NECHASALYAN RURAL MUNICIPALITY</t>
  </si>
  <si>
    <t>WARD NO.7, RUNTIGADHI RURAL MUNICIPALITY</t>
  </si>
  <si>
    <t>WARD NO.4, KARAIYAMAI RURAL MUNICIPALITY</t>
  </si>
  <si>
    <t>WARD NO.7, MANARASHISWA MUNICIPALITY</t>
  </si>
  <si>
    <t>WARD NO.6, MANARASHISWA MUNICIPALITY</t>
  </si>
  <si>
    <t>WARD NO.7, CHHINNAMASTA RURAL MUNICIPALITY</t>
  </si>
  <si>
    <t>WARD NO.4, DEVGHAT RURAL MUNICIPALITY</t>
  </si>
  <si>
    <t>WARD NO.2, BALAWA MUNICIPALITY</t>
  </si>
  <si>
    <t>WARD NO.6, FIKKAL RURAL MUNICIPALITY</t>
  </si>
  <si>
    <t>WARD NO.3, GOLANJOR RURAL MUNICIPALITY</t>
  </si>
  <si>
    <t>BENIGHAT RORANG RURAL MUNICIPALITY</t>
  </si>
  <si>
    <t>WARD NO.3, BENIGHAT RORANG RURAL MUNICIPALITY</t>
  </si>
  <si>
    <t>WARD NO.2, LUNGRI RURAL MUNICIPALITY</t>
  </si>
  <si>
    <t>WARD NO.2, ITAHARI SUBMETROPOLITAN CITY</t>
  </si>
  <si>
    <t>BUDDHABHUMI MUNICIPALITY</t>
  </si>
  <si>
    <t>WARD NO.1, POKHARIYA MUNICIPALITY</t>
  </si>
  <si>
    <t>WARD NO.2, KHANDBARI MUNICIPALITY</t>
  </si>
  <si>
    <t>WARD NO.1, TIKAPUR MUNICIPALITY</t>
  </si>
  <si>
    <t>WARD NO.2, TIKAPUR MUNICIPALITY</t>
  </si>
  <si>
    <t>WARD NO.7, GRAMTHAN RURAL MUNICIPALITY</t>
  </si>
  <si>
    <t>SANFEBAGAR MUNICIPALITY</t>
  </si>
  <si>
    <t>WARD NO.7, GORKHA MUNICIPALITY</t>
  </si>
  <si>
    <t>WARD NO.4,AGNISAIER KRISHNA SABARAN RURAL MUNICIPALITY</t>
  </si>
  <si>
    <t>WARD NO.7, BHOJPUR MUNICIPALITY</t>
  </si>
  <si>
    <t>WARD NO. 9, MARSYANGDI RURAL MUNICIPALITY</t>
  </si>
  <si>
    <t>WARD NO.4, DODHARA CHANDANI MUNICIPALITY</t>
  </si>
  <si>
    <t>WARD NO.3, BYASH RURAL MUNICIPALITY</t>
  </si>
  <si>
    <t>WARD NO.8, DHUNIBESHI MUNICIPALITY</t>
  </si>
  <si>
    <t>WARD NO.3, CHHIPAHARMAI RURAL MUNICIPALITY</t>
  </si>
  <si>
    <t>WARD NO.5, TILATHI KOILADI RURAL MUNICIPALITY</t>
  </si>
  <si>
    <t>WARD NO.10, SUKHIPUR MUNICIPALITY</t>
  </si>
  <si>
    <t>WARD NO.6, THALARA RURAL MUNICIPALITY</t>
  </si>
  <si>
    <t>WARD NO.9, THALARA RURAL MUNICIPALITY</t>
  </si>
  <si>
    <t>WARD NO.4, SHANKHARAPUR MUNICIPALITY</t>
  </si>
  <si>
    <t>WARD NO.4, UTTARGAYA RURAL MUNICIPALITY</t>
  </si>
  <si>
    <t>WARD NO.4, KOHALPUR MUNICIPALITY</t>
  </si>
  <si>
    <t>WARD NO.7, GANGADEV RURAL MUNICIPALITY</t>
  </si>
  <si>
    <t>WARD NO.2, SUNDARBAZAR MUNICIPALITY</t>
  </si>
  <si>
    <t>WARD NO.3, SHIVASATAKSHI MUNICIPALITY</t>
  </si>
  <si>
    <t>WARD NO.16, RAJBIRAJ MUNICIPALITY</t>
  </si>
  <si>
    <t>WARD NO.9, MAI MUNICIPALITY</t>
  </si>
  <si>
    <t>WARD NO.4, LUMBINI SASKRITIK MUNICIPALITY</t>
  </si>
  <si>
    <t>WARD NO.7, GANDAKI RURAL MUNICIPALITY</t>
  </si>
  <si>
    <t>WARD NO.8, GANDAKI RURAL MUNICIPALITY</t>
  </si>
  <si>
    <t>WARD NO.1, DHARCHE RURAL MUNICIPALITY</t>
  </si>
  <si>
    <t>WARD NO.3, DHARCHE RURAL MUNICIPALITY</t>
  </si>
  <si>
    <t>WARD NO.4, DHARCHE RURAL MUNICIPALITY</t>
  </si>
  <si>
    <t>WARD NO.7, DHARCHE RURAL MUNICIPALITY</t>
  </si>
  <si>
    <t>WARD NO.1, BESISHAHAR MUNICIPALITY</t>
  </si>
  <si>
    <t>WARD NO.2, BESISHAHAR MUNICIPALITY</t>
  </si>
  <si>
    <t>WARD NO.3, BESISHAHAR MUNICIPALITY</t>
  </si>
  <si>
    <t>WARD NO.4, BESISHAHAR MUNICIPALITY</t>
  </si>
  <si>
    <t>WARD NO.5, BESISHAHAR MUNICIPALITY</t>
  </si>
  <si>
    <t>WARD NO.6, BESISHAHAR MUNICIPALITY</t>
  </si>
  <si>
    <t>WARD NO.7, BESISHAHAR MUNICIPALITY</t>
  </si>
  <si>
    <t>WARD NO.4, DORDI RURAL MUNICIPALITY</t>
  </si>
  <si>
    <t>WARD NO.6, DORDI RURAL MUNICIPALITY</t>
  </si>
  <si>
    <t>WARD NO.7, DORDI RURAL MUNICIPALITY</t>
  </si>
  <si>
    <t>WARD NO.8, DORDI RURAL MUNICIPALITY</t>
  </si>
  <si>
    <t>WARD NO.9, DORDI RURAL MUNICIPALITY</t>
  </si>
  <si>
    <t>WARD NO.1, BUTWAL SUBMETROPOLITAN CITY</t>
  </si>
  <si>
    <t>WARD NO.2, BUTWAL SUBMETROPOLITAN CITY</t>
  </si>
  <si>
    <t>WARD NO.3, BUTWAL SUBMETROPOLITAN CITY</t>
  </si>
  <si>
    <t>WARD NO.4, BUTWAL SUBMETROPOLITAN CITY</t>
  </si>
  <si>
    <t>WARD NO.5, BUTWAL SUBMETROPOLITAN CITY</t>
  </si>
  <si>
    <t>WARD NO.6, BUTWAL SUBMETROPOLITAN CITY</t>
  </si>
  <si>
    <t>WARD NO.7, BUTWAL SUBMETROPOLITAN CITY</t>
  </si>
  <si>
    <t>WARD NO.8, BUTWAL SUBMETROPOLITAN CITY</t>
  </si>
  <si>
    <t>WARD NO.9, BUTWAL SUBMETROPOLITAN CITY</t>
  </si>
  <si>
    <t>WARD NO.12, BUTWAL SUBMETROPOLITAN CITY</t>
  </si>
  <si>
    <t>WARD NO.13, BUTWAL SUBMETROPOLITAN CITY</t>
  </si>
  <si>
    <t>WARD NO.15, BUTWAL SUBMETROPOLITAN CITY</t>
  </si>
  <si>
    <t>WARD NO.16, BUTWAL SUBMETROPOLITAN CITY</t>
  </si>
  <si>
    <t>WARD NO.17, BUTWAL SUBMETROPOLITAN CITY</t>
  </si>
  <si>
    <t>WARD NO.8, LALBANDI MUNICIPALITY</t>
  </si>
  <si>
    <t>WARD NO.9, LALBANDI MUNICIPALITY</t>
  </si>
  <si>
    <t>WARD NO.10, LALBANDI MUNICIPALITY</t>
  </si>
  <si>
    <t>WARD NO.11, LALBANDI MUNICIPALITY</t>
  </si>
  <si>
    <t>WARD NO.12, LALBANDI MUNICIPALITY</t>
  </si>
  <si>
    <t>WARD NO.14, LALBANDI MUNICIPALITY</t>
  </si>
  <si>
    <t>WARD NO.15, LALBANDI MUNICIPALITY</t>
  </si>
  <si>
    <t>WARD NO.17, LALBANDI MUNICIPALITY</t>
  </si>
  <si>
    <t>WARD NO.1, HARIPUR MUNICIPALITY</t>
  </si>
  <si>
    <t>WARD NO.2, HARIPUR MUNICIPALITY</t>
  </si>
  <si>
    <t>WARD NO.3, HARIPUR MUNICIPALITY</t>
  </si>
  <si>
    <t>WARD NO.4, HARIPUR MUNICIPALITY</t>
  </si>
  <si>
    <t>WARD NO.5, HARIPUR MUNICIPALITY</t>
  </si>
  <si>
    <t>WARD NO.6, HARIPUR MUNICIPALITY</t>
  </si>
  <si>
    <t>WARD NO.7, HARIPUR MUNICIPALITY</t>
  </si>
  <si>
    <t>WARD NO.8, HARIPUR MUNICIPALITY</t>
  </si>
  <si>
    <t>WARD NO.9, HARIPUR MUNICIPALITY</t>
  </si>
  <si>
    <t>WARD NO.10, HARIPUR MUNICIPALITY</t>
  </si>
  <si>
    <t>WARD NO.1, HARIPURBA MUNICIPALITY</t>
  </si>
  <si>
    <t>WARD NO.2, HARIPURBA MUNICIPALITY</t>
  </si>
  <si>
    <t>WARD NO.9, KUSHMA MUNICIPALITY</t>
  </si>
  <si>
    <t>WARD NO.10, KUSHMA MUNICIPALITY</t>
  </si>
  <si>
    <t>WARD NO.11, KUSHMA MUNICIPALITY</t>
  </si>
  <si>
    <t>WARD NO.12, KUSHMA MUNICIPALITY</t>
  </si>
  <si>
    <t>WARD NO.13, KUSHMA MUNICIPALITY</t>
  </si>
  <si>
    <t>WARD NO.14, KUSHMA MUNICIPALITY</t>
  </si>
  <si>
    <t>WARD NO.1, JALJALA RURAL MUNICIPALITY</t>
  </si>
  <si>
    <t>WARD NO.2, JALJALA RURAL MUNICIPALITY</t>
  </si>
  <si>
    <t>WARD NO.3, JALJALA RURAL MUNICIPALITY</t>
  </si>
  <si>
    <t>WARD NO.4, JALJALA RURAL MUNICIPALITY</t>
  </si>
  <si>
    <t>WARD NO.5, JALJALA RURAL MUNICIPALITY</t>
  </si>
  <si>
    <t>WARD NO.7, JALJALA RURAL MUNICIPALITY</t>
  </si>
  <si>
    <t>WARD NO.8, JALJALA RURAL MUNICIPALITY</t>
  </si>
  <si>
    <t>WARD NO.9, JALJALA RURAL MUNICIPALITY</t>
  </si>
  <si>
    <t>WARD NO.1, MAHASHILA RURAL MUNICIPALITY</t>
  </si>
  <si>
    <t>WARD NO.2, MAHASHILA RURAL MUNICIPALITY</t>
  </si>
  <si>
    <t>WARD NO.4, TILOTTAMA MUNICIPALITY</t>
  </si>
  <si>
    <t>WARD NO.5, TILOTTAMA MUNICIPALITY</t>
  </si>
  <si>
    <t>WARD NO.6, TILOTTAMA MUNICIPALITY</t>
  </si>
  <si>
    <t>WARD NO.7, TILOTTAMA MUNICIPALITY</t>
  </si>
  <si>
    <t>WARD NO.8, TILOTTAMA MUNICIPALITY</t>
  </si>
  <si>
    <t>WARD NO.9, TILOTTAMA MUNICIPALITY</t>
  </si>
  <si>
    <t>WARD NO.10, TILOTTAMA MUNICIPALITY</t>
  </si>
  <si>
    <t>WARD NO.12, TILOTTAMA MUNICIPALITY</t>
  </si>
  <si>
    <t>WARD NO.13, TILOTTAMA MUNICIPALITY</t>
  </si>
  <si>
    <t>WARD NO.14, TILOTTAMA MUNICIPALITY</t>
  </si>
  <si>
    <t>WARD NO.15, TILOTTAMA MUNICIPALITY</t>
  </si>
  <si>
    <t>WARD NO.8, GAINDAKOT MUNICIPALITY</t>
  </si>
  <si>
    <t>WARD NO.9, GAINDAKOT MUNICIPALITY</t>
  </si>
  <si>
    <t>WARD NO.11, GAINDAKOT MUNICIPALITY</t>
  </si>
  <si>
    <t>WARD NO.12, GAINDAKOT MUNICIPALITY</t>
  </si>
  <si>
    <t>WARD NO.15, GAINDAKOT MUNICIPALITY</t>
  </si>
  <si>
    <t>WARD NO.16, GAINDAKOT MUNICIPALITY</t>
  </si>
  <si>
    <t>WARD NO.18, GAINDAKOT MUNICIPALITY</t>
  </si>
  <si>
    <t>WARD NO.3, DEVCHULI MUNICIPALITY</t>
  </si>
  <si>
    <t>WARD NO.6, DEVCHULI MUNICIPALITY</t>
  </si>
  <si>
    <t>WARD NO.7, DEVCHULI MUNICIPALITY</t>
  </si>
  <si>
    <t>WARD NO.9, DEVCHULI MUNICIPALITY</t>
  </si>
  <si>
    <t>WARD NO.10, DEVCHULI MUNICIPALITY</t>
  </si>
  <si>
    <t>WARD NO.4, DHANKAUL RURAL MUNICIPALITY</t>
  </si>
  <si>
    <t>WARD NO.5, DHANKAUL RURAL MUNICIPALITY</t>
  </si>
  <si>
    <t>WARD NO.6, DHANKAUL RURAL MUNICIPALITY</t>
  </si>
  <si>
    <t>WARD NO.7, DHANKAUL RURAL MUNICIPALITY</t>
  </si>
  <si>
    <t>WARD NO.8, DHANKAUL RURAL MUNICIPALITY</t>
  </si>
  <si>
    <t>WARD NO.9, DHANKAUL RURAL MUNICIPALITY</t>
  </si>
  <si>
    <t>WARD NO.2, BRAMHAPURI RURAL MUNICIPALITY</t>
  </si>
  <si>
    <t>WARD NO.4, BRAMHAPURI RURAL MUNICIPALITY</t>
  </si>
  <si>
    <t>WARD NO.5, BRAMHAPURI RURAL MUNICIPALITY</t>
  </si>
  <si>
    <t>WARD NO.6, BRAMHAPURI RURAL MUNICIPALITY</t>
  </si>
  <si>
    <t>WARD NO.7, BRAMHAPURI RURAL MUNICIPALITY</t>
  </si>
  <si>
    <t>WARD NO.8, BRAMHAPURI RURAL MUNICIPALITY</t>
  </si>
  <si>
    <t>WARD NO.9, BRAMHAPURI RURAL MUNICIPALITY</t>
  </si>
  <si>
    <t>WARD NO.1, RAMNAGAR RURAL MUNICIPALITY</t>
  </si>
  <si>
    <t>WARD NO.2, RAMNAGAR RURAL MUNICIPALITY</t>
  </si>
  <si>
    <t>WARD NO.3, RAMNAGAR RURAL MUNICIPALITY</t>
  </si>
  <si>
    <t>WARD NO.4, RAMNAGAR RURAL MUNICIPALITY</t>
  </si>
  <si>
    <t>WARD NO.5, RAMNAGAR RURAL MUNICIPALITY</t>
  </si>
  <si>
    <t>WARD NO.7, RAMNAGAR RURAL MUNICIPALITY</t>
  </si>
  <si>
    <t>WARD NO.12, NEELAKANTHA MUNICIPALITY</t>
  </si>
  <si>
    <t>WARD NO.13, NEELAKANTHA MUNICIPALITY</t>
  </si>
  <si>
    <t>WARD NO.1, GAJURI RURAL MUNICIPALITY</t>
  </si>
  <si>
    <t>WARD NO.2, GAJURI RURAL MUNICIPALITY</t>
  </si>
  <si>
    <t>WARD NO.3, GAJURI RURAL MUNICIPALITY</t>
  </si>
  <si>
    <t>WARD NO.5, GAJURI RURAL MUNICIPALITY</t>
  </si>
  <si>
    <t>WARD NO.6, GAJURI RURAL MUNICIPALITY</t>
  </si>
  <si>
    <t>WARD NO.7, GAJURI RURAL MUNICIPALITY</t>
  </si>
  <si>
    <t>WARD NO.8, GAJURI RURAL MUNICIPALITY</t>
  </si>
  <si>
    <t>WARD NO.1, GANGAJAMUNA RURAL MUNICIPALITY</t>
  </si>
  <si>
    <t>WARD NO.2, GANGAJAMUNA RURAL MUNICIPALITY</t>
  </si>
  <si>
    <t>WARD NO.3, GANGAJAMUNA RURAL MUNICIPALITY</t>
  </si>
  <si>
    <t>WARD NO.4, GANGAJAMUNA RURAL MUNICIPALITY</t>
  </si>
  <si>
    <t>WARD NO.5, GANGAJAMUNA RURAL MUNICIPALITY</t>
  </si>
  <si>
    <t>WARD NO.6, GANGAJAMUNA RURAL MUNICIPALITY</t>
  </si>
  <si>
    <t>WARD NO.7, SHAILUNG RURAL MUNICIPALITY</t>
  </si>
  <si>
    <t>WARD NO.8, SHAILUNG RURAL MUNICIPALITY</t>
  </si>
  <si>
    <t>WARD NO.13, GODAWARI MUNICIPALITY</t>
  </si>
  <si>
    <t>WARD NO.14, GODAWARI MUNICIPALITY</t>
  </si>
  <si>
    <t>WARD NO.1, KONJYOSOM RURAL MUNICIPALITY</t>
  </si>
  <si>
    <t>WARD NO.2, KONJYOSOM RURAL MUNICIPALITY</t>
  </si>
  <si>
    <t>WARD NO.3, KONJYOSOM RURAL MUNICIPALITY</t>
  </si>
  <si>
    <t>WARD NO.5, KONJYOSOM RURAL MUNICIPALITY</t>
  </si>
  <si>
    <t>WARD NO.1, MAHANKAL RURAL MUNICIPALITY</t>
  </si>
  <si>
    <t>WARD NO.2, MAHANKAL RURAL MUNICIPALITY</t>
  </si>
  <si>
    <t>WARD NO.3, MAHANKAL RURAL MUNICIPALITY</t>
  </si>
  <si>
    <t>WARD NO.4, MAHANKAL RURAL MUNICIPALITY</t>
  </si>
  <si>
    <t>WARD NO.5, MAHANKAL RURAL MUNICIPALITY</t>
  </si>
  <si>
    <t>WARD NO.6, MAHANKAL RURAL MUNICIPALITY</t>
  </si>
  <si>
    <t>WARD NO.1, DHUNIBESHI MUNICIPALITY</t>
  </si>
  <si>
    <t>WARD NO.3, DHUNIBESHI MUNICIPALITY</t>
  </si>
  <si>
    <t>WARD NO.4, DHUNIBESHI MUNICIPALITY</t>
  </si>
  <si>
    <t>WARD NO.6, DHUNIBESHI MUNICIPALITY</t>
  </si>
  <si>
    <t>WARD NO.11, PHALEWAS MUNICIPALITY</t>
  </si>
  <si>
    <t>WARD NO.1, PAIYUN RURAL MUNICIPALITY</t>
  </si>
  <si>
    <t>WARD NO.2, PAIYUN RURAL MUNICIPALITY</t>
  </si>
  <si>
    <t>WARD NO.3, PAIYUN RURAL MUNICIPALITY</t>
  </si>
  <si>
    <t>WARD NO.4, PAIYUN RURAL MUNICIPALITY</t>
  </si>
  <si>
    <t>WARD NO.5, PAIYUN RURAL MUNICIPALITY</t>
  </si>
  <si>
    <t>WARD NO.6, PAIYUN RURAL MUNICIPALITY</t>
  </si>
  <si>
    <t>WARD NO.7, PAIYUN RURAL MUNICIPALITY</t>
  </si>
  <si>
    <t>WARD NO.1, BIHADI RURAL MUNICIPALITY</t>
  </si>
  <si>
    <t>WARD NO.2, BIHADI RURAL MUNICIPALITY</t>
  </si>
  <si>
    <t>WARD NO.3, BIHADI RURAL MUNICIPALITY</t>
  </si>
  <si>
    <t>WARD NO.4, BIHADI RURAL MUNICIPALITY</t>
  </si>
  <si>
    <t>WARD NO.3, MAHASHILA RURAL MUNICIPALITY</t>
  </si>
  <si>
    <t>WARD NO.4, MAHASHILA RURAL MUNICIPALITY</t>
  </si>
  <si>
    <t>WARD NO.5, MAHASHILA RURAL MUNICIPALITY</t>
  </si>
  <si>
    <t>WARD NO.6, MAHASHILA RURAL MUNICIPALITY</t>
  </si>
  <si>
    <t>WARD NO.1, MODI RURAL MUNICIPALITY</t>
  </si>
  <si>
    <t>WARD NO.3, MODI RURAL MUNICIPALITY</t>
  </si>
  <si>
    <t>WARD NO.4, MODI RURAL MUNICIPALITY</t>
  </si>
  <si>
    <t>WARD NO.5, MODI RURAL MUNICIPALITY</t>
  </si>
  <si>
    <t>WARD NO.6, MODI RURAL MUNICIPALITY</t>
  </si>
  <si>
    <t>WARD NO.7, MODI RURAL MUNICIPALITY</t>
  </si>
  <si>
    <t>WARD NO.8, MODI RURAL MUNICIPALITY</t>
  </si>
  <si>
    <t>WARD NO.1,NARPA BHUMI RURAL MUNICIPALITY</t>
  </si>
  <si>
    <t>WARD NO.3,NARPA BHUMI RURAL MUNICIPALITY</t>
  </si>
  <si>
    <t>WARD NO.5,NARPA BHUMI RURAL MUNICIPALITY</t>
  </si>
  <si>
    <t>WARD NO.1, MANANG NGISYANG RURAL MUNICIPALITY</t>
  </si>
  <si>
    <t>WARD NO.3, MANANG NGISYANG RURAL MUNICIPALITY</t>
  </si>
  <si>
    <t>WARD NO.4, MANANG NGISYANG RURAL MUNICIPALITY</t>
  </si>
  <si>
    <t>WARD NO.5, MANANG NGISYANG RURAL MUNICIPALITY</t>
  </si>
  <si>
    <t>WARD NO.6, MANANG NGISYANG RURAL MUNICIPALITY</t>
  </si>
  <si>
    <t>WARD NO.16, TILOTTAMA MUNICIPALITY</t>
  </si>
  <si>
    <t>WARD NO.17, TILOTTAMA MUNICIPALITY</t>
  </si>
  <si>
    <t>WARD NO.1, GULMIDARBAR RURAL MUNICIPALITY</t>
  </si>
  <si>
    <t>WARD NO.2, GULMIDARBAR RURAL MUNICIPALITY</t>
  </si>
  <si>
    <t>WARD NO.3, HATUWAGADHI RURAL MUNICIPALITY</t>
  </si>
  <si>
    <t>WARD NO.4, HATUWAGADHI RURAL MUNICIPALITY</t>
  </si>
  <si>
    <t>WARD NO.7, HATUWAGADHI RURAL MUNICIPALITY</t>
  </si>
  <si>
    <t>WARD NO.9, HATUWAGADHI RURAL MUNICIPALITY</t>
  </si>
  <si>
    <t>WARD NO.1, PAKHRIBAAS MUNICIPALITY</t>
  </si>
  <si>
    <t>WARD NO.2, PAKHRIBAAS MUNICIPALITY</t>
  </si>
  <si>
    <t>WARD NO.3, PAKHRIBAAS MUNICIPALITY</t>
  </si>
  <si>
    <t>WARD NO.4, PAKHRIBAAS MUNICIPALITY</t>
  </si>
  <si>
    <t>WARD NO.5, PAKHRIBAAS MUNICIPALITY</t>
  </si>
  <si>
    <t>WARD NO.6, PAKHRIBAAS MUNICIPALITY</t>
  </si>
  <si>
    <t>WARD NO.7, PAKHRIBAAS MUNICIPALITY</t>
  </si>
  <si>
    <t>WARD NO.8, PAKHRIBAAS MUNICIPALITY</t>
  </si>
  <si>
    <t>WARD NO.9, PAKHRIBAAS MUNICIPALITY</t>
  </si>
  <si>
    <t>WARD NO.10, PAKHRIBAAS MUNICIPALITY</t>
  </si>
  <si>
    <t>WARD NO.1, DHANKUTA MUNICIPALITY</t>
  </si>
  <si>
    <t>WARD NO.2, DHANKUTA MUNICIPALITY</t>
  </si>
  <si>
    <t>WARD NO.3, DHANKUTA MUNICIPALITY</t>
  </si>
  <si>
    <t>WARD NO.4, DHANKUTA MUNICIPALITY</t>
  </si>
  <si>
    <t>WARD NO.5, DHANKUTA MUNICIPALITY</t>
  </si>
  <si>
    <t>WARD NO.6, BULINGTAR RURAL MUNICIPALITY</t>
  </si>
  <si>
    <t>WARD NO.1, BINAYI TRIBENI RURAL MUNICIPALITY</t>
  </si>
  <si>
    <t>WARD NO.2, BINAYI TRIBENI RURAL MUNICIPALITY</t>
  </si>
  <si>
    <t>WARD NO.4, BINAYI TRIBENI RURAL MUNICIPALITY</t>
  </si>
  <si>
    <t>WARD NO.5, BINAYI TRIBENI RURAL MUNICIPALITY</t>
  </si>
  <si>
    <t>WARD NO.1, SARAWAL RURAL MUNICIPALITY</t>
  </si>
  <si>
    <t>WARD NO.3, SARAWAL RURAL MUNICIPALITY</t>
  </si>
  <si>
    <t>WARD NO.4, SARAWAL RURAL MUNICIPALITY</t>
  </si>
  <si>
    <t>WARD NO.5, SARAWAL RURAL MUNICIPALITY</t>
  </si>
  <si>
    <t>WARD NO.6, SARAWAL RURAL MUNICIPALITY</t>
  </si>
  <si>
    <t>WARD NO.5, DIKTEL RUPAKOT MAJHUWAGADHI MUNICIPALITY</t>
  </si>
  <si>
    <t>WARD NO.6, DIKTEL RUPAKOT MAJHUWAGADHI MUNICIPALITY</t>
  </si>
  <si>
    <t>WARD NO.7, DIKTEL RUPAKOT MAJHUWAGADHI MUNICIPALITY</t>
  </si>
  <si>
    <t>WARD NO.8, DIKTEL RUPAKOT MAJHUWAGADHI MUNICIPALITY</t>
  </si>
  <si>
    <t>WARD NO.9, DIKTEL RUPAKOT MAJHUWAGADHI MUNICIPALITY</t>
  </si>
  <si>
    <t>WARD NO.10, DIKTEL RUPAKOT MAJHUWAGADHI MUNICIPALITY</t>
  </si>
  <si>
    <t>WARD NO.12, DIKTEL RUPAKOT MAJHUWAGADHI MUNICIPALITY</t>
  </si>
  <si>
    <t>WARD NO.14, DIKTEL RUPAKOT MAJHUWAGADHI MUNICIPALITY</t>
  </si>
  <si>
    <t>WARD NO.15, DIKTEL RUPAKOT MAJHUWAGADHI MUNICIPALITY</t>
  </si>
  <si>
    <t>WARD NO.1, AINSELUKHARKA RURAL MUNICIPALITY</t>
  </si>
  <si>
    <t>WARD NO.2, AINSELUKHARKA RURAL MUNICIPALITY</t>
  </si>
  <si>
    <t>WARD NO.3, AINSELUKHARKA RURAL MUNICIPALITY</t>
  </si>
  <si>
    <t>WARD NO.4, AINSELUKHARKA RURAL MUNICIPALITY</t>
  </si>
  <si>
    <t>WARD NO.5, AINSELUKHARKA RURAL MUNICIPALITY</t>
  </si>
  <si>
    <t>WARD NO.6, AINSELUKHARKA RURAL MUNICIPALITY</t>
  </si>
  <si>
    <t>WARD NO.7, AINSELUKHARKA RURAL MUNICIPALITY</t>
  </si>
  <si>
    <t>WARD NO.1, RAWA BESI RURAL MUNICIPALITY</t>
  </si>
  <si>
    <t>WARD NO.2, RAWA BESI RURAL MUNICIPALITY</t>
  </si>
  <si>
    <t>WARD NO.4, CHAURJAHARI MUNICIPALITY</t>
  </si>
  <si>
    <t>WARD NO.5, CHAURJAHARI MUNICIPALITY</t>
  </si>
  <si>
    <t>WARD NO.6, CHAURJAHARI MUNICIPALITY</t>
  </si>
  <si>
    <t>WARD NO.7, CHAURJAHARI MUNICIPALITY</t>
  </si>
  <si>
    <t>WARD NO.8, CHAURJAHARI MUNICIPALITY</t>
  </si>
  <si>
    <t>WARD NO.9, CHAURJAHARI MUNICIPALITY</t>
  </si>
  <si>
    <t>WARD NO.10, CHAURJAHARI MUNICIPALITY</t>
  </si>
  <si>
    <t>WARD NO.11, CHAURJAHARI MUNICIPALITY</t>
  </si>
  <si>
    <t>WARD NO.12, CHAURJAHARI MUNICIPALITY</t>
  </si>
  <si>
    <t>WARD NO.13, CHAURJAHARI MUNICIPALITY</t>
  </si>
  <si>
    <t>WARD NO.14, CHAURJAHARI MUNICIPALITY</t>
  </si>
  <si>
    <t>WARD NO.1, AATHABISKOT MUNICIPALITY</t>
  </si>
  <si>
    <t>WARD NO.2, AATHABISKOT MUNICIPALITY</t>
  </si>
  <si>
    <t>WARD NO.3, AATHABISKOT MUNICIPALITY</t>
  </si>
  <si>
    <t>WARD NO.4, AATHABISKOT MUNICIPALITY</t>
  </si>
  <si>
    <t>WARD NO.5, AATHABISKOT MUNICIPALITY</t>
  </si>
  <si>
    <t>WARD NO.6, AATHABISKOT MUNICIPALITY</t>
  </si>
  <si>
    <t>WARD NO.7, AATHABISKOT MUNICIPALITY</t>
  </si>
  <si>
    <t>WARD NO.16, KALAIYA MUNICIPALITY</t>
  </si>
  <si>
    <t>WARD NO.17, KALAIYA MUNICIPALITY</t>
  </si>
  <si>
    <t>WARD NO.18, KALAIYA MUNICIPALITY</t>
  </si>
  <si>
    <t>WARD NO.19, KALAIYA MUNICIPALITY</t>
  </si>
  <si>
    <t>WARD NO.20, KALAIYA MUNICIPALITY</t>
  </si>
  <si>
    <t>WARD NO.21, KALAIYA MUNICIPALITY</t>
  </si>
  <si>
    <t>WARD NO.22, KALAIYA MUNICIPALITY</t>
  </si>
  <si>
    <t>WARD NO.23, KALAIYA MUNICIPALITY</t>
  </si>
  <si>
    <t>WARD NO.25, KALAIYA MUNICIPALITY</t>
  </si>
  <si>
    <t>WARD NO.26, KALAIYA MUNICIPALITY</t>
  </si>
  <si>
    <t>WARD NO.27, KALAIYA MUNICIPALITY</t>
  </si>
  <si>
    <t>WARD NO.1, JEETPURSIMARA SUB-METROPOLITAN CITY</t>
  </si>
  <si>
    <t>WARD NO.2, JEETPURSIMARA SUB-METROPOLITAN CITY</t>
  </si>
  <si>
    <t>WARD NO.3, JEETPURSIMARA SUB-METROPOLITAN CITY</t>
  </si>
  <si>
    <t>WARD NO.5, JEETPURSIMARA SUB-METROPOLITAN CITY</t>
  </si>
  <si>
    <t>WARD NO.6, JEETPURSIMARA SUB-METROPOLITAN CITY</t>
  </si>
  <si>
    <t>WARD NO.7, JEETPURSIMARA SUB-METROPOLITAN CITY</t>
  </si>
  <si>
    <t>WARD NO.8, JEETPURSIMARA SUB-METROPOLITAN CITY</t>
  </si>
  <si>
    <t>WARD NO.9, JEETPURSIMARA SUB-METROPOLITAN CITY</t>
  </si>
  <si>
    <t>WARD NO.10, JEETPURSIMARA SUB-METROPOLITAN CITY</t>
  </si>
  <si>
    <t>WARD NO.5, SUNCHHAHARI RURAL MUNICIPALITY</t>
  </si>
  <si>
    <t>WARD NO.6, SUNCHHAHARI RURAL MUNICIPALITY</t>
  </si>
  <si>
    <t>WARD NO.7, SUNCHHAHARI RURAL MUNICIPALITY</t>
  </si>
  <si>
    <t>WARD NO.1, SUNIL SMRITI RURAL MUNICIPALITY</t>
  </si>
  <si>
    <t>WARD NO.2, SUNIL SMRITI RURAL MUNICIPALITY</t>
  </si>
  <si>
    <t>WARD NO.3, SUNIL SMRITI RURAL MUNICIPALITY</t>
  </si>
  <si>
    <t>WARD NO.4, SUNIL SMRITI RURAL MUNICIPALITY</t>
  </si>
  <si>
    <t>WARD NO.5, SUNIL SMRITI RURAL MUNICIPALITY</t>
  </si>
  <si>
    <t>WARD NO.6, SUNIL SMRITI RURAL MUNICIPALITY</t>
  </si>
  <si>
    <t>WARD NO.7, SUNIL SMRITI RURAL MUNICIPALITY</t>
  </si>
  <si>
    <t>WARD NO.8, SUNIL SMRITI RURAL MUNICIPALITY</t>
  </si>
  <si>
    <t>WARD NO.2, THABANG RURAL MUNICIPALITY</t>
  </si>
  <si>
    <t>WARD NO.3, THABANG RURAL MUNICIPALITY</t>
  </si>
  <si>
    <t>WARD NO.4, THABANG RURAL MUNICIPALITY</t>
  </si>
  <si>
    <t>WARD NO.5, THABANG RURAL MUNICIPALITY</t>
  </si>
  <si>
    <t>WARD NO.1, PYUTHAN MUNICIPALITY</t>
  </si>
  <si>
    <t>WARD NO.2, PYUTHAN MUNICIPALITY</t>
  </si>
  <si>
    <t>WARD NO.3, RUPANI RURAL MUNICIPALITY</t>
  </si>
  <si>
    <t>WARD NO.4, RUPANI RURAL MUNICIPALITY</t>
  </si>
  <si>
    <t>WARD NO.5, RUPANI RURAL MUNICIPALITY</t>
  </si>
  <si>
    <t>WARD NO.6, RUPANI RURAL MUNICIPALITY</t>
  </si>
  <si>
    <t>WARD NO.2, RAJGADH RURAL MUNICIPALITY</t>
  </si>
  <si>
    <t>WARD NO.3, RAJGADH RURAL MUNICIPALITY</t>
  </si>
  <si>
    <t>WARD NO.4, RAJGADH RURAL MUNICIPALITY</t>
  </si>
  <si>
    <t>WARD NO.6, BISHNUPUR RURAL MUNICIPALITY</t>
  </si>
  <si>
    <t>WARD NO.7, BISHNUPUR RURAL MUNICIPALITY</t>
  </si>
  <si>
    <t>WARD NO.1, JANAKPURDHAM SUB-METROPOLITAN CITY</t>
  </si>
  <si>
    <t>WARD NO.2, JANAKPURDHAM SUB-METROPOLITAN CITY</t>
  </si>
  <si>
    <t>WARD NO.3, JANAKPURDHAM SUB-METROPOLITAN CITY</t>
  </si>
  <si>
    <t>WARD NO.4, JANAKPURDHAM SUB-METROPOLITAN CITY</t>
  </si>
  <si>
    <t>WARD NO.5, JANAKPURDHAM SUB-METROPOLITAN CITY</t>
  </si>
  <si>
    <t>WARD NO.6, JANAKPURDHAM SUB-METROPOLITAN CITY</t>
  </si>
  <si>
    <t>WARD NO.4, GULMIDARBAR RURAL MUNICIPALITY</t>
  </si>
  <si>
    <t>WARD NO.5, GULMIDARBAR RURAL MUNICIPALITY</t>
  </si>
  <si>
    <t>WARD NO.6, GULMIDARBAR RURAL MUNICIPALITY</t>
  </si>
  <si>
    <t>WARD NO.7, GULMIDARBAR RURAL MUNICIPALITY</t>
  </si>
  <si>
    <t>WARD NO.1, SATYAWOTI RURAL MUNICIPALITY</t>
  </si>
  <si>
    <t>WARD NO.2, SATYAWOTI RURAL MUNICIPALITY</t>
  </si>
  <si>
    <t>WARD NO.3, SATYAWOTI RURAL MUNICIPALITY</t>
  </si>
  <si>
    <t>WARD NO.4, SATYAWOTI RURAL MUNICIPALITY</t>
  </si>
  <si>
    <t>Tulsipur Sub-Metropolitan City</t>
  </si>
  <si>
    <t>Chhireshwornath Municipality</t>
  </si>
  <si>
    <t>Gharapjhong Rural Municipality</t>
  </si>
  <si>
    <t>Jeetpursimara Sub-Metropolitan City</t>
  </si>
  <si>
    <t>Bedkot  Municipality</t>
  </si>
  <si>
    <t>Dipayal silgadhi Municipality</t>
  </si>
  <si>
    <t>Suryagadhi Rural Municipality</t>
  </si>
  <si>
    <t>Simkot Rural Municipality</t>
  </si>
  <si>
    <t>Birendranagar  Municipality</t>
  </si>
  <si>
    <t>Patan  Municipality</t>
  </si>
  <si>
    <t>Melauli  Municipality</t>
  </si>
  <si>
    <t>Purchaudi  Municipality</t>
  </si>
  <si>
    <t>Amargadhi  Municipality</t>
  </si>
  <si>
    <t>Parsuram  Municipality</t>
  </si>
  <si>
    <t>Ajayameru  Rural Municipality</t>
  </si>
  <si>
    <t>Barabise Municipality</t>
  </si>
  <si>
    <t>Khandbari  Municipality</t>
  </si>
  <si>
    <t>Temkemaiyung Rural Municipality</t>
  </si>
  <si>
    <t>Kerabari Rural Municipality</t>
  </si>
  <si>
    <t>Itahari Sub-Metropolitan City</t>
  </si>
  <si>
    <t>Dharan Sub-Metropolitan City</t>
  </si>
  <si>
    <t>Barahapokhari  Rural Municipality</t>
  </si>
  <si>
    <t>Ainselukharka  Rural Municipality</t>
  </si>
  <si>
    <t>Phaktanglung Rural Municipality</t>
  </si>
  <si>
    <t>Mikhwakhola Rural Municipality</t>
  </si>
  <si>
    <t>Aandhikhola Rural Municipality</t>
  </si>
  <si>
    <t>Lo-Ghekar Damodarkunda Rural Municipality</t>
  </si>
  <si>
    <t>Kalaiya Sub-Metropolitan City</t>
  </si>
  <si>
    <t>Butwal Sub-Metropolitan City</t>
  </si>
  <si>
    <t>Rohini Rural Municipality</t>
  </si>
  <si>
    <t>Chaurpati  Rural Municipality</t>
  </si>
  <si>
    <t>Surma  Rural Municipality</t>
  </si>
  <si>
    <t>Agnisaier Krishna sabaran Rural Municipality</t>
  </si>
  <si>
    <t>Shivraj Municipality</t>
  </si>
  <si>
    <t>Phidim Municipality</t>
  </si>
  <si>
    <t>Tribeni  Rural Municipality</t>
  </si>
  <si>
    <t>Nepalgunj Sub-Metropolitan City</t>
  </si>
  <si>
    <t>Kamala  Municipality</t>
  </si>
  <si>
    <t>Simta  Rural Municipality</t>
  </si>
  <si>
    <t>Gurash Rural Municipality</t>
  </si>
  <si>
    <t>Kuse  Rural Municipality</t>
  </si>
  <si>
    <t>Tikapur  Municipality</t>
  </si>
  <si>
    <t>Ghodaghodi  Municipality</t>
  </si>
  <si>
    <t>bhajani  Municipality</t>
  </si>
  <si>
    <t>Hetauda Sub-Metropolitan City</t>
  </si>
  <si>
    <t>Joshipur  Rural Municipality</t>
  </si>
  <si>
    <t>Bogatan Phudsil Rural Municipality</t>
  </si>
  <si>
    <t>vdc_mun_cd</t>
  </si>
  <si>
    <t>district_cd</t>
  </si>
  <si>
    <t>vdc_mun_name</t>
  </si>
  <si>
    <t>AANDHIKHOLA RURAL MUNICIPALITY</t>
  </si>
  <si>
    <t>BUTWAL SUB-METROPOLITAN CITY</t>
  </si>
  <si>
    <t>NEPALGUNJ SUB-METROPOLITAN CITY</t>
  </si>
  <si>
    <t>KERABARI RURAL MUNICIPALITY</t>
  </si>
  <si>
    <t>ITAHARI SUB-METROPOLITAN CITY</t>
  </si>
  <si>
    <t>HETAUDA SUB-METROPOLITAN CITY</t>
  </si>
  <si>
    <t>GURASH RURAL MUNICIPALITY</t>
  </si>
  <si>
    <t>SHIVRAJ MUNICIPALITY</t>
  </si>
  <si>
    <t>TULSIPUR SUB-METROPOLITAN CITY</t>
  </si>
  <si>
    <t>PHIDIM MUNICIPALITY</t>
  </si>
  <si>
    <t>JEETPURSIMARA SUB-METROPOLITAN CITY</t>
  </si>
  <si>
    <t>DHARAN SUB-METROPOLITAN CITY</t>
  </si>
  <si>
    <t>BARABISE MUNICIPALITY</t>
  </si>
  <si>
    <t>SIMKOT RURAL MUNICIPALITY</t>
  </si>
  <si>
    <t>ROHINI RURAL MUNICIPALITY</t>
  </si>
  <si>
    <t>SURYAGADHI RURAL MUNICIPALITY</t>
  </si>
  <si>
    <t>BOGATAN PHUDSIL RURAL MUNICIPALITY</t>
  </si>
  <si>
    <t>PHAKTANGLUNG RURAL MUNICIPALITY</t>
  </si>
  <si>
    <t>GHARAPJHONG RURAL MUNICIPALITY</t>
  </si>
  <si>
    <t>LO-GHEKAR DAMODARKUNDA RURAL MUNICIPALITY</t>
  </si>
  <si>
    <t>CHHIRESHWORNATH MUNICIPALITY</t>
  </si>
  <si>
    <t>TEMKEMAIYUNG RURAL MUNICIPALITY</t>
  </si>
  <si>
    <t>KALAIYA SUB-METROPOLITAN CITY</t>
  </si>
  <si>
    <t>MIKHWAKHOLA RURAL MUNICIPALITY</t>
  </si>
  <si>
    <t>check</t>
  </si>
  <si>
    <t>need confirmation</t>
  </si>
  <si>
    <t>BARAHAPOKHARI RURAL MUNICIPALITY</t>
  </si>
  <si>
    <t>KAMALA MUNICIPALITY</t>
  </si>
  <si>
    <t>need confirmation: Kshireshwornath in website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</si>
</sst>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583"/>
  <sheetViews>
    <sheetView tabSelected="1" workbookViewId="0">
      <selection activeCell="E647" sqref="E647"/>
    </sheetView>
  </sheetViews>
  <sheetFormatPr defaultRowHeight="15" x14ac:dyDescent="0.25"/>
  <cols>
    <col min="4" max="4" width="78.5703125" bestFit="1" customWidth="1"/>
    <col min="5" max="5" width="48.7109375" bestFit="1" customWidth="1"/>
    <col min="8" max="8" width="44.28515625" bestFit="1" customWidth="1"/>
    <col min="9" max="16384" width="9.140625" style="2"/>
  </cols>
  <sheetData>
    <row r="1" spans="1:6" x14ac:dyDescent="0.25">
      <c r="A1" t="s">
        <v>688</v>
      </c>
      <c r="B1" t="s">
        <v>689</v>
      </c>
      <c r="C1" t="s">
        <v>690</v>
      </c>
      <c r="D1" t="s">
        <v>691</v>
      </c>
      <c r="E1" t="s">
        <v>8153</v>
      </c>
      <c r="F1" t="s">
        <v>8178</v>
      </c>
    </row>
    <row r="2" spans="1:6" customFormat="1" hidden="1" x14ac:dyDescent="0.25">
      <c r="A2">
        <v>17</v>
      </c>
      <c r="B2">
        <v>4533</v>
      </c>
      <c r="C2">
        <v>11342</v>
      </c>
      <c r="D2" t="s">
        <v>692</v>
      </c>
      <c r="E2" t="s">
        <v>1450</v>
      </c>
      <c r="F2" t="b">
        <f>ISNUMBER(SEARCH(E2,D2))</f>
        <v>1</v>
      </c>
    </row>
    <row r="3" spans="1:6" customFormat="1" hidden="1" x14ac:dyDescent="0.25">
      <c r="A3">
        <v>17</v>
      </c>
      <c r="B3">
        <v>4533</v>
      </c>
      <c r="C3">
        <v>11343</v>
      </c>
      <c r="D3" t="s">
        <v>693</v>
      </c>
      <c r="E3" t="s">
        <v>1450</v>
      </c>
      <c r="F3" t="b">
        <f t="shared" ref="F3:F66" si="0">ISNUMBER(SEARCH(E3,D3))</f>
        <v>1</v>
      </c>
    </row>
    <row r="4" spans="1:6" customFormat="1" hidden="1" x14ac:dyDescent="0.25">
      <c r="A4">
        <v>17</v>
      </c>
      <c r="B4">
        <v>4533</v>
      </c>
      <c r="C4">
        <v>11344</v>
      </c>
      <c r="D4" t="s">
        <v>694</v>
      </c>
      <c r="E4" t="s">
        <v>1450</v>
      </c>
      <c r="F4" t="b">
        <f t="shared" si="0"/>
        <v>1</v>
      </c>
    </row>
    <row r="5" spans="1:6" customFormat="1" hidden="1" x14ac:dyDescent="0.25">
      <c r="A5">
        <v>17</v>
      </c>
      <c r="B5">
        <v>4533</v>
      </c>
      <c r="C5">
        <v>11345</v>
      </c>
      <c r="D5" t="s">
        <v>695</v>
      </c>
      <c r="E5" t="s">
        <v>1450</v>
      </c>
      <c r="F5" t="b">
        <f t="shared" si="0"/>
        <v>1</v>
      </c>
    </row>
    <row r="6" spans="1:6" customFormat="1" hidden="1" x14ac:dyDescent="0.25">
      <c r="A6">
        <v>17</v>
      </c>
      <c r="B6">
        <v>4533</v>
      </c>
      <c r="C6">
        <v>11346</v>
      </c>
      <c r="D6" t="s">
        <v>696</v>
      </c>
      <c r="E6" t="s">
        <v>1450</v>
      </c>
      <c r="F6" t="b">
        <f t="shared" si="0"/>
        <v>1</v>
      </c>
    </row>
    <row r="7" spans="1:6" customFormat="1" hidden="1" x14ac:dyDescent="0.25">
      <c r="A7">
        <v>17</v>
      </c>
      <c r="B7">
        <v>4535</v>
      </c>
      <c r="C7">
        <v>11347</v>
      </c>
      <c r="D7" t="s">
        <v>697</v>
      </c>
      <c r="E7" t="s">
        <v>6391</v>
      </c>
      <c r="F7" t="b">
        <f t="shared" si="0"/>
        <v>1</v>
      </c>
    </row>
    <row r="8" spans="1:6" customFormat="1" hidden="1" x14ac:dyDescent="0.25">
      <c r="A8">
        <v>17</v>
      </c>
      <c r="B8">
        <v>4535</v>
      </c>
      <c r="C8">
        <v>11348</v>
      </c>
      <c r="D8" t="s">
        <v>698</v>
      </c>
      <c r="E8" t="s">
        <v>6391</v>
      </c>
      <c r="F8" t="b">
        <f t="shared" si="0"/>
        <v>1</v>
      </c>
    </row>
    <row r="9" spans="1:6" customFormat="1" hidden="1" x14ac:dyDescent="0.25">
      <c r="A9">
        <v>17</v>
      </c>
      <c r="B9">
        <v>4535</v>
      </c>
      <c r="C9">
        <v>11349</v>
      </c>
      <c r="D9" t="s">
        <v>699</v>
      </c>
      <c r="E9" t="s">
        <v>6391</v>
      </c>
      <c r="F9" t="b">
        <f t="shared" si="0"/>
        <v>1</v>
      </c>
    </row>
    <row r="10" spans="1:6" customFormat="1" hidden="1" x14ac:dyDescent="0.25">
      <c r="A10">
        <v>17</v>
      </c>
      <c r="B10">
        <v>4535</v>
      </c>
      <c r="C10">
        <v>11350</v>
      </c>
      <c r="D10" t="s">
        <v>700</v>
      </c>
      <c r="E10" t="s">
        <v>6391</v>
      </c>
      <c r="F10" t="b">
        <f t="shared" si="0"/>
        <v>1</v>
      </c>
    </row>
    <row r="11" spans="1:6" customFormat="1" hidden="1" x14ac:dyDescent="0.25">
      <c r="A11">
        <v>17</v>
      </c>
      <c r="B11">
        <v>4535</v>
      </c>
      <c r="C11">
        <v>11351</v>
      </c>
      <c r="D11" t="s">
        <v>701</v>
      </c>
      <c r="E11" t="s">
        <v>6391</v>
      </c>
      <c r="F11" t="b">
        <f t="shared" si="0"/>
        <v>1</v>
      </c>
    </row>
    <row r="12" spans="1:6" customFormat="1" hidden="1" x14ac:dyDescent="0.25">
      <c r="A12">
        <v>17</v>
      </c>
      <c r="B12">
        <v>4535</v>
      </c>
      <c r="C12">
        <v>11352</v>
      </c>
      <c r="D12" t="s">
        <v>702</v>
      </c>
      <c r="E12" t="s">
        <v>6391</v>
      </c>
      <c r="F12" t="b">
        <f t="shared" si="0"/>
        <v>1</v>
      </c>
    </row>
    <row r="13" spans="1:6" customFormat="1" hidden="1" x14ac:dyDescent="0.25">
      <c r="A13">
        <v>18</v>
      </c>
      <c r="B13">
        <v>4506</v>
      </c>
      <c r="C13">
        <v>7833</v>
      </c>
      <c r="D13" t="s">
        <v>703</v>
      </c>
      <c r="E13" t="s">
        <v>3756</v>
      </c>
      <c r="F13" t="b">
        <f t="shared" si="0"/>
        <v>1</v>
      </c>
    </row>
    <row r="14" spans="1:6" customFormat="1" hidden="1" x14ac:dyDescent="0.25">
      <c r="A14">
        <v>18</v>
      </c>
      <c r="B14">
        <v>4506</v>
      </c>
      <c r="C14">
        <v>7834</v>
      </c>
      <c r="D14" t="s">
        <v>704</v>
      </c>
      <c r="E14" t="s">
        <v>3756</v>
      </c>
      <c r="F14" t="b">
        <f t="shared" si="0"/>
        <v>1</v>
      </c>
    </row>
    <row r="15" spans="1:6" customFormat="1" hidden="1" x14ac:dyDescent="0.25">
      <c r="A15">
        <v>18</v>
      </c>
      <c r="B15">
        <v>4508</v>
      </c>
      <c r="C15">
        <v>7836</v>
      </c>
      <c r="D15" t="s">
        <v>705</v>
      </c>
      <c r="E15" t="s">
        <v>7757</v>
      </c>
      <c r="F15" t="b">
        <f t="shared" si="0"/>
        <v>1</v>
      </c>
    </row>
    <row r="16" spans="1:6" customFormat="1" hidden="1" x14ac:dyDescent="0.25">
      <c r="A16">
        <v>18</v>
      </c>
      <c r="B16">
        <v>4508</v>
      </c>
      <c r="C16">
        <v>7837</v>
      </c>
      <c r="D16" t="s">
        <v>706</v>
      </c>
      <c r="E16" t="s">
        <v>7757</v>
      </c>
      <c r="F16" t="b">
        <f t="shared" si="0"/>
        <v>1</v>
      </c>
    </row>
    <row r="17" spans="1:6" customFormat="1" hidden="1" x14ac:dyDescent="0.25">
      <c r="A17">
        <v>18</v>
      </c>
      <c r="B17">
        <v>4508</v>
      </c>
      <c r="C17">
        <v>7838</v>
      </c>
      <c r="D17" t="s">
        <v>707</v>
      </c>
      <c r="E17" t="s">
        <v>7757</v>
      </c>
      <c r="F17" t="b">
        <f t="shared" si="0"/>
        <v>1</v>
      </c>
    </row>
    <row r="18" spans="1:6" customFormat="1" hidden="1" x14ac:dyDescent="0.25">
      <c r="A18">
        <v>18</v>
      </c>
      <c r="B18">
        <v>4508</v>
      </c>
      <c r="C18">
        <v>7839</v>
      </c>
      <c r="D18" t="s">
        <v>708</v>
      </c>
      <c r="E18" t="s">
        <v>7757</v>
      </c>
      <c r="F18" t="b">
        <f t="shared" si="0"/>
        <v>1</v>
      </c>
    </row>
    <row r="19" spans="1:6" customFormat="1" hidden="1" x14ac:dyDescent="0.25">
      <c r="A19">
        <v>19</v>
      </c>
      <c r="B19">
        <v>4510</v>
      </c>
      <c r="C19">
        <v>7841</v>
      </c>
      <c r="D19" t="s">
        <v>709</v>
      </c>
      <c r="E19" t="s">
        <v>3758</v>
      </c>
      <c r="F19" t="b">
        <f t="shared" si="0"/>
        <v>1</v>
      </c>
    </row>
    <row r="20" spans="1:6" customFormat="1" hidden="1" x14ac:dyDescent="0.25">
      <c r="A20">
        <v>19</v>
      </c>
      <c r="B20">
        <v>4510</v>
      </c>
      <c r="C20">
        <v>7842</v>
      </c>
      <c r="D20" t="s">
        <v>710</v>
      </c>
      <c r="E20" t="s">
        <v>3758</v>
      </c>
      <c r="F20" t="b">
        <f t="shared" si="0"/>
        <v>1</v>
      </c>
    </row>
    <row r="21" spans="1:6" customFormat="1" hidden="1" x14ac:dyDescent="0.25">
      <c r="A21">
        <v>19</v>
      </c>
      <c r="B21">
        <v>4510</v>
      </c>
      <c r="C21">
        <v>7843</v>
      </c>
      <c r="D21" t="s">
        <v>711</v>
      </c>
      <c r="E21" t="s">
        <v>3758</v>
      </c>
      <c r="F21" t="b">
        <f t="shared" si="0"/>
        <v>1</v>
      </c>
    </row>
    <row r="22" spans="1:6" customFormat="1" hidden="1" x14ac:dyDescent="0.25">
      <c r="A22">
        <v>19</v>
      </c>
      <c r="B22">
        <v>4510</v>
      </c>
      <c r="C22">
        <v>7845</v>
      </c>
      <c r="D22" t="s">
        <v>712</v>
      </c>
      <c r="E22" t="s">
        <v>3758</v>
      </c>
      <c r="F22" t="b">
        <f t="shared" si="0"/>
        <v>1</v>
      </c>
    </row>
    <row r="23" spans="1:6" customFormat="1" hidden="1" x14ac:dyDescent="0.25">
      <c r="A23">
        <v>19</v>
      </c>
      <c r="B23">
        <v>4510</v>
      </c>
      <c r="C23">
        <v>7846</v>
      </c>
      <c r="D23" t="s">
        <v>713</v>
      </c>
      <c r="E23" t="s">
        <v>3758</v>
      </c>
      <c r="F23" t="b">
        <f t="shared" si="0"/>
        <v>1</v>
      </c>
    </row>
    <row r="24" spans="1:6" customFormat="1" hidden="1" x14ac:dyDescent="0.25">
      <c r="A24">
        <v>19</v>
      </c>
      <c r="B24">
        <v>4510</v>
      </c>
      <c r="C24">
        <v>7847</v>
      </c>
      <c r="D24" t="s">
        <v>714</v>
      </c>
      <c r="E24" t="s">
        <v>3758</v>
      </c>
      <c r="F24" t="b">
        <f t="shared" si="0"/>
        <v>1</v>
      </c>
    </row>
    <row r="25" spans="1:6" customFormat="1" hidden="1" x14ac:dyDescent="0.25">
      <c r="A25">
        <v>19</v>
      </c>
      <c r="B25">
        <v>4510</v>
      </c>
      <c r="C25">
        <v>7849</v>
      </c>
      <c r="D25" t="s">
        <v>715</v>
      </c>
      <c r="E25" t="s">
        <v>3758</v>
      </c>
      <c r="F25" t="b">
        <f t="shared" si="0"/>
        <v>1</v>
      </c>
    </row>
    <row r="26" spans="1:6" customFormat="1" hidden="1" x14ac:dyDescent="0.25">
      <c r="A26">
        <v>19</v>
      </c>
      <c r="B26">
        <v>4510</v>
      </c>
      <c r="C26">
        <v>7851</v>
      </c>
      <c r="D26" t="s">
        <v>716</v>
      </c>
      <c r="E26" t="s">
        <v>3758</v>
      </c>
      <c r="F26" t="b">
        <f t="shared" si="0"/>
        <v>1</v>
      </c>
    </row>
    <row r="27" spans="1:6" customFormat="1" hidden="1" x14ac:dyDescent="0.25">
      <c r="A27">
        <v>19</v>
      </c>
      <c r="B27">
        <v>4510</v>
      </c>
      <c r="C27">
        <v>7852</v>
      </c>
      <c r="D27" t="s">
        <v>717</v>
      </c>
      <c r="E27" t="s">
        <v>3758</v>
      </c>
      <c r="F27" t="b">
        <f t="shared" si="0"/>
        <v>1</v>
      </c>
    </row>
    <row r="28" spans="1:6" customFormat="1" hidden="1" x14ac:dyDescent="0.25">
      <c r="A28">
        <v>19</v>
      </c>
      <c r="B28">
        <v>4510</v>
      </c>
      <c r="C28">
        <v>7854</v>
      </c>
      <c r="D28" t="s">
        <v>718</v>
      </c>
      <c r="E28" t="s">
        <v>3758</v>
      </c>
      <c r="F28" t="b">
        <f t="shared" si="0"/>
        <v>1</v>
      </c>
    </row>
    <row r="29" spans="1:6" customFormat="1" hidden="1" x14ac:dyDescent="0.25">
      <c r="A29">
        <v>19</v>
      </c>
      <c r="B29">
        <v>4511</v>
      </c>
      <c r="C29">
        <v>7855</v>
      </c>
      <c r="D29" t="s">
        <v>719</v>
      </c>
      <c r="E29" t="s">
        <v>963</v>
      </c>
      <c r="F29" t="b">
        <f t="shared" si="0"/>
        <v>1</v>
      </c>
    </row>
    <row r="30" spans="1:6" customFormat="1" hidden="1" x14ac:dyDescent="0.25">
      <c r="A30">
        <v>19</v>
      </c>
      <c r="B30">
        <v>4511</v>
      </c>
      <c r="C30">
        <v>7856</v>
      </c>
      <c r="D30" t="s">
        <v>720</v>
      </c>
      <c r="E30" t="s">
        <v>963</v>
      </c>
      <c r="F30" t="b">
        <f t="shared" si="0"/>
        <v>1</v>
      </c>
    </row>
    <row r="31" spans="1:6" customFormat="1" hidden="1" x14ac:dyDescent="0.25">
      <c r="A31">
        <v>19</v>
      </c>
      <c r="B31">
        <v>4511</v>
      </c>
      <c r="C31">
        <v>7858</v>
      </c>
      <c r="D31" t="s">
        <v>721</v>
      </c>
      <c r="E31" t="s">
        <v>963</v>
      </c>
      <c r="F31" t="b">
        <f t="shared" si="0"/>
        <v>1</v>
      </c>
    </row>
    <row r="32" spans="1:6" customFormat="1" hidden="1" x14ac:dyDescent="0.25">
      <c r="A32">
        <v>19</v>
      </c>
      <c r="B32">
        <v>4511</v>
      </c>
      <c r="C32">
        <v>7859</v>
      </c>
      <c r="D32" t="s">
        <v>722</v>
      </c>
      <c r="E32" t="s">
        <v>963</v>
      </c>
      <c r="F32" t="b">
        <f t="shared" si="0"/>
        <v>1</v>
      </c>
    </row>
    <row r="33" spans="1:8" customFormat="1" hidden="1" x14ac:dyDescent="0.25">
      <c r="A33">
        <v>19</v>
      </c>
      <c r="B33">
        <v>4511</v>
      </c>
      <c r="C33">
        <v>7860</v>
      </c>
      <c r="D33" t="s">
        <v>723</v>
      </c>
      <c r="E33" t="s">
        <v>963</v>
      </c>
      <c r="F33" t="b">
        <f t="shared" si="0"/>
        <v>1</v>
      </c>
    </row>
    <row r="34" spans="1:8" customFormat="1" hidden="1" x14ac:dyDescent="0.25">
      <c r="A34">
        <v>19</v>
      </c>
      <c r="B34">
        <v>4511</v>
      </c>
      <c r="C34">
        <v>7861</v>
      </c>
      <c r="D34" t="s">
        <v>724</v>
      </c>
      <c r="E34" t="s">
        <v>963</v>
      </c>
      <c r="F34" t="b">
        <f t="shared" si="0"/>
        <v>1</v>
      </c>
    </row>
    <row r="35" spans="1:8" customFormat="1" hidden="1" x14ac:dyDescent="0.25">
      <c r="A35">
        <v>19</v>
      </c>
      <c r="B35">
        <v>4513</v>
      </c>
      <c r="C35">
        <v>7862</v>
      </c>
      <c r="D35" t="s">
        <v>725</v>
      </c>
      <c r="E35" t="s">
        <v>1493</v>
      </c>
      <c r="F35" t="b">
        <f t="shared" si="0"/>
        <v>1</v>
      </c>
    </row>
    <row r="36" spans="1:8" customFormat="1" hidden="1" x14ac:dyDescent="0.25">
      <c r="A36">
        <v>19</v>
      </c>
      <c r="B36">
        <v>4513</v>
      </c>
      <c r="C36">
        <v>7863</v>
      </c>
      <c r="D36" t="s">
        <v>726</v>
      </c>
      <c r="E36" t="s">
        <v>1493</v>
      </c>
      <c r="F36" t="b">
        <f t="shared" si="0"/>
        <v>1</v>
      </c>
    </row>
    <row r="37" spans="1:8" customFormat="1" hidden="1" x14ac:dyDescent="0.25">
      <c r="A37">
        <v>19</v>
      </c>
      <c r="B37">
        <v>4513</v>
      </c>
      <c r="C37">
        <v>7864</v>
      </c>
      <c r="D37" t="s">
        <v>727</v>
      </c>
      <c r="E37" t="s">
        <v>1493</v>
      </c>
      <c r="F37" t="b">
        <f t="shared" si="0"/>
        <v>1</v>
      </c>
    </row>
    <row r="38" spans="1:8" customFormat="1" hidden="1" x14ac:dyDescent="0.25">
      <c r="A38">
        <v>19</v>
      </c>
      <c r="B38">
        <v>4513</v>
      </c>
      <c r="C38">
        <v>7865</v>
      </c>
      <c r="D38" t="s">
        <v>728</v>
      </c>
      <c r="E38" t="s">
        <v>1493</v>
      </c>
      <c r="F38" t="b">
        <f t="shared" si="0"/>
        <v>1</v>
      </c>
    </row>
    <row r="39" spans="1:8" customFormat="1" hidden="1" x14ac:dyDescent="0.25">
      <c r="A39">
        <v>19</v>
      </c>
      <c r="B39">
        <v>4513</v>
      </c>
      <c r="C39">
        <v>7866</v>
      </c>
      <c r="D39" t="s">
        <v>729</v>
      </c>
      <c r="E39" t="s">
        <v>1493</v>
      </c>
      <c r="F39" t="b">
        <f t="shared" si="0"/>
        <v>1</v>
      </c>
    </row>
    <row r="40" spans="1:8" customFormat="1" hidden="1" x14ac:dyDescent="0.25">
      <c r="A40">
        <v>41</v>
      </c>
      <c r="B40">
        <v>4579</v>
      </c>
      <c r="C40">
        <v>11534</v>
      </c>
      <c r="D40" t="s">
        <v>730</v>
      </c>
      <c r="E40" t="s">
        <v>3425</v>
      </c>
      <c r="F40" t="b">
        <f t="shared" si="0"/>
        <v>1</v>
      </c>
    </row>
    <row r="41" spans="1:8" customFormat="1" hidden="1" x14ac:dyDescent="0.25">
      <c r="A41">
        <v>41</v>
      </c>
      <c r="B41">
        <v>4579</v>
      </c>
      <c r="C41">
        <v>11535</v>
      </c>
      <c r="D41" t="s">
        <v>731</v>
      </c>
      <c r="E41" t="s">
        <v>3425</v>
      </c>
      <c r="F41" t="b">
        <f t="shared" si="0"/>
        <v>1</v>
      </c>
    </row>
    <row r="42" spans="1:8" hidden="1" x14ac:dyDescent="0.25">
      <c r="A42" s="1">
        <v>41</v>
      </c>
      <c r="B42" s="1">
        <v>4582</v>
      </c>
      <c r="C42" s="1">
        <v>4856</v>
      </c>
      <c r="D42" s="1" t="s">
        <v>5867</v>
      </c>
      <c r="E42" s="1" t="s">
        <v>8154</v>
      </c>
      <c r="F42" s="1" t="b">
        <v>1</v>
      </c>
      <c r="G42" s="1"/>
      <c r="H42" s="1"/>
    </row>
    <row r="43" spans="1:8" hidden="1" x14ac:dyDescent="0.25">
      <c r="A43" s="1">
        <v>41</v>
      </c>
      <c r="B43" s="1">
        <v>4582</v>
      </c>
      <c r="C43" s="1">
        <v>11536</v>
      </c>
      <c r="D43" s="1" t="s">
        <v>6758</v>
      </c>
      <c r="E43" s="1" t="s">
        <v>8154</v>
      </c>
      <c r="F43" s="1" t="b">
        <v>1</v>
      </c>
    </row>
    <row r="44" spans="1:8" hidden="1" x14ac:dyDescent="0.25">
      <c r="A44" s="1">
        <v>41</v>
      </c>
      <c r="B44" s="1">
        <v>4582</v>
      </c>
      <c r="C44" s="1">
        <v>11537</v>
      </c>
      <c r="D44" s="1" t="s">
        <v>732</v>
      </c>
      <c r="E44" s="1" t="s">
        <v>8154</v>
      </c>
      <c r="F44" s="1" t="b">
        <v>1</v>
      </c>
    </row>
    <row r="45" spans="1:8" hidden="1" x14ac:dyDescent="0.25">
      <c r="A45" s="1">
        <v>41</v>
      </c>
      <c r="B45" s="1">
        <v>4582</v>
      </c>
      <c r="C45" s="1">
        <v>11538</v>
      </c>
      <c r="D45" s="1" t="s">
        <v>733</v>
      </c>
      <c r="E45" s="1" t="s">
        <v>8154</v>
      </c>
      <c r="F45" s="1" t="b">
        <v>1</v>
      </c>
    </row>
    <row r="46" spans="1:8" customFormat="1" hidden="1" x14ac:dyDescent="0.25">
      <c r="A46">
        <v>41</v>
      </c>
      <c r="B46">
        <v>4578</v>
      </c>
      <c r="C46">
        <v>8244</v>
      </c>
      <c r="D46" t="s">
        <v>736</v>
      </c>
      <c r="E46" t="s">
        <v>4834</v>
      </c>
      <c r="F46" t="b">
        <f>ISNUMBER(SEARCH(E46,D46))</f>
        <v>1</v>
      </c>
    </row>
    <row r="47" spans="1:8" customFormat="1" hidden="1" x14ac:dyDescent="0.25">
      <c r="A47">
        <v>41</v>
      </c>
      <c r="B47">
        <v>4578</v>
      </c>
      <c r="C47">
        <v>8245</v>
      </c>
      <c r="D47" t="s">
        <v>737</v>
      </c>
      <c r="E47" t="s">
        <v>4834</v>
      </c>
      <c r="F47" t="b">
        <f>ISNUMBER(SEARCH(E47,D47))</f>
        <v>1</v>
      </c>
    </row>
    <row r="48" spans="1:8" customFormat="1" hidden="1" x14ac:dyDescent="0.25">
      <c r="A48">
        <v>41</v>
      </c>
      <c r="B48">
        <v>4578</v>
      </c>
      <c r="C48">
        <v>8246</v>
      </c>
      <c r="D48" t="s">
        <v>738</v>
      </c>
      <c r="E48" t="s">
        <v>4834</v>
      </c>
      <c r="F48" t="b">
        <f>ISNUMBER(SEARCH(E48,D48))</f>
        <v>1</v>
      </c>
    </row>
    <row r="49" spans="1:6" customFormat="1" hidden="1" x14ac:dyDescent="0.25">
      <c r="A49">
        <v>41</v>
      </c>
      <c r="B49">
        <v>4578</v>
      </c>
      <c r="C49">
        <v>8247</v>
      </c>
      <c r="D49" t="s">
        <v>739</v>
      </c>
      <c r="E49" t="s">
        <v>4834</v>
      </c>
      <c r="F49" t="b">
        <f>ISNUMBER(SEARCH(E49,D49))</f>
        <v>1</v>
      </c>
    </row>
    <row r="50" spans="1:6" customFormat="1" hidden="1" x14ac:dyDescent="0.25">
      <c r="A50">
        <v>41</v>
      </c>
      <c r="B50">
        <v>4578</v>
      </c>
      <c r="C50">
        <v>8248</v>
      </c>
      <c r="D50" t="s">
        <v>740</v>
      </c>
      <c r="E50" t="s">
        <v>4834</v>
      </c>
      <c r="F50" t="b">
        <f>ISNUMBER(SEARCH(E50,D50))</f>
        <v>1</v>
      </c>
    </row>
    <row r="51" spans="1:6" customFormat="1" hidden="1" x14ac:dyDescent="0.25">
      <c r="A51">
        <v>41</v>
      </c>
      <c r="B51">
        <v>4578</v>
      </c>
      <c r="C51">
        <v>8251</v>
      </c>
      <c r="D51" t="s">
        <v>741</v>
      </c>
      <c r="E51" t="s">
        <v>4834</v>
      </c>
      <c r="F51" t="b">
        <f>ISNUMBER(SEARCH(E51,D51))</f>
        <v>1</v>
      </c>
    </row>
    <row r="52" spans="1:6" customFormat="1" hidden="1" x14ac:dyDescent="0.25">
      <c r="A52">
        <v>41</v>
      </c>
      <c r="B52">
        <v>4578</v>
      </c>
      <c r="C52">
        <v>8252</v>
      </c>
      <c r="D52" t="s">
        <v>742</v>
      </c>
      <c r="E52" t="s">
        <v>4834</v>
      </c>
      <c r="F52" t="b">
        <f>ISNUMBER(SEARCH(E52,D52))</f>
        <v>1</v>
      </c>
    </row>
    <row r="53" spans="1:6" customFormat="1" hidden="1" x14ac:dyDescent="0.25">
      <c r="A53">
        <v>41</v>
      </c>
      <c r="B53">
        <v>4578</v>
      </c>
      <c r="C53">
        <v>8253</v>
      </c>
      <c r="D53" t="s">
        <v>743</v>
      </c>
      <c r="E53" t="s">
        <v>4834</v>
      </c>
      <c r="F53" t="b">
        <f>ISNUMBER(SEARCH(E53,D53))</f>
        <v>1</v>
      </c>
    </row>
    <row r="54" spans="1:6" customFormat="1" hidden="1" x14ac:dyDescent="0.25">
      <c r="A54">
        <v>41</v>
      </c>
      <c r="B54">
        <v>4578</v>
      </c>
      <c r="C54">
        <v>8254</v>
      </c>
      <c r="D54" t="s">
        <v>744</v>
      </c>
      <c r="E54" t="s">
        <v>4834</v>
      </c>
      <c r="F54" t="b">
        <f>ISNUMBER(SEARCH(E54,D54))</f>
        <v>1</v>
      </c>
    </row>
    <row r="55" spans="1:6" customFormat="1" hidden="1" x14ac:dyDescent="0.25">
      <c r="A55">
        <v>41</v>
      </c>
      <c r="B55">
        <v>4580</v>
      </c>
      <c r="C55">
        <v>8255</v>
      </c>
      <c r="D55" t="s">
        <v>745</v>
      </c>
      <c r="E55" t="s">
        <v>3426</v>
      </c>
      <c r="F55" t="b">
        <f>ISNUMBER(SEARCH(E55,D55))</f>
        <v>1</v>
      </c>
    </row>
    <row r="56" spans="1:6" customFormat="1" hidden="1" x14ac:dyDescent="0.25">
      <c r="A56">
        <v>41</v>
      </c>
      <c r="B56">
        <v>4580</v>
      </c>
      <c r="C56">
        <v>8256</v>
      </c>
      <c r="D56" t="s">
        <v>746</v>
      </c>
      <c r="E56" t="s">
        <v>3426</v>
      </c>
      <c r="F56" t="b">
        <f>ISNUMBER(SEARCH(E56,D56))</f>
        <v>1</v>
      </c>
    </row>
    <row r="57" spans="1:6" customFormat="1" hidden="1" x14ac:dyDescent="0.25">
      <c r="A57">
        <v>41</v>
      </c>
      <c r="B57">
        <v>4580</v>
      </c>
      <c r="C57">
        <v>8257</v>
      </c>
      <c r="D57" t="s">
        <v>747</v>
      </c>
      <c r="E57" t="s">
        <v>3426</v>
      </c>
      <c r="F57" t="b">
        <f>ISNUMBER(SEARCH(E57,D57))</f>
        <v>1</v>
      </c>
    </row>
    <row r="58" spans="1:6" customFormat="1" hidden="1" x14ac:dyDescent="0.25">
      <c r="A58">
        <v>41</v>
      </c>
      <c r="B58">
        <v>4580</v>
      </c>
      <c r="C58">
        <v>8258</v>
      </c>
      <c r="D58" t="s">
        <v>748</v>
      </c>
      <c r="E58" t="s">
        <v>3426</v>
      </c>
      <c r="F58" t="b">
        <f>ISNUMBER(SEARCH(E58,D58))</f>
        <v>1</v>
      </c>
    </row>
    <row r="59" spans="1:6" customFormat="1" hidden="1" x14ac:dyDescent="0.25">
      <c r="A59">
        <v>41</v>
      </c>
      <c r="B59">
        <v>4580</v>
      </c>
      <c r="C59">
        <v>8259</v>
      </c>
      <c r="D59" t="s">
        <v>749</v>
      </c>
      <c r="E59" t="s">
        <v>3426</v>
      </c>
      <c r="F59" t="b">
        <f>ISNUMBER(SEARCH(E59,D59))</f>
        <v>1</v>
      </c>
    </row>
    <row r="60" spans="1:6" customFormat="1" hidden="1" x14ac:dyDescent="0.25">
      <c r="A60">
        <v>41</v>
      </c>
      <c r="B60">
        <v>4580</v>
      </c>
      <c r="C60">
        <v>8261</v>
      </c>
      <c r="D60" t="s">
        <v>750</v>
      </c>
      <c r="E60" t="s">
        <v>3426</v>
      </c>
      <c r="F60" t="b">
        <f>ISNUMBER(SEARCH(E60,D60))</f>
        <v>1</v>
      </c>
    </row>
    <row r="61" spans="1:6" customFormat="1" hidden="1" x14ac:dyDescent="0.25">
      <c r="A61">
        <v>41</v>
      </c>
      <c r="B61">
        <v>4580</v>
      </c>
      <c r="C61">
        <v>8262</v>
      </c>
      <c r="D61" t="s">
        <v>751</v>
      </c>
      <c r="E61" t="s">
        <v>3426</v>
      </c>
      <c r="F61" t="b">
        <f>ISNUMBER(SEARCH(E61,D61))</f>
        <v>1</v>
      </c>
    </row>
    <row r="62" spans="1:6" customFormat="1" hidden="1" x14ac:dyDescent="0.25">
      <c r="A62">
        <v>41</v>
      </c>
      <c r="B62">
        <v>4580</v>
      </c>
      <c r="C62">
        <v>8263</v>
      </c>
      <c r="D62" t="s">
        <v>752</v>
      </c>
      <c r="E62" t="s">
        <v>3426</v>
      </c>
      <c r="F62" t="b">
        <f>ISNUMBER(SEARCH(E62,D62))</f>
        <v>1</v>
      </c>
    </row>
    <row r="63" spans="1:6" customFormat="1" hidden="1" x14ac:dyDescent="0.25">
      <c r="A63">
        <v>41</v>
      </c>
      <c r="B63">
        <v>4580</v>
      </c>
      <c r="C63">
        <v>8266</v>
      </c>
      <c r="D63" t="s">
        <v>753</v>
      </c>
      <c r="E63" t="s">
        <v>3426</v>
      </c>
      <c r="F63" t="b">
        <f>ISNUMBER(SEARCH(E63,D63))</f>
        <v>1</v>
      </c>
    </row>
    <row r="64" spans="1:6" customFormat="1" hidden="1" x14ac:dyDescent="0.25">
      <c r="A64">
        <v>38</v>
      </c>
      <c r="B64">
        <v>4645</v>
      </c>
      <c r="C64">
        <v>11743</v>
      </c>
      <c r="D64" t="s">
        <v>754</v>
      </c>
      <c r="E64" t="s">
        <v>3370</v>
      </c>
      <c r="F64" t="b">
        <f>ISNUMBER(SEARCH(E64,D64))</f>
        <v>1</v>
      </c>
    </row>
    <row r="65" spans="1:6" customFormat="1" hidden="1" x14ac:dyDescent="0.25">
      <c r="A65">
        <v>38</v>
      </c>
      <c r="B65">
        <v>4645</v>
      </c>
      <c r="C65">
        <v>11744</v>
      </c>
      <c r="D65" t="s">
        <v>755</v>
      </c>
      <c r="E65" t="s">
        <v>3370</v>
      </c>
      <c r="F65" t="b">
        <f>ISNUMBER(SEARCH(E65,D65))</f>
        <v>1</v>
      </c>
    </row>
    <row r="66" spans="1:6" customFormat="1" hidden="1" x14ac:dyDescent="0.25">
      <c r="A66">
        <v>38</v>
      </c>
      <c r="B66">
        <v>4645</v>
      </c>
      <c r="C66">
        <v>11745</v>
      </c>
      <c r="D66" t="s">
        <v>756</v>
      </c>
      <c r="E66" t="s">
        <v>3370</v>
      </c>
      <c r="F66" t="b">
        <f>ISNUMBER(SEARCH(E66,D66))</f>
        <v>1</v>
      </c>
    </row>
    <row r="67" spans="1:6" customFormat="1" hidden="1" x14ac:dyDescent="0.25">
      <c r="A67">
        <v>38</v>
      </c>
      <c r="B67">
        <v>4645</v>
      </c>
      <c r="C67">
        <v>11746</v>
      </c>
      <c r="D67" t="s">
        <v>757</v>
      </c>
      <c r="E67" t="s">
        <v>3370</v>
      </c>
      <c r="F67" t="b">
        <f>ISNUMBER(SEARCH(E67,D67))</f>
        <v>1</v>
      </c>
    </row>
    <row r="68" spans="1:6" customFormat="1" hidden="1" x14ac:dyDescent="0.25">
      <c r="A68">
        <v>38</v>
      </c>
      <c r="B68">
        <v>4647</v>
      </c>
      <c r="C68">
        <v>11747</v>
      </c>
      <c r="D68" t="s">
        <v>758</v>
      </c>
      <c r="E68" t="s">
        <v>3371</v>
      </c>
      <c r="F68" t="b">
        <f>ISNUMBER(SEARCH(E68,D68))</f>
        <v>1</v>
      </c>
    </row>
    <row r="69" spans="1:6" customFormat="1" hidden="1" x14ac:dyDescent="0.25">
      <c r="A69">
        <v>38</v>
      </c>
      <c r="B69">
        <v>4647</v>
      </c>
      <c r="C69">
        <v>11748</v>
      </c>
      <c r="D69" t="s">
        <v>759</v>
      </c>
      <c r="E69" t="s">
        <v>3371</v>
      </c>
      <c r="F69" t="b">
        <f>ISNUMBER(SEARCH(E69,D69))</f>
        <v>1</v>
      </c>
    </row>
    <row r="70" spans="1:6" customFormat="1" hidden="1" x14ac:dyDescent="0.25">
      <c r="A70">
        <v>38</v>
      </c>
      <c r="B70">
        <v>4647</v>
      </c>
      <c r="C70">
        <v>11749</v>
      </c>
      <c r="D70" t="s">
        <v>760</v>
      </c>
      <c r="E70" t="s">
        <v>3371</v>
      </c>
      <c r="F70" t="b">
        <f>ISNUMBER(SEARCH(E70,D70))</f>
        <v>1</v>
      </c>
    </row>
    <row r="71" spans="1:6" customFormat="1" hidden="1" x14ac:dyDescent="0.25">
      <c r="A71">
        <v>38</v>
      </c>
      <c r="B71">
        <v>4647</v>
      </c>
      <c r="C71">
        <v>11750</v>
      </c>
      <c r="D71" t="s">
        <v>761</v>
      </c>
      <c r="E71" t="s">
        <v>3371</v>
      </c>
      <c r="F71" t="b">
        <f>ISNUMBER(SEARCH(E71,D71))</f>
        <v>1</v>
      </c>
    </row>
    <row r="72" spans="1:6" customFormat="1" hidden="1" x14ac:dyDescent="0.25">
      <c r="A72">
        <v>38</v>
      </c>
      <c r="B72">
        <v>4647</v>
      </c>
      <c r="C72">
        <v>11751</v>
      </c>
      <c r="D72" t="s">
        <v>762</v>
      </c>
      <c r="E72" t="s">
        <v>3371</v>
      </c>
      <c r="F72" t="b">
        <f>ISNUMBER(SEARCH(E72,D72))</f>
        <v>1</v>
      </c>
    </row>
    <row r="73" spans="1:6" customFormat="1" hidden="1" x14ac:dyDescent="0.25">
      <c r="A73">
        <v>38</v>
      </c>
      <c r="B73">
        <v>4647</v>
      </c>
      <c r="C73">
        <v>11752</v>
      </c>
      <c r="D73" t="s">
        <v>763</v>
      </c>
      <c r="E73" t="s">
        <v>3371</v>
      </c>
      <c r="F73" t="b">
        <f>ISNUMBER(SEARCH(E73,D73))</f>
        <v>1</v>
      </c>
    </row>
    <row r="74" spans="1:6" customFormat="1" hidden="1" x14ac:dyDescent="0.25">
      <c r="A74">
        <v>38</v>
      </c>
      <c r="B74">
        <v>4647</v>
      </c>
      <c r="C74">
        <v>11753</v>
      </c>
      <c r="D74" t="s">
        <v>764</v>
      </c>
      <c r="E74" t="s">
        <v>3371</v>
      </c>
      <c r="F74" t="b">
        <f>ISNUMBER(SEARCH(E74,D74))</f>
        <v>1</v>
      </c>
    </row>
    <row r="75" spans="1:6" customFormat="1" hidden="1" x14ac:dyDescent="0.25">
      <c r="A75">
        <v>38</v>
      </c>
      <c r="B75">
        <v>4647</v>
      </c>
      <c r="C75">
        <v>11754</v>
      </c>
      <c r="D75" t="s">
        <v>765</v>
      </c>
      <c r="E75" t="s">
        <v>3371</v>
      </c>
      <c r="F75" t="b">
        <f>ISNUMBER(SEARCH(E75,D75))</f>
        <v>1</v>
      </c>
    </row>
    <row r="76" spans="1:6" hidden="1" x14ac:dyDescent="0.25">
      <c r="A76" s="1">
        <v>41</v>
      </c>
      <c r="B76" s="1">
        <v>4582</v>
      </c>
      <c r="C76" s="1">
        <v>11539</v>
      </c>
      <c r="D76" s="1" t="s">
        <v>734</v>
      </c>
      <c r="E76" s="1" t="s">
        <v>8154</v>
      </c>
      <c r="F76" s="1" t="b">
        <v>1</v>
      </c>
    </row>
    <row r="77" spans="1:6" customFormat="1" hidden="1" x14ac:dyDescent="0.25">
      <c r="A77">
        <v>46</v>
      </c>
      <c r="B77">
        <v>4655</v>
      </c>
      <c r="C77">
        <v>8657</v>
      </c>
      <c r="D77" t="s">
        <v>767</v>
      </c>
      <c r="E77" t="s">
        <v>1376</v>
      </c>
      <c r="F77" t="b">
        <f>ISNUMBER(SEARCH(E77,D77))</f>
        <v>1</v>
      </c>
    </row>
    <row r="78" spans="1:6" customFormat="1" hidden="1" x14ac:dyDescent="0.25">
      <c r="A78">
        <v>46</v>
      </c>
      <c r="B78">
        <v>4655</v>
      </c>
      <c r="C78">
        <v>8658</v>
      </c>
      <c r="D78" t="s">
        <v>768</v>
      </c>
      <c r="E78" t="s">
        <v>1376</v>
      </c>
      <c r="F78" t="b">
        <f>ISNUMBER(SEARCH(E78,D78))</f>
        <v>1</v>
      </c>
    </row>
    <row r="79" spans="1:6" customFormat="1" hidden="1" x14ac:dyDescent="0.25">
      <c r="A79">
        <v>46</v>
      </c>
      <c r="B79">
        <v>4655</v>
      </c>
      <c r="C79">
        <v>8659</v>
      </c>
      <c r="D79" t="s">
        <v>769</v>
      </c>
      <c r="E79" t="s">
        <v>1376</v>
      </c>
      <c r="F79" t="b">
        <f>ISNUMBER(SEARCH(E79,D79))</f>
        <v>1</v>
      </c>
    </row>
    <row r="80" spans="1:6" customFormat="1" hidden="1" x14ac:dyDescent="0.25">
      <c r="A80">
        <v>46</v>
      </c>
      <c r="B80">
        <v>4655</v>
      </c>
      <c r="C80">
        <v>8660</v>
      </c>
      <c r="D80" t="s">
        <v>770</v>
      </c>
      <c r="E80" t="s">
        <v>1376</v>
      </c>
      <c r="F80" t="b">
        <f>ISNUMBER(SEARCH(E80,D80))</f>
        <v>1</v>
      </c>
    </row>
    <row r="81" spans="1:6" customFormat="1" hidden="1" x14ac:dyDescent="0.25">
      <c r="A81">
        <v>46</v>
      </c>
      <c r="B81">
        <v>4655</v>
      </c>
      <c r="C81">
        <v>8661</v>
      </c>
      <c r="D81" t="s">
        <v>771</v>
      </c>
      <c r="E81" t="s">
        <v>1376</v>
      </c>
      <c r="F81" t="b">
        <f>ISNUMBER(SEARCH(E81,D81))</f>
        <v>1</v>
      </c>
    </row>
    <row r="82" spans="1:6" customFormat="1" hidden="1" x14ac:dyDescent="0.25">
      <c r="A82">
        <v>46</v>
      </c>
      <c r="B82">
        <v>4655</v>
      </c>
      <c r="C82">
        <v>8662</v>
      </c>
      <c r="D82" t="s">
        <v>772</v>
      </c>
      <c r="E82" t="s">
        <v>1376</v>
      </c>
      <c r="F82" t="b">
        <f>ISNUMBER(SEARCH(E82,D82))</f>
        <v>1</v>
      </c>
    </row>
    <row r="83" spans="1:6" customFormat="1" hidden="1" x14ac:dyDescent="0.25">
      <c r="A83">
        <v>46</v>
      </c>
      <c r="B83">
        <v>4655</v>
      </c>
      <c r="C83">
        <v>8663</v>
      </c>
      <c r="D83" t="s">
        <v>773</v>
      </c>
      <c r="E83" t="s">
        <v>1376</v>
      </c>
      <c r="F83" t="b">
        <f>ISNUMBER(SEARCH(E83,D83))</f>
        <v>1</v>
      </c>
    </row>
    <row r="84" spans="1:6" customFormat="1" hidden="1" x14ac:dyDescent="0.25">
      <c r="A84">
        <v>46</v>
      </c>
      <c r="B84">
        <v>4655</v>
      </c>
      <c r="C84">
        <v>8664</v>
      </c>
      <c r="D84" t="s">
        <v>774</v>
      </c>
      <c r="E84" t="s">
        <v>1376</v>
      </c>
      <c r="F84" t="b">
        <f>ISNUMBER(SEARCH(E84,D84))</f>
        <v>1</v>
      </c>
    </row>
    <row r="85" spans="1:6" customFormat="1" hidden="1" x14ac:dyDescent="0.25">
      <c r="A85">
        <v>46</v>
      </c>
      <c r="B85">
        <v>4655</v>
      </c>
      <c r="C85">
        <v>8665</v>
      </c>
      <c r="D85" t="s">
        <v>775</v>
      </c>
      <c r="E85" t="s">
        <v>1376</v>
      </c>
      <c r="F85" t="b">
        <f>ISNUMBER(SEARCH(E85,D85))</f>
        <v>1</v>
      </c>
    </row>
    <row r="86" spans="1:6" customFormat="1" hidden="1" x14ac:dyDescent="0.25">
      <c r="A86">
        <v>46</v>
      </c>
      <c r="B86">
        <v>4655</v>
      </c>
      <c r="C86">
        <v>8667</v>
      </c>
      <c r="D86" t="s">
        <v>776</v>
      </c>
      <c r="E86" t="s">
        <v>1376</v>
      </c>
      <c r="F86" t="b">
        <f>ISNUMBER(SEARCH(E86,D86))</f>
        <v>1</v>
      </c>
    </row>
    <row r="87" spans="1:6" customFormat="1" hidden="1" x14ac:dyDescent="0.25">
      <c r="A87">
        <v>46</v>
      </c>
      <c r="B87">
        <v>4655</v>
      </c>
      <c r="C87">
        <v>8668</v>
      </c>
      <c r="D87" t="s">
        <v>777</v>
      </c>
      <c r="E87" t="s">
        <v>1376</v>
      </c>
      <c r="F87" t="b">
        <f>ISNUMBER(SEARCH(E87,D87))</f>
        <v>1</v>
      </c>
    </row>
    <row r="88" spans="1:6" customFormat="1" hidden="1" x14ac:dyDescent="0.25">
      <c r="A88">
        <v>46</v>
      </c>
      <c r="B88">
        <v>4655</v>
      </c>
      <c r="C88">
        <v>8669</v>
      </c>
      <c r="D88" t="s">
        <v>778</v>
      </c>
      <c r="E88" t="s">
        <v>1376</v>
      </c>
      <c r="F88" t="b">
        <f>ISNUMBER(SEARCH(E88,D88))</f>
        <v>1</v>
      </c>
    </row>
    <row r="89" spans="1:6" customFormat="1" hidden="1" x14ac:dyDescent="0.25">
      <c r="A89">
        <v>46</v>
      </c>
      <c r="B89">
        <v>4655</v>
      </c>
      <c r="C89">
        <v>8670</v>
      </c>
      <c r="D89" t="s">
        <v>779</v>
      </c>
      <c r="E89" t="s">
        <v>1376</v>
      </c>
      <c r="F89" t="b">
        <f>ISNUMBER(SEARCH(E89,D89))</f>
        <v>1</v>
      </c>
    </row>
    <row r="90" spans="1:6" customFormat="1" hidden="1" x14ac:dyDescent="0.25">
      <c r="A90">
        <v>46</v>
      </c>
      <c r="B90">
        <v>4655</v>
      </c>
      <c r="C90">
        <v>8671</v>
      </c>
      <c r="D90" t="s">
        <v>780</v>
      </c>
      <c r="E90" t="s">
        <v>1376</v>
      </c>
      <c r="F90" t="b">
        <f>ISNUMBER(SEARCH(E90,D90))</f>
        <v>1</v>
      </c>
    </row>
    <row r="91" spans="1:6" customFormat="1" hidden="1" x14ac:dyDescent="0.25">
      <c r="A91">
        <v>46</v>
      </c>
      <c r="B91">
        <v>4655</v>
      </c>
      <c r="C91">
        <v>8672</v>
      </c>
      <c r="D91" t="s">
        <v>781</v>
      </c>
      <c r="E91" t="s">
        <v>1376</v>
      </c>
      <c r="F91" t="b">
        <f>ISNUMBER(SEARCH(E91,D91))</f>
        <v>1</v>
      </c>
    </row>
    <row r="92" spans="1:6" customFormat="1" hidden="1" x14ac:dyDescent="0.25">
      <c r="A92">
        <v>46</v>
      </c>
      <c r="B92">
        <v>4657</v>
      </c>
      <c r="C92">
        <v>8673</v>
      </c>
      <c r="D92" t="s">
        <v>782</v>
      </c>
      <c r="E92" t="s">
        <v>3224</v>
      </c>
      <c r="F92" t="b">
        <f>ISNUMBER(SEARCH(E92,D92))</f>
        <v>1</v>
      </c>
    </row>
    <row r="93" spans="1:6" customFormat="1" hidden="1" x14ac:dyDescent="0.25">
      <c r="A93">
        <v>46</v>
      </c>
      <c r="B93">
        <v>4657</v>
      </c>
      <c r="C93">
        <v>8674</v>
      </c>
      <c r="D93" t="s">
        <v>783</v>
      </c>
      <c r="E93" t="s">
        <v>3224</v>
      </c>
      <c r="F93" t="b">
        <f>ISNUMBER(SEARCH(E93,D93))</f>
        <v>1</v>
      </c>
    </row>
    <row r="94" spans="1:6" customFormat="1" hidden="1" x14ac:dyDescent="0.25">
      <c r="A94">
        <v>46</v>
      </c>
      <c r="B94">
        <v>4657</v>
      </c>
      <c r="C94">
        <v>8675</v>
      </c>
      <c r="D94" t="s">
        <v>784</v>
      </c>
      <c r="E94" t="s">
        <v>3224</v>
      </c>
      <c r="F94" t="b">
        <f>ISNUMBER(SEARCH(E94,D94))</f>
        <v>1</v>
      </c>
    </row>
    <row r="95" spans="1:6" customFormat="1" hidden="1" x14ac:dyDescent="0.25">
      <c r="A95">
        <v>22</v>
      </c>
      <c r="B95">
        <v>4443</v>
      </c>
      <c r="C95">
        <v>7421</v>
      </c>
      <c r="D95" t="s">
        <v>785</v>
      </c>
      <c r="E95" t="s">
        <v>3724</v>
      </c>
      <c r="F95" t="b">
        <f>ISNUMBER(SEARCH(E95,D95))</f>
        <v>1</v>
      </c>
    </row>
    <row r="96" spans="1:6" customFormat="1" hidden="1" x14ac:dyDescent="0.25">
      <c r="A96">
        <v>22</v>
      </c>
      <c r="B96">
        <v>4443</v>
      </c>
      <c r="C96">
        <v>7422</v>
      </c>
      <c r="D96" t="s">
        <v>786</v>
      </c>
      <c r="E96" t="s">
        <v>3724</v>
      </c>
      <c r="F96" t="b">
        <f>ISNUMBER(SEARCH(E96,D96))</f>
        <v>1</v>
      </c>
    </row>
    <row r="97" spans="1:6" customFormat="1" hidden="1" x14ac:dyDescent="0.25">
      <c r="A97">
        <v>22</v>
      </c>
      <c r="B97">
        <v>4443</v>
      </c>
      <c r="C97">
        <v>7423</v>
      </c>
      <c r="D97" t="s">
        <v>787</v>
      </c>
      <c r="E97" t="s">
        <v>3724</v>
      </c>
      <c r="F97" t="b">
        <f>ISNUMBER(SEARCH(E97,D97))</f>
        <v>1</v>
      </c>
    </row>
    <row r="98" spans="1:6" customFormat="1" hidden="1" x14ac:dyDescent="0.25">
      <c r="A98">
        <v>22</v>
      </c>
      <c r="B98">
        <v>4443</v>
      </c>
      <c r="C98">
        <v>7424</v>
      </c>
      <c r="D98" t="s">
        <v>788</v>
      </c>
      <c r="E98" t="s">
        <v>3724</v>
      </c>
      <c r="F98" t="b">
        <f>ISNUMBER(SEARCH(E98,D98))</f>
        <v>1</v>
      </c>
    </row>
    <row r="99" spans="1:6" customFormat="1" hidden="1" x14ac:dyDescent="0.25">
      <c r="A99">
        <v>22</v>
      </c>
      <c r="B99">
        <v>4443</v>
      </c>
      <c r="C99">
        <v>7425</v>
      </c>
      <c r="D99" t="s">
        <v>789</v>
      </c>
      <c r="E99" t="s">
        <v>3724</v>
      </c>
      <c r="F99" t="b">
        <f>ISNUMBER(SEARCH(E99,D99))</f>
        <v>1</v>
      </c>
    </row>
    <row r="100" spans="1:6" customFormat="1" hidden="1" x14ac:dyDescent="0.25">
      <c r="A100">
        <v>22</v>
      </c>
      <c r="B100">
        <v>4443</v>
      </c>
      <c r="C100">
        <v>7427</v>
      </c>
      <c r="D100" t="s">
        <v>790</v>
      </c>
      <c r="E100" t="s">
        <v>3724</v>
      </c>
      <c r="F100" t="b">
        <f>ISNUMBER(SEARCH(E100,D100))</f>
        <v>1</v>
      </c>
    </row>
    <row r="101" spans="1:6" customFormat="1" hidden="1" x14ac:dyDescent="0.25">
      <c r="A101">
        <v>22</v>
      </c>
      <c r="B101">
        <v>4443</v>
      </c>
      <c r="C101">
        <v>7428</v>
      </c>
      <c r="D101" t="s">
        <v>791</v>
      </c>
      <c r="E101" t="s">
        <v>3724</v>
      </c>
      <c r="F101" t="b">
        <f>ISNUMBER(SEARCH(E101,D101))</f>
        <v>1</v>
      </c>
    </row>
    <row r="102" spans="1:6" customFormat="1" hidden="1" x14ac:dyDescent="0.25">
      <c r="A102">
        <v>22</v>
      </c>
      <c r="B102">
        <v>4444</v>
      </c>
      <c r="C102">
        <v>7429</v>
      </c>
      <c r="D102" t="s">
        <v>792</v>
      </c>
      <c r="E102" t="s">
        <v>3725</v>
      </c>
      <c r="F102" t="b">
        <f>ISNUMBER(SEARCH(E102,D102))</f>
        <v>1</v>
      </c>
    </row>
    <row r="103" spans="1:6" customFormat="1" hidden="1" x14ac:dyDescent="0.25">
      <c r="A103">
        <v>22</v>
      </c>
      <c r="B103">
        <v>4444</v>
      </c>
      <c r="C103">
        <v>7430</v>
      </c>
      <c r="D103" t="s">
        <v>793</v>
      </c>
      <c r="E103" t="s">
        <v>3725</v>
      </c>
      <c r="F103" t="b">
        <f>ISNUMBER(SEARCH(E103,D103))</f>
        <v>1</v>
      </c>
    </row>
    <row r="104" spans="1:6" customFormat="1" hidden="1" x14ac:dyDescent="0.25">
      <c r="A104">
        <v>22</v>
      </c>
      <c r="B104">
        <v>4444</v>
      </c>
      <c r="C104">
        <v>7432</v>
      </c>
      <c r="D104" t="s">
        <v>794</v>
      </c>
      <c r="E104" t="s">
        <v>3725</v>
      </c>
      <c r="F104" t="b">
        <f>ISNUMBER(SEARCH(E104,D104))</f>
        <v>1</v>
      </c>
    </row>
    <row r="105" spans="1:6" customFormat="1" hidden="1" x14ac:dyDescent="0.25">
      <c r="A105">
        <v>22</v>
      </c>
      <c r="B105">
        <v>4444</v>
      </c>
      <c r="C105">
        <v>7433</v>
      </c>
      <c r="D105" t="s">
        <v>795</v>
      </c>
      <c r="E105" t="s">
        <v>3725</v>
      </c>
      <c r="F105" t="b">
        <f>ISNUMBER(SEARCH(E105,D105))</f>
        <v>1</v>
      </c>
    </row>
    <row r="106" spans="1:6" customFormat="1" hidden="1" x14ac:dyDescent="0.25">
      <c r="A106">
        <v>22</v>
      </c>
      <c r="B106">
        <v>4444</v>
      </c>
      <c r="C106">
        <v>7434</v>
      </c>
      <c r="D106" t="s">
        <v>796</v>
      </c>
      <c r="E106" t="s">
        <v>3725</v>
      </c>
      <c r="F106" t="b">
        <f>ISNUMBER(SEARCH(E106,D106))</f>
        <v>1</v>
      </c>
    </row>
    <row r="107" spans="1:6" customFormat="1" hidden="1" x14ac:dyDescent="0.25">
      <c r="A107">
        <v>22</v>
      </c>
      <c r="B107">
        <v>4444</v>
      </c>
      <c r="C107">
        <v>7435</v>
      </c>
      <c r="D107" t="s">
        <v>797</v>
      </c>
      <c r="E107" t="s">
        <v>3725</v>
      </c>
      <c r="F107" t="b">
        <f>ISNUMBER(SEARCH(E107,D107))</f>
        <v>1</v>
      </c>
    </row>
    <row r="108" spans="1:6" customFormat="1" hidden="1" x14ac:dyDescent="0.25">
      <c r="A108">
        <v>22</v>
      </c>
      <c r="B108">
        <v>4444</v>
      </c>
      <c r="C108">
        <v>7436</v>
      </c>
      <c r="D108" t="s">
        <v>798</v>
      </c>
      <c r="E108" t="s">
        <v>3725</v>
      </c>
      <c r="F108" t="b">
        <f>ISNUMBER(SEARCH(E108,D108))</f>
        <v>1</v>
      </c>
    </row>
    <row r="109" spans="1:6" customFormat="1" hidden="1" x14ac:dyDescent="0.25">
      <c r="A109">
        <v>22</v>
      </c>
      <c r="B109">
        <v>4444</v>
      </c>
      <c r="C109">
        <v>7437</v>
      </c>
      <c r="D109" t="s">
        <v>799</v>
      </c>
      <c r="E109" t="s">
        <v>3725</v>
      </c>
      <c r="F109" t="b">
        <f>ISNUMBER(SEARCH(E109,D109))</f>
        <v>1</v>
      </c>
    </row>
    <row r="110" spans="1:6" customFormat="1" hidden="1" x14ac:dyDescent="0.25">
      <c r="A110">
        <v>22</v>
      </c>
      <c r="B110">
        <v>4444</v>
      </c>
      <c r="C110">
        <v>7439</v>
      </c>
      <c r="D110" t="s">
        <v>800</v>
      </c>
      <c r="E110" t="s">
        <v>3725</v>
      </c>
      <c r="F110" t="b">
        <f>ISNUMBER(SEARCH(E110,D110))</f>
        <v>1</v>
      </c>
    </row>
    <row r="111" spans="1:6" customFormat="1" hidden="1" x14ac:dyDescent="0.25">
      <c r="A111">
        <v>22</v>
      </c>
      <c r="B111">
        <v>4445</v>
      </c>
      <c r="C111">
        <v>7441</v>
      </c>
      <c r="D111" t="s">
        <v>801</v>
      </c>
      <c r="E111" t="s">
        <v>3726</v>
      </c>
      <c r="F111" t="b">
        <f>ISNUMBER(SEARCH(E111,D111))</f>
        <v>1</v>
      </c>
    </row>
    <row r="112" spans="1:6" customFormat="1" hidden="1" x14ac:dyDescent="0.25">
      <c r="A112">
        <v>22</v>
      </c>
      <c r="B112">
        <v>4445</v>
      </c>
      <c r="C112">
        <v>7442</v>
      </c>
      <c r="D112" t="s">
        <v>802</v>
      </c>
      <c r="E112" t="s">
        <v>3726</v>
      </c>
      <c r="F112" t="b">
        <f>ISNUMBER(SEARCH(E112,D112))</f>
        <v>1</v>
      </c>
    </row>
    <row r="113" spans="1:6" customFormat="1" hidden="1" x14ac:dyDescent="0.25">
      <c r="A113">
        <v>22</v>
      </c>
      <c r="B113">
        <v>4445</v>
      </c>
      <c r="C113">
        <v>7443</v>
      </c>
      <c r="D113" t="s">
        <v>803</v>
      </c>
      <c r="E113" t="s">
        <v>3726</v>
      </c>
      <c r="F113" t="b">
        <f>ISNUMBER(SEARCH(E113,D113))</f>
        <v>1</v>
      </c>
    </row>
    <row r="114" spans="1:6" customFormat="1" hidden="1" x14ac:dyDescent="0.25">
      <c r="A114">
        <v>17</v>
      </c>
      <c r="B114">
        <v>4535</v>
      </c>
      <c r="C114">
        <v>11353</v>
      </c>
      <c r="D114" t="s">
        <v>804</v>
      </c>
      <c r="E114" t="s">
        <v>6391</v>
      </c>
      <c r="F114" t="b">
        <f>ISNUMBER(SEARCH(E114,D114))</f>
        <v>1</v>
      </c>
    </row>
    <row r="115" spans="1:6" customFormat="1" hidden="1" x14ac:dyDescent="0.25">
      <c r="A115">
        <v>17</v>
      </c>
      <c r="B115">
        <v>4537</v>
      </c>
      <c r="C115">
        <v>11354</v>
      </c>
      <c r="D115" t="s">
        <v>805</v>
      </c>
      <c r="E115" t="s">
        <v>6393</v>
      </c>
      <c r="F115" t="b">
        <f>ISNUMBER(SEARCH(E115,D115))</f>
        <v>1</v>
      </c>
    </row>
    <row r="116" spans="1:6" customFormat="1" hidden="1" x14ac:dyDescent="0.25">
      <c r="A116">
        <v>17</v>
      </c>
      <c r="B116">
        <v>4537</v>
      </c>
      <c r="C116">
        <v>11355</v>
      </c>
      <c r="D116" t="s">
        <v>806</v>
      </c>
      <c r="E116" t="s">
        <v>6393</v>
      </c>
      <c r="F116" t="b">
        <f>ISNUMBER(SEARCH(E116,D116))</f>
        <v>1</v>
      </c>
    </row>
    <row r="117" spans="1:6" customFormat="1" hidden="1" x14ac:dyDescent="0.25">
      <c r="A117">
        <v>17</v>
      </c>
      <c r="B117">
        <v>4537</v>
      </c>
      <c r="C117">
        <v>11356</v>
      </c>
      <c r="D117" t="s">
        <v>807</v>
      </c>
      <c r="E117" t="s">
        <v>6393</v>
      </c>
      <c r="F117" t="b">
        <f>ISNUMBER(SEARCH(E117,D117))</f>
        <v>1</v>
      </c>
    </row>
    <row r="118" spans="1:6" customFormat="1" hidden="1" x14ac:dyDescent="0.25">
      <c r="A118">
        <v>17</v>
      </c>
      <c r="B118">
        <v>4537</v>
      </c>
      <c r="C118">
        <v>11357</v>
      </c>
      <c r="D118" t="s">
        <v>808</v>
      </c>
      <c r="E118" t="s">
        <v>6393</v>
      </c>
      <c r="F118" t="b">
        <f>ISNUMBER(SEARCH(E118,D118))</f>
        <v>1</v>
      </c>
    </row>
    <row r="119" spans="1:6" customFormat="1" hidden="1" x14ac:dyDescent="0.25">
      <c r="A119">
        <v>17</v>
      </c>
      <c r="B119">
        <v>4537</v>
      </c>
      <c r="C119">
        <v>11358</v>
      </c>
      <c r="D119" t="s">
        <v>809</v>
      </c>
      <c r="E119" t="s">
        <v>6393</v>
      </c>
      <c r="F119" t="b">
        <f>ISNUMBER(SEARCH(E119,D119))</f>
        <v>1</v>
      </c>
    </row>
    <row r="120" spans="1:6" customFormat="1" hidden="1" x14ac:dyDescent="0.25">
      <c r="A120">
        <v>17</v>
      </c>
      <c r="B120">
        <v>4537</v>
      </c>
      <c r="C120">
        <v>11359</v>
      </c>
      <c r="D120" t="s">
        <v>810</v>
      </c>
      <c r="E120" t="s">
        <v>6393</v>
      </c>
      <c r="F120" t="b">
        <f>ISNUMBER(SEARCH(E120,D120))</f>
        <v>1</v>
      </c>
    </row>
    <row r="121" spans="1:6" customFormat="1" hidden="1" x14ac:dyDescent="0.25">
      <c r="A121">
        <v>17</v>
      </c>
      <c r="B121">
        <v>4537</v>
      </c>
      <c r="C121">
        <v>11360</v>
      </c>
      <c r="D121" t="s">
        <v>811</v>
      </c>
      <c r="E121" t="s">
        <v>6393</v>
      </c>
      <c r="F121" t="b">
        <f>ISNUMBER(SEARCH(E121,D121))</f>
        <v>1</v>
      </c>
    </row>
    <row r="122" spans="1:6" customFormat="1" hidden="1" x14ac:dyDescent="0.25">
      <c r="A122">
        <v>17</v>
      </c>
      <c r="B122">
        <v>4537</v>
      </c>
      <c r="C122">
        <v>11361</v>
      </c>
      <c r="D122" t="s">
        <v>812</v>
      </c>
      <c r="E122" t="s">
        <v>6393</v>
      </c>
      <c r="F122" t="b">
        <f>ISNUMBER(SEARCH(E122,D122))</f>
        <v>1</v>
      </c>
    </row>
    <row r="123" spans="1:6" customFormat="1" hidden="1" x14ac:dyDescent="0.25">
      <c r="A123">
        <v>28</v>
      </c>
      <c r="B123">
        <v>4540</v>
      </c>
      <c r="C123">
        <v>11363</v>
      </c>
      <c r="D123" t="s">
        <v>813</v>
      </c>
      <c r="E123" t="s">
        <v>6395</v>
      </c>
      <c r="F123" t="b">
        <f>ISNUMBER(SEARCH(E123,D123))</f>
        <v>1</v>
      </c>
    </row>
    <row r="124" spans="1:6" customFormat="1" hidden="1" x14ac:dyDescent="0.25">
      <c r="A124">
        <v>28</v>
      </c>
      <c r="B124">
        <v>4540</v>
      </c>
      <c r="C124">
        <v>11364</v>
      </c>
      <c r="D124" t="s">
        <v>814</v>
      </c>
      <c r="E124" t="s">
        <v>6395</v>
      </c>
      <c r="F124" t="b">
        <f>ISNUMBER(SEARCH(E124,D124))</f>
        <v>1</v>
      </c>
    </row>
    <row r="125" spans="1:6" customFormat="1" hidden="1" x14ac:dyDescent="0.25">
      <c r="A125">
        <v>19</v>
      </c>
      <c r="B125">
        <v>4513</v>
      </c>
      <c r="C125">
        <v>7867</v>
      </c>
      <c r="D125" t="s">
        <v>815</v>
      </c>
      <c r="E125" t="s">
        <v>1493</v>
      </c>
      <c r="F125" t="b">
        <f>ISNUMBER(SEARCH(E125,D125))</f>
        <v>1</v>
      </c>
    </row>
    <row r="126" spans="1:6" customFormat="1" hidden="1" x14ac:dyDescent="0.25">
      <c r="A126">
        <v>19</v>
      </c>
      <c r="B126">
        <v>4513</v>
      </c>
      <c r="C126">
        <v>7868</v>
      </c>
      <c r="D126" t="s">
        <v>816</v>
      </c>
      <c r="E126" t="s">
        <v>1493</v>
      </c>
      <c r="F126" t="b">
        <f>ISNUMBER(SEARCH(E126,D126))</f>
        <v>1</v>
      </c>
    </row>
    <row r="127" spans="1:6" customFormat="1" hidden="1" x14ac:dyDescent="0.25">
      <c r="A127">
        <v>19</v>
      </c>
      <c r="B127">
        <v>4513</v>
      </c>
      <c r="C127">
        <v>7869</v>
      </c>
      <c r="D127" t="s">
        <v>817</v>
      </c>
      <c r="E127" t="s">
        <v>1493</v>
      </c>
      <c r="F127" t="b">
        <f>ISNUMBER(SEARCH(E127,D127))</f>
        <v>1</v>
      </c>
    </row>
    <row r="128" spans="1:6" customFormat="1" hidden="1" x14ac:dyDescent="0.25">
      <c r="A128">
        <v>19</v>
      </c>
      <c r="B128">
        <v>4513</v>
      </c>
      <c r="C128">
        <v>7870</v>
      </c>
      <c r="D128" t="s">
        <v>818</v>
      </c>
      <c r="E128" t="s">
        <v>1493</v>
      </c>
      <c r="F128" t="b">
        <f>ISNUMBER(SEARCH(E128,D128))</f>
        <v>1</v>
      </c>
    </row>
    <row r="129" spans="1:6" customFormat="1" hidden="1" x14ac:dyDescent="0.25">
      <c r="A129">
        <v>19</v>
      </c>
      <c r="B129">
        <v>4513</v>
      </c>
      <c r="C129">
        <v>7871</v>
      </c>
      <c r="D129" t="s">
        <v>819</v>
      </c>
      <c r="E129" t="s">
        <v>1493</v>
      </c>
      <c r="F129" t="b">
        <f>ISNUMBER(SEARCH(E129,D129))</f>
        <v>1</v>
      </c>
    </row>
    <row r="130" spans="1:6" customFormat="1" hidden="1" x14ac:dyDescent="0.25">
      <c r="A130">
        <v>19</v>
      </c>
      <c r="B130">
        <v>4513</v>
      </c>
      <c r="C130">
        <v>7872</v>
      </c>
      <c r="D130" t="s">
        <v>820</v>
      </c>
      <c r="E130" t="s">
        <v>1493</v>
      </c>
      <c r="F130" t="b">
        <f>ISNUMBER(SEARCH(E130,D130))</f>
        <v>1</v>
      </c>
    </row>
    <row r="131" spans="1:6" customFormat="1" hidden="1" x14ac:dyDescent="0.25">
      <c r="A131">
        <v>19</v>
      </c>
      <c r="B131">
        <v>4515</v>
      </c>
      <c r="C131">
        <v>7873</v>
      </c>
      <c r="D131" t="s">
        <v>821</v>
      </c>
      <c r="E131" t="s">
        <v>3759</v>
      </c>
      <c r="F131" t="b">
        <f>ISNUMBER(SEARCH(E131,D131))</f>
        <v>1</v>
      </c>
    </row>
    <row r="132" spans="1:6" customFormat="1" hidden="1" x14ac:dyDescent="0.25">
      <c r="A132">
        <v>19</v>
      </c>
      <c r="B132">
        <v>4515</v>
      </c>
      <c r="C132">
        <v>7874</v>
      </c>
      <c r="D132" t="s">
        <v>822</v>
      </c>
      <c r="E132" t="s">
        <v>3759</v>
      </c>
      <c r="F132" t="b">
        <f>ISNUMBER(SEARCH(E132,D132))</f>
        <v>1</v>
      </c>
    </row>
    <row r="133" spans="1:6" customFormat="1" hidden="1" x14ac:dyDescent="0.25">
      <c r="A133">
        <v>19</v>
      </c>
      <c r="B133">
        <v>4515</v>
      </c>
      <c r="C133">
        <v>7875</v>
      </c>
      <c r="D133" t="s">
        <v>823</v>
      </c>
      <c r="E133" t="s">
        <v>3759</v>
      </c>
      <c r="F133" t="b">
        <f>ISNUMBER(SEARCH(E133,D133))</f>
        <v>1</v>
      </c>
    </row>
    <row r="134" spans="1:6" customFormat="1" hidden="1" x14ac:dyDescent="0.25">
      <c r="A134">
        <v>19</v>
      </c>
      <c r="B134">
        <v>4515</v>
      </c>
      <c r="C134">
        <v>7876</v>
      </c>
      <c r="D134" t="s">
        <v>824</v>
      </c>
      <c r="E134" t="s">
        <v>3759</v>
      </c>
      <c r="F134" t="b">
        <f>ISNUMBER(SEARCH(E134,D134))</f>
        <v>1</v>
      </c>
    </row>
    <row r="135" spans="1:6" customFormat="1" hidden="1" x14ac:dyDescent="0.25">
      <c r="A135">
        <v>19</v>
      </c>
      <c r="B135">
        <v>4515</v>
      </c>
      <c r="C135">
        <v>7877</v>
      </c>
      <c r="D135" t="s">
        <v>825</v>
      </c>
      <c r="E135" t="s">
        <v>3759</v>
      </c>
      <c r="F135" t="b">
        <f>ISNUMBER(SEARCH(E135,D135))</f>
        <v>1</v>
      </c>
    </row>
    <row r="136" spans="1:6" customFormat="1" hidden="1" x14ac:dyDescent="0.25">
      <c r="A136">
        <v>19</v>
      </c>
      <c r="B136">
        <v>4515</v>
      </c>
      <c r="C136">
        <v>7879</v>
      </c>
      <c r="D136" t="s">
        <v>826</v>
      </c>
      <c r="E136" t="s">
        <v>3759</v>
      </c>
      <c r="F136" t="b">
        <f>ISNUMBER(SEARCH(E136,D136))</f>
        <v>1</v>
      </c>
    </row>
    <row r="137" spans="1:6" customFormat="1" hidden="1" x14ac:dyDescent="0.25">
      <c r="A137">
        <v>19</v>
      </c>
      <c r="B137">
        <v>4515</v>
      </c>
      <c r="C137">
        <v>7880</v>
      </c>
      <c r="D137" t="s">
        <v>827</v>
      </c>
      <c r="E137" t="s">
        <v>3759</v>
      </c>
      <c r="F137" t="b">
        <f>ISNUMBER(SEARCH(E137,D137))</f>
        <v>1</v>
      </c>
    </row>
    <row r="138" spans="1:6" customFormat="1" hidden="1" x14ac:dyDescent="0.25">
      <c r="A138">
        <v>19</v>
      </c>
      <c r="B138">
        <v>4517</v>
      </c>
      <c r="C138">
        <v>7881</v>
      </c>
      <c r="D138" t="s">
        <v>828</v>
      </c>
      <c r="E138" t="s">
        <v>3812</v>
      </c>
      <c r="F138" t="b">
        <f>ISNUMBER(SEARCH(E138,D138))</f>
        <v>1</v>
      </c>
    </row>
    <row r="139" spans="1:6" customFormat="1" hidden="1" x14ac:dyDescent="0.25">
      <c r="A139">
        <v>19</v>
      </c>
      <c r="B139">
        <v>4517</v>
      </c>
      <c r="C139">
        <v>7882</v>
      </c>
      <c r="D139" t="s">
        <v>829</v>
      </c>
      <c r="E139" t="s">
        <v>3812</v>
      </c>
      <c r="F139" t="b">
        <f>ISNUMBER(SEARCH(E139,D139))</f>
        <v>1</v>
      </c>
    </row>
    <row r="140" spans="1:6" customFormat="1" hidden="1" x14ac:dyDescent="0.25">
      <c r="A140">
        <v>19</v>
      </c>
      <c r="B140">
        <v>4517</v>
      </c>
      <c r="C140">
        <v>7885</v>
      </c>
      <c r="D140" t="s">
        <v>830</v>
      </c>
      <c r="E140" t="s">
        <v>3812</v>
      </c>
      <c r="F140" t="b">
        <f>ISNUMBER(SEARCH(E140,D140))</f>
        <v>1</v>
      </c>
    </row>
    <row r="141" spans="1:6" customFormat="1" hidden="1" x14ac:dyDescent="0.25">
      <c r="A141">
        <v>19</v>
      </c>
      <c r="B141">
        <v>4517</v>
      </c>
      <c r="C141">
        <v>7886</v>
      </c>
      <c r="D141" t="s">
        <v>831</v>
      </c>
      <c r="E141" t="s">
        <v>3812</v>
      </c>
      <c r="F141" t="b">
        <f>ISNUMBER(SEARCH(E141,D141))</f>
        <v>1</v>
      </c>
    </row>
    <row r="142" spans="1:6" customFormat="1" hidden="1" x14ac:dyDescent="0.25">
      <c r="A142">
        <v>19</v>
      </c>
      <c r="B142">
        <v>4517</v>
      </c>
      <c r="C142">
        <v>7887</v>
      </c>
      <c r="D142" t="s">
        <v>832</v>
      </c>
      <c r="E142" t="s">
        <v>3812</v>
      </c>
      <c r="F142" t="b">
        <f>ISNUMBER(SEARCH(E142,D142))</f>
        <v>1</v>
      </c>
    </row>
    <row r="143" spans="1:6" customFormat="1" hidden="1" x14ac:dyDescent="0.25">
      <c r="A143">
        <v>29</v>
      </c>
      <c r="B143">
        <v>4518</v>
      </c>
      <c r="C143">
        <v>7889</v>
      </c>
      <c r="D143" t="s">
        <v>833</v>
      </c>
      <c r="E143" t="s">
        <v>3760</v>
      </c>
      <c r="F143" t="b">
        <f>ISNUMBER(SEARCH(E143,D143))</f>
        <v>1</v>
      </c>
    </row>
    <row r="144" spans="1:6" customFormat="1" hidden="1" x14ac:dyDescent="0.25">
      <c r="A144">
        <v>29</v>
      </c>
      <c r="B144">
        <v>4518</v>
      </c>
      <c r="C144">
        <v>7890</v>
      </c>
      <c r="D144" t="s">
        <v>834</v>
      </c>
      <c r="E144" t="s">
        <v>3760</v>
      </c>
      <c r="F144" t="b">
        <f>ISNUMBER(SEARCH(E144,D144))</f>
        <v>1</v>
      </c>
    </row>
    <row r="145" spans="1:6" customFormat="1" hidden="1" x14ac:dyDescent="0.25">
      <c r="A145">
        <v>29</v>
      </c>
      <c r="B145">
        <v>4518</v>
      </c>
      <c r="C145">
        <v>7891</v>
      </c>
      <c r="D145" t="s">
        <v>835</v>
      </c>
      <c r="E145" t="s">
        <v>3760</v>
      </c>
      <c r="F145" t="b">
        <f>ISNUMBER(SEARCH(E145,D145))</f>
        <v>1</v>
      </c>
    </row>
    <row r="146" spans="1:6" customFormat="1" hidden="1" x14ac:dyDescent="0.25">
      <c r="A146">
        <v>29</v>
      </c>
      <c r="B146">
        <v>4518</v>
      </c>
      <c r="C146">
        <v>7893</v>
      </c>
      <c r="D146" t="s">
        <v>836</v>
      </c>
      <c r="E146" t="s">
        <v>3760</v>
      </c>
      <c r="F146" t="b">
        <f>ISNUMBER(SEARCH(E146,D146))</f>
        <v>1</v>
      </c>
    </row>
    <row r="147" spans="1:6" customFormat="1" hidden="1" x14ac:dyDescent="0.25">
      <c r="A147">
        <v>29</v>
      </c>
      <c r="B147">
        <v>4518</v>
      </c>
      <c r="C147">
        <v>7894</v>
      </c>
      <c r="D147" t="s">
        <v>837</v>
      </c>
      <c r="E147" t="s">
        <v>3760</v>
      </c>
      <c r="F147" t="b">
        <f>ISNUMBER(SEARCH(E147,D147))</f>
        <v>1</v>
      </c>
    </row>
    <row r="148" spans="1:6" customFormat="1" hidden="1" x14ac:dyDescent="0.25">
      <c r="A148">
        <v>29</v>
      </c>
      <c r="B148">
        <v>4518</v>
      </c>
      <c r="C148">
        <v>7895</v>
      </c>
      <c r="D148" t="s">
        <v>838</v>
      </c>
      <c r="E148" t="s">
        <v>3760</v>
      </c>
      <c r="F148" t="b">
        <f>ISNUMBER(SEARCH(E148,D148))</f>
        <v>1</v>
      </c>
    </row>
    <row r="149" spans="1:6" customFormat="1" hidden="1" x14ac:dyDescent="0.25">
      <c r="A149">
        <v>29</v>
      </c>
      <c r="B149">
        <v>4518</v>
      </c>
      <c r="C149">
        <v>7896</v>
      </c>
      <c r="D149" t="s">
        <v>839</v>
      </c>
      <c r="E149" t="s">
        <v>3760</v>
      </c>
      <c r="F149" t="b">
        <f>ISNUMBER(SEARCH(E149,D149))</f>
        <v>1</v>
      </c>
    </row>
    <row r="150" spans="1:6" customFormat="1" hidden="1" x14ac:dyDescent="0.25">
      <c r="A150">
        <v>29</v>
      </c>
      <c r="B150">
        <v>4518</v>
      </c>
      <c r="C150">
        <v>7897</v>
      </c>
      <c r="D150" t="s">
        <v>840</v>
      </c>
      <c r="E150" t="s">
        <v>3760</v>
      </c>
      <c r="F150" t="b">
        <f>ISNUMBER(SEARCH(E150,D150))</f>
        <v>1</v>
      </c>
    </row>
    <row r="151" spans="1:6" customFormat="1" hidden="1" x14ac:dyDescent="0.25">
      <c r="A151">
        <v>29</v>
      </c>
      <c r="B151">
        <v>4518</v>
      </c>
      <c r="C151">
        <v>7898</v>
      </c>
      <c r="D151" t="s">
        <v>841</v>
      </c>
      <c r="E151" t="s">
        <v>3760</v>
      </c>
      <c r="F151" t="b">
        <f>ISNUMBER(SEARCH(E151,D151))</f>
        <v>1</v>
      </c>
    </row>
    <row r="152" spans="1:6" customFormat="1" hidden="1" x14ac:dyDescent="0.25">
      <c r="A152">
        <v>29</v>
      </c>
      <c r="B152">
        <v>4518</v>
      </c>
      <c r="C152">
        <v>7899</v>
      </c>
      <c r="D152" t="s">
        <v>842</v>
      </c>
      <c r="E152" t="s">
        <v>3760</v>
      </c>
      <c r="F152" t="b">
        <f>ISNUMBER(SEARCH(E152,D152))</f>
        <v>1</v>
      </c>
    </row>
    <row r="153" spans="1:6" customFormat="1" hidden="1" x14ac:dyDescent="0.25">
      <c r="A153">
        <v>29</v>
      </c>
      <c r="B153">
        <v>4518</v>
      </c>
      <c r="C153">
        <v>7900</v>
      </c>
      <c r="D153" t="s">
        <v>843</v>
      </c>
      <c r="E153" t="s">
        <v>3760</v>
      </c>
      <c r="F153" t="b">
        <f>ISNUMBER(SEARCH(E153,D153))</f>
        <v>1</v>
      </c>
    </row>
    <row r="154" spans="1:6" customFormat="1" hidden="1" x14ac:dyDescent="0.25">
      <c r="A154">
        <v>29</v>
      </c>
      <c r="B154">
        <v>4520</v>
      </c>
      <c r="C154">
        <v>7901</v>
      </c>
      <c r="D154" t="s">
        <v>844</v>
      </c>
      <c r="E154" t="s">
        <v>6356</v>
      </c>
      <c r="F154" t="b">
        <f>ISNUMBER(SEARCH(E154,D154))</f>
        <v>1</v>
      </c>
    </row>
    <row r="155" spans="1:6" customFormat="1" hidden="1" x14ac:dyDescent="0.25">
      <c r="A155">
        <v>29</v>
      </c>
      <c r="B155">
        <v>4520</v>
      </c>
      <c r="C155">
        <v>7902</v>
      </c>
      <c r="D155" t="s">
        <v>845</v>
      </c>
      <c r="E155" t="s">
        <v>6356</v>
      </c>
      <c r="F155" t="b">
        <f>ISNUMBER(SEARCH(E155,D155))</f>
        <v>1</v>
      </c>
    </row>
    <row r="156" spans="1:6" customFormat="1" hidden="1" x14ac:dyDescent="0.25">
      <c r="A156">
        <v>29</v>
      </c>
      <c r="B156">
        <v>4520</v>
      </c>
      <c r="C156">
        <v>7903</v>
      </c>
      <c r="D156" t="s">
        <v>846</v>
      </c>
      <c r="E156" t="s">
        <v>6356</v>
      </c>
      <c r="F156" t="b">
        <f>ISNUMBER(SEARCH(E156,D156))</f>
        <v>1</v>
      </c>
    </row>
    <row r="157" spans="1:6" customFormat="1" hidden="1" x14ac:dyDescent="0.25">
      <c r="A157">
        <v>29</v>
      </c>
      <c r="B157">
        <v>4520</v>
      </c>
      <c r="C157">
        <v>7904</v>
      </c>
      <c r="D157" t="s">
        <v>847</v>
      </c>
      <c r="E157" t="s">
        <v>6356</v>
      </c>
      <c r="F157" t="b">
        <f>ISNUMBER(SEARCH(E157,D157))</f>
        <v>1</v>
      </c>
    </row>
    <row r="158" spans="1:6" customFormat="1" hidden="1" x14ac:dyDescent="0.25">
      <c r="A158">
        <v>29</v>
      </c>
      <c r="B158">
        <v>4520</v>
      </c>
      <c r="C158">
        <v>7905</v>
      </c>
      <c r="D158" t="s">
        <v>848</v>
      </c>
      <c r="E158" t="s">
        <v>6356</v>
      </c>
      <c r="F158" t="b">
        <f>ISNUMBER(SEARCH(E158,D158))</f>
        <v>1</v>
      </c>
    </row>
    <row r="159" spans="1:6" customFormat="1" hidden="1" x14ac:dyDescent="0.25">
      <c r="A159">
        <v>29</v>
      </c>
      <c r="B159">
        <v>4520</v>
      </c>
      <c r="C159">
        <v>7906</v>
      </c>
      <c r="D159" t="s">
        <v>849</v>
      </c>
      <c r="E159" t="s">
        <v>6356</v>
      </c>
      <c r="F159" t="b">
        <f>ISNUMBER(SEARCH(E159,D159))</f>
        <v>1</v>
      </c>
    </row>
    <row r="160" spans="1:6" customFormat="1" hidden="1" x14ac:dyDescent="0.25">
      <c r="A160">
        <v>29</v>
      </c>
      <c r="B160">
        <v>4520</v>
      </c>
      <c r="C160">
        <v>7907</v>
      </c>
      <c r="D160" t="s">
        <v>850</v>
      </c>
      <c r="E160" t="s">
        <v>6356</v>
      </c>
      <c r="F160" t="b">
        <f>ISNUMBER(SEARCH(E160,D160))</f>
        <v>1</v>
      </c>
    </row>
    <row r="161" spans="1:6" hidden="1" x14ac:dyDescent="0.25">
      <c r="A161" s="1">
        <v>41</v>
      </c>
      <c r="B161" s="1">
        <v>4582</v>
      </c>
      <c r="C161" s="1">
        <v>11540</v>
      </c>
      <c r="D161" s="1" t="s">
        <v>735</v>
      </c>
      <c r="E161" s="1" t="s">
        <v>8154</v>
      </c>
      <c r="F161" s="1" t="b">
        <v>1</v>
      </c>
    </row>
    <row r="162" spans="1:6" customFormat="1" hidden="1" x14ac:dyDescent="0.25">
      <c r="A162">
        <v>41</v>
      </c>
      <c r="B162">
        <v>4584</v>
      </c>
      <c r="C162">
        <v>11543</v>
      </c>
      <c r="D162" t="s">
        <v>852</v>
      </c>
      <c r="E162" t="s">
        <v>4836</v>
      </c>
      <c r="F162" t="b">
        <f>ISNUMBER(SEARCH(E162,D162))</f>
        <v>1</v>
      </c>
    </row>
    <row r="163" spans="1:6" customFormat="1" hidden="1" x14ac:dyDescent="0.25">
      <c r="A163">
        <v>41</v>
      </c>
      <c r="B163">
        <v>4584</v>
      </c>
      <c r="C163">
        <v>11544</v>
      </c>
      <c r="D163" t="s">
        <v>853</v>
      </c>
      <c r="E163" t="s">
        <v>4836</v>
      </c>
      <c r="F163" t="b">
        <f>ISNUMBER(SEARCH(E163,D163))</f>
        <v>1</v>
      </c>
    </row>
    <row r="164" spans="1:6" customFormat="1" hidden="1" x14ac:dyDescent="0.25">
      <c r="A164">
        <v>41</v>
      </c>
      <c r="B164">
        <v>4580</v>
      </c>
      <c r="C164">
        <v>8267</v>
      </c>
      <c r="D164" t="s">
        <v>854</v>
      </c>
      <c r="E164" t="s">
        <v>3426</v>
      </c>
      <c r="F164" t="b">
        <f>ISNUMBER(SEARCH(E164,D164))</f>
        <v>1</v>
      </c>
    </row>
    <row r="165" spans="1:6" customFormat="1" hidden="1" x14ac:dyDescent="0.25">
      <c r="A165">
        <v>41</v>
      </c>
      <c r="B165">
        <v>4580</v>
      </c>
      <c r="C165">
        <v>8268</v>
      </c>
      <c r="D165" t="s">
        <v>855</v>
      </c>
      <c r="E165" t="s">
        <v>3426</v>
      </c>
      <c r="F165" t="b">
        <f>ISNUMBER(SEARCH(E165,D165))</f>
        <v>1</v>
      </c>
    </row>
    <row r="166" spans="1:6" customFormat="1" hidden="1" x14ac:dyDescent="0.25">
      <c r="A166">
        <v>41</v>
      </c>
      <c r="B166">
        <v>4581</v>
      </c>
      <c r="C166">
        <v>8270</v>
      </c>
      <c r="D166" t="s">
        <v>856</v>
      </c>
      <c r="E166" t="s">
        <v>4835</v>
      </c>
      <c r="F166" t="b">
        <f>ISNUMBER(SEARCH(E166,D166))</f>
        <v>1</v>
      </c>
    </row>
    <row r="167" spans="1:6" customFormat="1" hidden="1" x14ac:dyDescent="0.25">
      <c r="A167">
        <v>41</v>
      </c>
      <c r="B167">
        <v>4581</v>
      </c>
      <c r="C167">
        <v>8271</v>
      </c>
      <c r="D167" t="s">
        <v>857</v>
      </c>
      <c r="E167" t="s">
        <v>4835</v>
      </c>
      <c r="F167" t="b">
        <f>ISNUMBER(SEARCH(E167,D167))</f>
        <v>1</v>
      </c>
    </row>
    <row r="168" spans="1:6" customFormat="1" hidden="1" x14ac:dyDescent="0.25">
      <c r="A168">
        <v>41</v>
      </c>
      <c r="B168">
        <v>4581</v>
      </c>
      <c r="C168">
        <v>8272</v>
      </c>
      <c r="D168" t="s">
        <v>858</v>
      </c>
      <c r="E168" t="s">
        <v>4835</v>
      </c>
      <c r="F168" t="b">
        <f>ISNUMBER(SEARCH(E168,D168))</f>
        <v>1</v>
      </c>
    </row>
    <row r="169" spans="1:6" customFormat="1" hidden="1" x14ac:dyDescent="0.25">
      <c r="A169">
        <v>41</v>
      </c>
      <c r="B169">
        <v>4581</v>
      </c>
      <c r="C169">
        <v>8273</v>
      </c>
      <c r="D169" t="s">
        <v>859</v>
      </c>
      <c r="E169" t="s">
        <v>4835</v>
      </c>
      <c r="F169" t="b">
        <f>ISNUMBER(SEARCH(E169,D169))</f>
        <v>1</v>
      </c>
    </row>
    <row r="170" spans="1:6" customFormat="1" hidden="1" x14ac:dyDescent="0.25">
      <c r="A170">
        <v>41</v>
      </c>
      <c r="B170">
        <v>4581</v>
      </c>
      <c r="C170">
        <v>8274</v>
      </c>
      <c r="D170" t="s">
        <v>860</v>
      </c>
      <c r="E170" t="s">
        <v>4835</v>
      </c>
      <c r="F170" t="b">
        <f>ISNUMBER(SEARCH(E170,D170))</f>
        <v>1</v>
      </c>
    </row>
    <row r="171" spans="1:6" customFormat="1" hidden="1" x14ac:dyDescent="0.25">
      <c r="A171">
        <v>41</v>
      </c>
      <c r="B171">
        <v>4583</v>
      </c>
      <c r="C171">
        <v>8275</v>
      </c>
      <c r="D171" t="s">
        <v>861</v>
      </c>
      <c r="E171" t="s">
        <v>1428</v>
      </c>
      <c r="F171" t="b">
        <f>ISNUMBER(SEARCH(E171,D171))</f>
        <v>1</v>
      </c>
    </row>
    <row r="172" spans="1:6" customFormat="1" hidden="1" x14ac:dyDescent="0.25">
      <c r="A172">
        <v>41</v>
      </c>
      <c r="B172">
        <v>4583</v>
      </c>
      <c r="C172">
        <v>8276</v>
      </c>
      <c r="D172" t="s">
        <v>862</v>
      </c>
      <c r="E172" t="s">
        <v>1428</v>
      </c>
      <c r="F172" t="b">
        <f>ISNUMBER(SEARCH(E172,D172))</f>
        <v>1</v>
      </c>
    </row>
    <row r="173" spans="1:6" customFormat="1" hidden="1" x14ac:dyDescent="0.25">
      <c r="A173">
        <v>41</v>
      </c>
      <c r="B173">
        <v>4583</v>
      </c>
      <c r="C173">
        <v>8277</v>
      </c>
      <c r="D173" t="s">
        <v>863</v>
      </c>
      <c r="E173" t="s">
        <v>1428</v>
      </c>
      <c r="F173" t="b">
        <f>ISNUMBER(SEARCH(E173,D173))</f>
        <v>1</v>
      </c>
    </row>
    <row r="174" spans="1:6" customFormat="1" hidden="1" x14ac:dyDescent="0.25">
      <c r="A174">
        <v>41</v>
      </c>
      <c r="B174">
        <v>4583</v>
      </c>
      <c r="C174">
        <v>8278</v>
      </c>
      <c r="D174" t="s">
        <v>864</v>
      </c>
      <c r="E174" t="s">
        <v>1428</v>
      </c>
      <c r="F174" t="b">
        <f>ISNUMBER(SEARCH(E174,D174))</f>
        <v>1</v>
      </c>
    </row>
    <row r="175" spans="1:6" customFormat="1" hidden="1" x14ac:dyDescent="0.25">
      <c r="A175">
        <v>41</v>
      </c>
      <c r="B175">
        <v>4583</v>
      </c>
      <c r="C175">
        <v>8279</v>
      </c>
      <c r="D175" t="s">
        <v>865</v>
      </c>
      <c r="E175" t="s">
        <v>1428</v>
      </c>
      <c r="F175" t="b">
        <f>ISNUMBER(SEARCH(E175,D175))</f>
        <v>1</v>
      </c>
    </row>
    <row r="176" spans="1:6" customFormat="1" hidden="1" x14ac:dyDescent="0.25">
      <c r="A176">
        <v>41</v>
      </c>
      <c r="B176">
        <v>4583</v>
      </c>
      <c r="C176">
        <v>8280</v>
      </c>
      <c r="D176" t="s">
        <v>866</v>
      </c>
      <c r="E176" t="s">
        <v>1428</v>
      </c>
      <c r="F176" t="b">
        <f>ISNUMBER(SEARCH(E176,D176))</f>
        <v>1</v>
      </c>
    </row>
    <row r="177" spans="1:6" customFormat="1" hidden="1" x14ac:dyDescent="0.25">
      <c r="A177">
        <v>41</v>
      </c>
      <c r="B177">
        <v>4583</v>
      </c>
      <c r="C177">
        <v>8281</v>
      </c>
      <c r="D177" t="s">
        <v>867</v>
      </c>
      <c r="E177" t="s">
        <v>1428</v>
      </c>
      <c r="F177" t="b">
        <f>ISNUMBER(SEARCH(E177,D177))</f>
        <v>1</v>
      </c>
    </row>
    <row r="178" spans="1:6" customFormat="1" hidden="1" x14ac:dyDescent="0.25">
      <c r="A178">
        <v>41</v>
      </c>
      <c r="B178">
        <v>4585</v>
      </c>
      <c r="C178">
        <v>8282</v>
      </c>
      <c r="D178" t="s">
        <v>868</v>
      </c>
      <c r="E178" t="s">
        <v>7709</v>
      </c>
      <c r="F178" t="b">
        <f>ISNUMBER(SEARCH(E178,D178))</f>
        <v>1</v>
      </c>
    </row>
    <row r="179" spans="1:6" customFormat="1" hidden="1" x14ac:dyDescent="0.25">
      <c r="A179">
        <v>41</v>
      </c>
      <c r="B179">
        <v>4585</v>
      </c>
      <c r="C179">
        <v>8284</v>
      </c>
      <c r="D179" t="s">
        <v>869</v>
      </c>
      <c r="E179" t="s">
        <v>7709</v>
      </c>
      <c r="F179" t="b">
        <f>ISNUMBER(SEARCH(E179,D179))</f>
        <v>1</v>
      </c>
    </row>
    <row r="180" spans="1:6" customFormat="1" hidden="1" x14ac:dyDescent="0.25">
      <c r="A180">
        <v>41</v>
      </c>
      <c r="B180">
        <v>4585</v>
      </c>
      <c r="C180">
        <v>8285</v>
      </c>
      <c r="D180" t="s">
        <v>870</v>
      </c>
      <c r="E180" t="s">
        <v>7709</v>
      </c>
      <c r="F180" t="b">
        <f>ISNUMBER(SEARCH(E180,D180))</f>
        <v>1</v>
      </c>
    </row>
    <row r="181" spans="1:6" customFormat="1" hidden="1" x14ac:dyDescent="0.25">
      <c r="A181">
        <v>41</v>
      </c>
      <c r="B181">
        <v>4585</v>
      </c>
      <c r="C181">
        <v>8286</v>
      </c>
      <c r="D181" t="s">
        <v>871</v>
      </c>
      <c r="E181" t="s">
        <v>7709</v>
      </c>
      <c r="F181" t="b">
        <f>ISNUMBER(SEARCH(E181,D181))</f>
        <v>1</v>
      </c>
    </row>
    <row r="182" spans="1:6" customFormat="1" hidden="1" x14ac:dyDescent="0.25">
      <c r="A182">
        <v>41</v>
      </c>
      <c r="B182">
        <v>4585</v>
      </c>
      <c r="C182">
        <v>8287</v>
      </c>
      <c r="D182" t="s">
        <v>872</v>
      </c>
      <c r="E182" t="s">
        <v>7709</v>
      </c>
      <c r="F182" t="b">
        <f>ISNUMBER(SEARCH(E182,D182))</f>
        <v>1</v>
      </c>
    </row>
    <row r="183" spans="1:6" customFormat="1" hidden="1" x14ac:dyDescent="0.25">
      <c r="A183">
        <v>38</v>
      </c>
      <c r="B183">
        <v>4647</v>
      </c>
      <c r="C183">
        <v>11755</v>
      </c>
      <c r="D183" t="s">
        <v>873</v>
      </c>
      <c r="E183" t="s">
        <v>3371</v>
      </c>
      <c r="F183" t="b">
        <f>ISNUMBER(SEARCH(E183,D183))</f>
        <v>1</v>
      </c>
    </row>
    <row r="184" spans="1:6" customFormat="1" hidden="1" x14ac:dyDescent="0.25">
      <c r="A184">
        <v>38</v>
      </c>
      <c r="B184">
        <v>4647</v>
      </c>
      <c r="C184">
        <v>11756</v>
      </c>
      <c r="D184" t="s">
        <v>874</v>
      </c>
      <c r="E184" t="s">
        <v>3371</v>
      </c>
      <c r="F184" t="b">
        <f>ISNUMBER(SEARCH(E184,D184))</f>
        <v>1</v>
      </c>
    </row>
    <row r="185" spans="1:6" customFormat="1" hidden="1" x14ac:dyDescent="0.25">
      <c r="A185">
        <v>38</v>
      </c>
      <c r="B185">
        <v>4649</v>
      </c>
      <c r="C185">
        <v>11758</v>
      </c>
      <c r="D185" t="s">
        <v>875</v>
      </c>
      <c r="E185" t="s">
        <v>3372</v>
      </c>
      <c r="F185" t="b">
        <f>ISNUMBER(SEARCH(E185,D185))</f>
        <v>1</v>
      </c>
    </row>
    <row r="186" spans="1:6" customFormat="1" hidden="1" x14ac:dyDescent="0.25">
      <c r="A186">
        <v>38</v>
      </c>
      <c r="B186">
        <v>4649</v>
      </c>
      <c r="C186">
        <v>11759</v>
      </c>
      <c r="D186" t="s">
        <v>876</v>
      </c>
      <c r="E186" t="s">
        <v>3372</v>
      </c>
      <c r="F186" t="b">
        <f>ISNUMBER(SEARCH(E186,D186))</f>
        <v>1</v>
      </c>
    </row>
    <row r="187" spans="1:6" customFormat="1" hidden="1" x14ac:dyDescent="0.25">
      <c r="A187">
        <v>38</v>
      </c>
      <c r="B187">
        <v>4649</v>
      </c>
      <c r="C187">
        <v>11760</v>
      </c>
      <c r="D187" t="s">
        <v>877</v>
      </c>
      <c r="E187" t="s">
        <v>3372</v>
      </c>
      <c r="F187" t="b">
        <f>ISNUMBER(SEARCH(E187,D187))</f>
        <v>1</v>
      </c>
    </row>
    <row r="188" spans="1:6" customFormat="1" hidden="1" x14ac:dyDescent="0.25">
      <c r="A188">
        <v>38</v>
      </c>
      <c r="B188">
        <v>4649</v>
      </c>
      <c r="C188">
        <v>11761</v>
      </c>
      <c r="D188" t="s">
        <v>878</v>
      </c>
      <c r="E188" t="s">
        <v>3372</v>
      </c>
      <c r="F188" t="b">
        <f>ISNUMBER(SEARCH(E188,D188))</f>
        <v>1</v>
      </c>
    </row>
    <row r="189" spans="1:6" customFormat="1" hidden="1" x14ac:dyDescent="0.25">
      <c r="A189">
        <v>38</v>
      </c>
      <c r="B189">
        <v>4649</v>
      </c>
      <c r="C189">
        <v>11763</v>
      </c>
      <c r="D189" t="s">
        <v>879</v>
      </c>
      <c r="E189" t="s">
        <v>3372</v>
      </c>
      <c r="F189" t="b">
        <f>ISNUMBER(SEARCH(E189,D189))</f>
        <v>1</v>
      </c>
    </row>
    <row r="190" spans="1:6" customFormat="1" hidden="1" x14ac:dyDescent="0.25">
      <c r="A190">
        <v>38</v>
      </c>
      <c r="B190">
        <v>4649</v>
      </c>
      <c r="C190">
        <v>11764</v>
      </c>
      <c r="D190" t="s">
        <v>880</v>
      </c>
      <c r="E190" t="s">
        <v>3372</v>
      </c>
      <c r="F190" t="b">
        <f>ISNUMBER(SEARCH(E190,D190))</f>
        <v>1</v>
      </c>
    </row>
    <row r="191" spans="1:6" customFormat="1" hidden="1" x14ac:dyDescent="0.25">
      <c r="A191">
        <v>38</v>
      </c>
      <c r="B191">
        <v>4649</v>
      </c>
      <c r="C191">
        <v>11765</v>
      </c>
      <c r="D191" t="s">
        <v>881</v>
      </c>
      <c r="E191" t="s">
        <v>3372</v>
      </c>
      <c r="F191" t="b">
        <f>ISNUMBER(SEARCH(E191,D191))</f>
        <v>1</v>
      </c>
    </row>
    <row r="192" spans="1:6" hidden="1" x14ac:dyDescent="0.25">
      <c r="A192" s="1">
        <v>41</v>
      </c>
      <c r="B192" s="1">
        <v>4582</v>
      </c>
      <c r="C192" s="1">
        <v>11541</v>
      </c>
      <c r="D192" s="1" t="s">
        <v>851</v>
      </c>
      <c r="E192" s="1" t="s">
        <v>8154</v>
      </c>
      <c r="F192" s="1" t="b">
        <v>1</v>
      </c>
    </row>
    <row r="193" spans="1:6" x14ac:dyDescent="0.25">
      <c r="A193">
        <v>15</v>
      </c>
      <c r="B193">
        <v>4937</v>
      </c>
      <c r="C193">
        <v>12047</v>
      </c>
      <c r="D193" t="s">
        <v>6764</v>
      </c>
      <c r="E193" t="s">
        <v>7741</v>
      </c>
      <c r="F193" t="b">
        <f>ISNUMBER(SEARCH(E193,D193))</f>
        <v>0</v>
      </c>
    </row>
    <row r="194" spans="1:6" x14ac:dyDescent="0.25">
      <c r="A194">
        <v>15</v>
      </c>
      <c r="B194">
        <v>4937</v>
      </c>
      <c r="C194">
        <v>12046</v>
      </c>
      <c r="D194" t="s">
        <v>1938</v>
      </c>
      <c r="E194" t="s">
        <v>7741</v>
      </c>
      <c r="F194" t="b">
        <f>ISNUMBER(SEARCH(E194,D194))</f>
        <v>0</v>
      </c>
    </row>
    <row r="195" spans="1:6" x14ac:dyDescent="0.25">
      <c r="A195">
        <v>15</v>
      </c>
      <c r="B195">
        <v>4937</v>
      </c>
      <c r="C195">
        <v>12053</v>
      </c>
      <c r="D195" t="s">
        <v>1939</v>
      </c>
      <c r="E195" t="s">
        <v>7741</v>
      </c>
      <c r="F195" t="b">
        <f>ISNUMBER(SEARCH(E195,D195))</f>
        <v>0</v>
      </c>
    </row>
    <row r="196" spans="1:6" x14ac:dyDescent="0.25">
      <c r="A196">
        <v>21</v>
      </c>
      <c r="B196">
        <v>4437</v>
      </c>
      <c r="C196">
        <v>12009</v>
      </c>
      <c r="D196" t="s">
        <v>5821</v>
      </c>
      <c r="E196" t="s">
        <v>3722</v>
      </c>
      <c r="F196" t="b">
        <f>ISNUMBER(SEARCH(E196,D196))</f>
        <v>0</v>
      </c>
    </row>
    <row r="197" spans="1:6" s="1" customFormat="1" hidden="1" x14ac:dyDescent="0.25">
      <c r="A197" s="1">
        <v>12</v>
      </c>
      <c r="B197" s="1">
        <v>4306</v>
      </c>
      <c r="C197" s="1">
        <v>4580</v>
      </c>
      <c r="D197" s="1" t="s">
        <v>5854</v>
      </c>
      <c r="E197" s="1" t="s">
        <v>5854</v>
      </c>
      <c r="F197" s="1" t="b">
        <f>ISNUMBER(SEARCH(E197,D197))</f>
        <v>1</v>
      </c>
    </row>
    <row r="198" spans="1:6" customFormat="1" hidden="1" x14ac:dyDescent="0.25">
      <c r="A198">
        <v>46</v>
      </c>
      <c r="B198">
        <v>4657</v>
      </c>
      <c r="C198">
        <v>8676</v>
      </c>
      <c r="D198" t="s">
        <v>882</v>
      </c>
      <c r="E198" t="s">
        <v>3224</v>
      </c>
      <c r="F198" t="b">
        <f>ISNUMBER(SEARCH(E198,D198))</f>
        <v>1</v>
      </c>
    </row>
    <row r="199" spans="1:6" customFormat="1" hidden="1" x14ac:dyDescent="0.25">
      <c r="A199">
        <v>46</v>
      </c>
      <c r="B199">
        <v>4657</v>
      </c>
      <c r="C199">
        <v>8677</v>
      </c>
      <c r="D199" t="s">
        <v>883</v>
      </c>
      <c r="E199" t="s">
        <v>3224</v>
      </c>
      <c r="F199" t="b">
        <f>ISNUMBER(SEARCH(E199,D199))</f>
        <v>1</v>
      </c>
    </row>
    <row r="200" spans="1:6" customFormat="1" hidden="1" x14ac:dyDescent="0.25">
      <c r="A200">
        <v>46</v>
      </c>
      <c r="B200">
        <v>4657</v>
      </c>
      <c r="C200">
        <v>8678</v>
      </c>
      <c r="D200" t="s">
        <v>884</v>
      </c>
      <c r="E200" t="s">
        <v>3224</v>
      </c>
      <c r="F200" t="b">
        <f>ISNUMBER(SEARCH(E200,D200))</f>
        <v>1</v>
      </c>
    </row>
    <row r="201" spans="1:6" customFormat="1" hidden="1" x14ac:dyDescent="0.25">
      <c r="A201">
        <v>46</v>
      </c>
      <c r="B201">
        <v>4657</v>
      </c>
      <c r="C201">
        <v>8681</v>
      </c>
      <c r="D201" t="s">
        <v>885</v>
      </c>
      <c r="E201" t="s">
        <v>3224</v>
      </c>
      <c r="F201" t="b">
        <f>ISNUMBER(SEARCH(E201,D201))</f>
        <v>1</v>
      </c>
    </row>
    <row r="202" spans="1:6" customFormat="1" hidden="1" x14ac:dyDescent="0.25">
      <c r="A202">
        <v>46</v>
      </c>
      <c r="B202">
        <v>4657</v>
      </c>
      <c r="C202">
        <v>8682</v>
      </c>
      <c r="D202" t="s">
        <v>886</v>
      </c>
      <c r="E202" t="s">
        <v>3224</v>
      </c>
      <c r="F202" t="b">
        <f>ISNUMBER(SEARCH(E202,D202))</f>
        <v>1</v>
      </c>
    </row>
    <row r="203" spans="1:6" customFormat="1" hidden="1" x14ac:dyDescent="0.25">
      <c r="A203">
        <v>46</v>
      </c>
      <c r="B203">
        <v>4657</v>
      </c>
      <c r="C203">
        <v>8683</v>
      </c>
      <c r="D203" t="s">
        <v>887</v>
      </c>
      <c r="E203" t="s">
        <v>3224</v>
      </c>
      <c r="F203" t="b">
        <f>ISNUMBER(SEARCH(E203,D203))</f>
        <v>1</v>
      </c>
    </row>
    <row r="204" spans="1:6" customFormat="1" hidden="1" x14ac:dyDescent="0.25">
      <c r="A204">
        <v>46</v>
      </c>
      <c r="B204">
        <v>4657</v>
      </c>
      <c r="C204">
        <v>8684</v>
      </c>
      <c r="D204" t="s">
        <v>888</v>
      </c>
      <c r="E204" t="s">
        <v>3224</v>
      </c>
      <c r="F204" t="b">
        <f>ISNUMBER(SEARCH(E204,D204))</f>
        <v>1</v>
      </c>
    </row>
    <row r="205" spans="1:6" customFormat="1" hidden="1" x14ac:dyDescent="0.25">
      <c r="A205">
        <v>46</v>
      </c>
      <c r="B205">
        <v>4658</v>
      </c>
      <c r="C205">
        <v>8686</v>
      </c>
      <c r="D205" t="s">
        <v>889</v>
      </c>
      <c r="E205" t="s">
        <v>3298</v>
      </c>
      <c r="F205" t="b">
        <f>ISNUMBER(SEARCH(E205,D205))</f>
        <v>1</v>
      </c>
    </row>
    <row r="206" spans="1:6" customFormat="1" hidden="1" x14ac:dyDescent="0.25">
      <c r="A206">
        <v>46</v>
      </c>
      <c r="B206">
        <v>4658</v>
      </c>
      <c r="C206">
        <v>8687</v>
      </c>
      <c r="D206" t="s">
        <v>890</v>
      </c>
      <c r="E206" t="s">
        <v>3298</v>
      </c>
      <c r="F206" t="b">
        <f>ISNUMBER(SEARCH(E206,D206))</f>
        <v>1</v>
      </c>
    </row>
    <row r="207" spans="1:6" customFormat="1" hidden="1" x14ac:dyDescent="0.25">
      <c r="A207">
        <v>46</v>
      </c>
      <c r="B207">
        <v>4658</v>
      </c>
      <c r="C207">
        <v>8688</v>
      </c>
      <c r="D207" t="s">
        <v>891</v>
      </c>
      <c r="E207" t="s">
        <v>3298</v>
      </c>
      <c r="F207" t="b">
        <f>ISNUMBER(SEARCH(E207,D207))</f>
        <v>1</v>
      </c>
    </row>
    <row r="208" spans="1:6" customFormat="1" hidden="1" x14ac:dyDescent="0.25">
      <c r="A208">
        <v>46</v>
      </c>
      <c r="B208">
        <v>4658</v>
      </c>
      <c r="C208">
        <v>8689</v>
      </c>
      <c r="D208" t="s">
        <v>892</v>
      </c>
      <c r="E208" t="s">
        <v>3298</v>
      </c>
      <c r="F208" t="b">
        <f>ISNUMBER(SEARCH(E208,D208))</f>
        <v>1</v>
      </c>
    </row>
    <row r="209" spans="1:6" customFormat="1" hidden="1" x14ac:dyDescent="0.25">
      <c r="A209">
        <v>46</v>
      </c>
      <c r="B209">
        <v>4658</v>
      </c>
      <c r="C209">
        <v>8690</v>
      </c>
      <c r="D209" t="s">
        <v>893</v>
      </c>
      <c r="E209" t="s">
        <v>3298</v>
      </c>
      <c r="F209" t="b">
        <f>ISNUMBER(SEARCH(E209,D209))</f>
        <v>1</v>
      </c>
    </row>
    <row r="210" spans="1:6" customFormat="1" hidden="1" x14ac:dyDescent="0.25">
      <c r="A210">
        <v>46</v>
      </c>
      <c r="B210">
        <v>4658</v>
      </c>
      <c r="C210">
        <v>8691</v>
      </c>
      <c r="D210" t="s">
        <v>894</v>
      </c>
      <c r="E210" t="s">
        <v>3298</v>
      </c>
      <c r="F210" t="b">
        <f>ISNUMBER(SEARCH(E210,D210))</f>
        <v>1</v>
      </c>
    </row>
    <row r="211" spans="1:6" customFormat="1" hidden="1" x14ac:dyDescent="0.25">
      <c r="A211">
        <v>46</v>
      </c>
      <c r="B211">
        <v>4658</v>
      </c>
      <c r="C211">
        <v>8692</v>
      </c>
      <c r="D211" t="s">
        <v>895</v>
      </c>
      <c r="E211" t="s">
        <v>3298</v>
      </c>
      <c r="F211" t="b">
        <f>ISNUMBER(SEARCH(E211,D211))</f>
        <v>1</v>
      </c>
    </row>
    <row r="212" spans="1:6" customFormat="1" hidden="1" x14ac:dyDescent="0.25">
      <c r="A212">
        <v>46</v>
      </c>
      <c r="B212">
        <v>4658</v>
      </c>
      <c r="C212">
        <v>8693</v>
      </c>
      <c r="D212" t="s">
        <v>896</v>
      </c>
      <c r="E212" t="s">
        <v>3298</v>
      </c>
      <c r="F212" t="b">
        <f>ISNUMBER(SEARCH(E212,D212))</f>
        <v>1</v>
      </c>
    </row>
    <row r="213" spans="1:6" customFormat="1" hidden="1" x14ac:dyDescent="0.25">
      <c r="A213">
        <v>46</v>
      </c>
      <c r="B213">
        <v>4658</v>
      </c>
      <c r="C213">
        <v>8694</v>
      </c>
      <c r="D213" t="s">
        <v>897</v>
      </c>
      <c r="E213" t="s">
        <v>3298</v>
      </c>
      <c r="F213" t="b">
        <f>ISNUMBER(SEARCH(E213,D213))</f>
        <v>1</v>
      </c>
    </row>
    <row r="214" spans="1:6" customFormat="1" hidden="1" x14ac:dyDescent="0.25">
      <c r="A214">
        <v>46</v>
      </c>
      <c r="B214">
        <v>4658</v>
      </c>
      <c r="C214">
        <v>8695</v>
      </c>
      <c r="D214" t="s">
        <v>898</v>
      </c>
      <c r="E214" t="s">
        <v>3298</v>
      </c>
      <c r="F214" t="b">
        <f>ISNUMBER(SEARCH(E214,D214))</f>
        <v>1</v>
      </c>
    </row>
    <row r="215" spans="1:6" customFormat="1" hidden="1" x14ac:dyDescent="0.25">
      <c r="A215">
        <v>46</v>
      </c>
      <c r="B215">
        <v>4660</v>
      </c>
      <c r="C215">
        <v>8697</v>
      </c>
      <c r="D215" t="s">
        <v>899</v>
      </c>
      <c r="E215" t="s">
        <v>3299</v>
      </c>
      <c r="F215" t="b">
        <f>ISNUMBER(SEARCH(E215,D215))</f>
        <v>1</v>
      </c>
    </row>
    <row r="216" spans="1:6" customFormat="1" hidden="1" x14ac:dyDescent="0.25">
      <c r="A216">
        <v>46</v>
      </c>
      <c r="B216">
        <v>4660</v>
      </c>
      <c r="C216">
        <v>8698</v>
      </c>
      <c r="D216" t="s">
        <v>900</v>
      </c>
      <c r="E216" t="s">
        <v>3299</v>
      </c>
      <c r="F216" t="b">
        <f>ISNUMBER(SEARCH(E216,D216))</f>
        <v>1</v>
      </c>
    </row>
    <row r="217" spans="1:6" customFormat="1" hidden="1" x14ac:dyDescent="0.25">
      <c r="A217">
        <v>22</v>
      </c>
      <c r="B217">
        <v>4445</v>
      </c>
      <c r="C217">
        <v>7444</v>
      </c>
      <c r="D217" t="s">
        <v>901</v>
      </c>
      <c r="E217" t="s">
        <v>3726</v>
      </c>
      <c r="F217" t="b">
        <f>ISNUMBER(SEARCH(E217,D217))</f>
        <v>1</v>
      </c>
    </row>
    <row r="218" spans="1:6" customFormat="1" hidden="1" x14ac:dyDescent="0.25">
      <c r="A218">
        <v>22</v>
      </c>
      <c r="B218">
        <v>4445</v>
      </c>
      <c r="C218">
        <v>7445</v>
      </c>
      <c r="D218" t="s">
        <v>902</v>
      </c>
      <c r="E218" t="s">
        <v>3726</v>
      </c>
      <c r="F218" t="b">
        <f>ISNUMBER(SEARCH(E218,D218))</f>
        <v>1</v>
      </c>
    </row>
    <row r="219" spans="1:6" customFormat="1" hidden="1" x14ac:dyDescent="0.25">
      <c r="A219">
        <v>22</v>
      </c>
      <c r="B219">
        <v>4445</v>
      </c>
      <c r="C219">
        <v>7446</v>
      </c>
      <c r="D219" t="s">
        <v>903</v>
      </c>
      <c r="E219" t="s">
        <v>3726</v>
      </c>
      <c r="F219" t="b">
        <f>ISNUMBER(SEARCH(E219,D219))</f>
        <v>1</v>
      </c>
    </row>
    <row r="220" spans="1:6" customFormat="1" hidden="1" x14ac:dyDescent="0.25">
      <c r="A220">
        <v>22</v>
      </c>
      <c r="B220">
        <v>4445</v>
      </c>
      <c r="C220">
        <v>7447</v>
      </c>
      <c r="D220" t="s">
        <v>904</v>
      </c>
      <c r="E220" t="s">
        <v>3726</v>
      </c>
      <c r="F220" t="b">
        <f>ISNUMBER(SEARCH(E220,D220))</f>
        <v>1</v>
      </c>
    </row>
    <row r="221" spans="1:6" customFormat="1" hidden="1" x14ac:dyDescent="0.25">
      <c r="A221">
        <v>22</v>
      </c>
      <c r="B221">
        <v>4445</v>
      </c>
      <c r="C221">
        <v>7449</v>
      </c>
      <c r="D221" t="s">
        <v>905</v>
      </c>
      <c r="E221" t="s">
        <v>3726</v>
      </c>
      <c r="F221" t="b">
        <f>ISNUMBER(SEARCH(E221,D221))</f>
        <v>1</v>
      </c>
    </row>
    <row r="222" spans="1:6" customFormat="1" hidden="1" x14ac:dyDescent="0.25">
      <c r="A222">
        <v>22</v>
      </c>
      <c r="B222">
        <v>4445</v>
      </c>
      <c r="C222">
        <v>7450</v>
      </c>
      <c r="D222" t="s">
        <v>906</v>
      </c>
      <c r="E222" t="s">
        <v>3726</v>
      </c>
      <c r="F222" t="b">
        <f>ISNUMBER(SEARCH(E222,D222))</f>
        <v>1</v>
      </c>
    </row>
    <row r="223" spans="1:6" customFormat="1" hidden="1" x14ac:dyDescent="0.25">
      <c r="A223">
        <v>22</v>
      </c>
      <c r="B223">
        <v>4445</v>
      </c>
      <c r="C223">
        <v>7451</v>
      </c>
      <c r="D223" t="s">
        <v>907</v>
      </c>
      <c r="E223" t="s">
        <v>3726</v>
      </c>
      <c r="F223" t="b">
        <f>ISNUMBER(SEARCH(E223,D223))</f>
        <v>1</v>
      </c>
    </row>
    <row r="224" spans="1:6" customFormat="1" hidden="1" x14ac:dyDescent="0.25">
      <c r="A224">
        <v>22</v>
      </c>
      <c r="B224">
        <v>4445</v>
      </c>
      <c r="C224">
        <v>7452</v>
      </c>
      <c r="D224" t="s">
        <v>908</v>
      </c>
      <c r="E224" t="s">
        <v>3726</v>
      </c>
      <c r="F224" t="b">
        <f>ISNUMBER(SEARCH(E224,D224))</f>
        <v>1</v>
      </c>
    </row>
    <row r="225" spans="1:6" customFormat="1" hidden="1" x14ac:dyDescent="0.25">
      <c r="A225">
        <v>22</v>
      </c>
      <c r="B225">
        <v>4445</v>
      </c>
      <c r="C225">
        <v>7453</v>
      </c>
      <c r="D225" t="s">
        <v>909</v>
      </c>
      <c r="E225" t="s">
        <v>3726</v>
      </c>
      <c r="F225" t="b">
        <f>ISNUMBER(SEARCH(E225,D225))</f>
        <v>1</v>
      </c>
    </row>
    <row r="226" spans="1:6" customFormat="1" hidden="1" x14ac:dyDescent="0.25">
      <c r="A226">
        <v>22</v>
      </c>
      <c r="B226">
        <v>4445</v>
      </c>
      <c r="C226">
        <v>7456</v>
      </c>
      <c r="D226" t="s">
        <v>910</v>
      </c>
      <c r="E226" t="s">
        <v>3726</v>
      </c>
      <c r="F226" t="b">
        <f>ISNUMBER(SEARCH(E226,D226))</f>
        <v>1</v>
      </c>
    </row>
    <row r="227" spans="1:6" customFormat="1" hidden="1" x14ac:dyDescent="0.25">
      <c r="A227">
        <v>22</v>
      </c>
      <c r="B227">
        <v>4446</v>
      </c>
      <c r="C227">
        <v>7458</v>
      </c>
      <c r="D227" t="s">
        <v>911</v>
      </c>
      <c r="E227" t="s">
        <v>3727</v>
      </c>
      <c r="F227" t="b">
        <f>ISNUMBER(SEARCH(E227,D227))</f>
        <v>1</v>
      </c>
    </row>
    <row r="228" spans="1:6" customFormat="1" hidden="1" x14ac:dyDescent="0.25">
      <c r="A228">
        <v>22</v>
      </c>
      <c r="B228">
        <v>4446</v>
      </c>
      <c r="C228">
        <v>7459</v>
      </c>
      <c r="D228" t="s">
        <v>912</v>
      </c>
      <c r="E228" t="s">
        <v>3727</v>
      </c>
      <c r="F228" t="b">
        <f>ISNUMBER(SEARCH(E228,D228))</f>
        <v>1</v>
      </c>
    </row>
    <row r="229" spans="1:6" customFormat="1" hidden="1" x14ac:dyDescent="0.25">
      <c r="A229">
        <v>22</v>
      </c>
      <c r="B229">
        <v>4446</v>
      </c>
      <c r="C229">
        <v>7460</v>
      </c>
      <c r="D229" t="s">
        <v>913</v>
      </c>
      <c r="E229" t="s">
        <v>3727</v>
      </c>
      <c r="F229" t="b">
        <f>ISNUMBER(SEARCH(E229,D229))</f>
        <v>1</v>
      </c>
    </row>
    <row r="230" spans="1:6" customFormat="1" hidden="1" x14ac:dyDescent="0.25">
      <c r="A230">
        <v>22</v>
      </c>
      <c r="B230">
        <v>4446</v>
      </c>
      <c r="C230">
        <v>7461</v>
      </c>
      <c r="D230" t="s">
        <v>914</v>
      </c>
      <c r="E230" t="s">
        <v>3727</v>
      </c>
      <c r="F230" t="b">
        <f>ISNUMBER(SEARCH(E230,D230))</f>
        <v>1</v>
      </c>
    </row>
    <row r="231" spans="1:6" customFormat="1" hidden="1" x14ac:dyDescent="0.25">
      <c r="A231">
        <v>22</v>
      </c>
      <c r="B231">
        <v>4446</v>
      </c>
      <c r="C231">
        <v>7462</v>
      </c>
      <c r="D231" t="s">
        <v>915</v>
      </c>
      <c r="E231" t="s">
        <v>3727</v>
      </c>
      <c r="F231" t="b">
        <f>ISNUMBER(SEARCH(E231,D231))</f>
        <v>1</v>
      </c>
    </row>
    <row r="232" spans="1:6" customFormat="1" hidden="1" x14ac:dyDescent="0.25">
      <c r="A232">
        <v>22</v>
      </c>
      <c r="B232">
        <v>4446</v>
      </c>
      <c r="C232">
        <v>7463</v>
      </c>
      <c r="D232" t="s">
        <v>916</v>
      </c>
      <c r="E232" t="s">
        <v>3727</v>
      </c>
      <c r="F232" t="b">
        <f>ISNUMBER(SEARCH(E232,D232))</f>
        <v>1</v>
      </c>
    </row>
    <row r="233" spans="1:6" customFormat="1" hidden="1" x14ac:dyDescent="0.25">
      <c r="A233">
        <v>22</v>
      </c>
      <c r="B233">
        <v>4446</v>
      </c>
      <c r="C233">
        <v>7464</v>
      </c>
      <c r="D233" t="s">
        <v>917</v>
      </c>
      <c r="E233" t="s">
        <v>3727</v>
      </c>
      <c r="F233" t="b">
        <f>ISNUMBER(SEARCH(E233,D233))</f>
        <v>1</v>
      </c>
    </row>
    <row r="234" spans="1:6" customFormat="1" hidden="1" x14ac:dyDescent="0.25">
      <c r="A234">
        <v>22</v>
      </c>
      <c r="B234">
        <v>4446</v>
      </c>
      <c r="C234">
        <v>7465</v>
      </c>
      <c r="D234" t="s">
        <v>918</v>
      </c>
      <c r="E234" t="s">
        <v>3727</v>
      </c>
      <c r="F234" t="b">
        <f>ISNUMBER(SEARCH(E234,D234))</f>
        <v>1</v>
      </c>
    </row>
    <row r="235" spans="1:6" customFormat="1" hidden="1" x14ac:dyDescent="0.25">
      <c r="A235">
        <v>22</v>
      </c>
      <c r="B235">
        <v>4446</v>
      </c>
      <c r="C235">
        <v>7466</v>
      </c>
      <c r="D235" t="s">
        <v>919</v>
      </c>
      <c r="E235" t="s">
        <v>3727</v>
      </c>
      <c r="F235" t="b">
        <f>ISNUMBER(SEARCH(E235,D235))</f>
        <v>1</v>
      </c>
    </row>
    <row r="236" spans="1:6" customFormat="1" hidden="1" x14ac:dyDescent="0.25">
      <c r="A236">
        <v>28</v>
      </c>
      <c r="B236">
        <v>4540</v>
      </c>
      <c r="C236">
        <v>11365</v>
      </c>
      <c r="D236" t="s">
        <v>920</v>
      </c>
      <c r="E236" t="s">
        <v>6395</v>
      </c>
      <c r="F236" t="b">
        <f>ISNUMBER(SEARCH(E236,D236))</f>
        <v>1</v>
      </c>
    </row>
    <row r="237" spans="1:6" customFormat="1" hidden="1" x14ac:dyDescent="0.25">
      <c r="A237">
        <v>28</v>
      </c>
      <c r="B237">
        <v>4540</v>
      </c>
      <c r="C237">
        <v>11366</v>
      </c>
      <c r="D237" t="s">
        <v>921</v>
      </c>
      <c r="E237" t="s">
        <v>6395</v>
      </c>
      <c r="F237" t="b">
        <f>ISNUMBER(SEARCH(E237,D237))</f>
        <v>1</v>
      </c>
    </row>
    <row r="238" spans="1:6" customFormat="1" hidden="1" x14ac:dyDescent="0.25">
      <c r="A238">
        <v>28</v>
      </c>
      <c r="B238">
        <v>4540</v>
      </c>
      <c r="C238">
        <v>11367</v>
      </c>
      <c r="D238" t="s">
        <v>922</v>
      </c>
      <c r="E238" t="s">
        <v>6395</v>
      </c>
      <c r="F238" t="b">
        <f>ISNUMBER(SEARCH(E238,D238))</f>
        <v>1</v>
      </c>
    </row>
    <row r="239" spans="1:6" customFormat="1" hidden="1" x14ac:dyDescent="0.25">
      <c r="A239">
        <v>28</v>
      </c>
      <c r="B239">
        <v>4540</v>
      </c>
      <c r="C239">
        <v>11368</v>
      </c>
      <c r="D239" t="s">
        <v>923</v>
      </c>
      <c r="E239" t="s">
        <v>6395</v>
      </c>
      <c r="F239" t="b">
        <f>ISNUMBER(SEARCH(E239,D239))</f>
        <v>1</v>
      </c>
    </row>
    <row r="240" spans="1:6" customFormat="1" hidden="1" x14ac:dyDescent="0.25">
      <c r="A240">
        <v>28</v>
      </c>
      <c r="B240">
        <v>4540</v>
      </c>
      <c r="C240">
        <v>11369</v>
      </c>
      <c r="D240" t="s">
        <v>924</v>
      </c>
      <c r="E240" t="s">
        <v>6395</v>
      </c>
      <c r="F240" t="b">
        <f>ISNUMBER(SEARCH(E240,D240))</f>
        <v>1</v>
      </c>
    </row>
    <row r="241" spans="1:6" customFormat="1" hidden="1" x14ac:dyDescent="0.25">
      <c r="A241">
        <v>28</v>
      </c>
      <c r="B241">
        <v>4540</v>
      </c>
      <c r="C241">
        <v>11370</v>
      </c>
      <c r="D241" t="s">
        <v>925</v>
      </c>
      <c r="E241" t="s">
        <v>6395</v>
      </c>
      <c r="F241" t="b">
        <f>ISNUMBER(SEARCH(E241,D241))</f>
        <v>1</v>
      </c>
    </row>
    <row r="242" spans="1:6" customFormat="1" hidden="1" x14ac:dyDescent="0.25">
      <c r="A242">
        <v>28</v>
      </c>
      <c r="B242">
        <v>4540</v>
      </c>
      <c r="C242">
        <v>11373</v>
      </c>
      <c r="D242" t="s">
        <v>926</v>
      </c>
      <c r="E242" t="s">
        <v>6395</v>
      </c>
      <c r="F242" t="b">
        <f>ISNUMBER(SEARCH(E242,D242))</f>
        <v>1</v>
      </c>
    </row>
    <row r="243" spans="1:6" customFormat="1" hidden="1" x14ac:dyDescent="0.25">
      <c r="A243">
        <v>28</v>
      </c>
      <c r="B243">
        <v>4540</v>
      </c>
      <c r="C243">
        <v>11374</v>
      </c>
      <c r="D243" t="s">
        <v>927</v>
      </c>
      <c r="E243" t="s">
        <v>6395</v>
      </c>
      <c r="F243" t="b">
        <f>ISNUMBER(SEARCH(E243,D243))</f>
        <v>1</v>
      </c>
    </row>
    <row r="244" spans="1:6" customFormat="1" hidden="1" x14ac:dyDescent="0.25">
      <c r="A244">
        <v>28</v>
      </c>
      <c r="B244">
        <v>4540</v>
      </c>
      <c r="C244">
        <v>11375</v>
      </c>
      <c r="D244" t="s">
        <v>928</v>
      </c>
      <c r="E244" t="s">
        <v>6395</v>
      </c>
      <c r="F244" t="b">
        <f>ISNUMBER(SEARCH(E244,D244))</f>
        <v>1</v>
      </c>
    </row>
    <row r="245" spans="1:6" customFormat="1" hidden="1" x14ac:dyDescent="0.25">
      <c r="A245">
        <v>28</v>
      </c>
      <c r="B245">
        <v>4540</v>
      </c>
      <c r="C245">
        <v>11376</v>
      </c>
      <c r="D245" t="s">
        <v>929</v>
      </c>
      <c r="E245" t="s">
        <v>6395</v>
      </c>
      <c r="F245" t="b">
        <f>ISNUMBER(SEARCH(E245,D245))</f>
        <v>1</v>
      </c>
    </row>
    <row r="246" spans="1:6" customFormat="1" hidden="1" x14ac:dyDescent="0.25">
      <c r="A246">
        <v>29</v>
      </c>
      <c r="B246">
        <v>4520</v>
      </c>
      <c r="C246">
        <v>7908</v>
      </c>
      <c r="D246" t="s">
        <v>930</v>
      </c>
      <c r="E246" t="s">
        <v>6356</v>
      </c>
      <c r="F246" t="b">
        <f>ISNUMBER(SEARCH(E246,D246))</f>
        <v>1</v>
      </c>
    </row>
    <row r="247" spans="1:6" customFormat="1" hidden="1" x14ac:dyDescent="0.25">
      <c r="A247">
        <v>29</v>
      </c>
      <c r="B247">
        <v>4520</v>
      </c>
      <c r="C247">
        <v>7909</v>
      </c>
      <c r="D247" t="s">
        <v>931</v>
      </c>
      <c r="E247" t="s">
        <v>6356</v>
      </c>
      <c r="F247" t="b">
        <f>ISNUMBER(SEARCH(E247,D247))</f>
        <v>1</v>
      </c>
    </row>
    <row r="248" spans="1:6" customFormat="1" hidden="1" x14ac:dyDescent="0.25">
      <c r="A248">
        <v>29</v>
      </c>
      <c r="B248">
        <v>4520</v>
      </c>
      <c r="C248">
        <v>7910</v>
      </c>
      <c r="D248" t="s">
        <v>932</v>
      </c>
      <c r="E248" t="s">
        <v>6356</v>
      </c>
      <c r="F248" t="b">
        <f>ISNUMBER(SEARCH(E248,D248))</f>
        <v>1</v>
      </c>
    </row>
    <row r="249" spans="1:6" customFormat="1" hidden="1" x14ac:dyDescent="0.25">
      <c r="A249">
        <v>29</v>
      </c>
      <c r="B249">
        <v>4520</v>
      </c>
      <c r="C249">
        <v>7911</v>
      </c>
      <c r="D249" t="s">
        <v>933</v>
      </c>
      <c r="E249" t="s">
        <v>6356</v>
      </c>
      <c r="F249" t="b">
        <f>ISNUMBER(SEARCH(E249,D249))</f>
        <v>1</v>
      </c>
    </row>
    <row r="250" spans="1:6" customFormat="1" hidden="1" x14ac:dyDescent="0.25">
      <c r="A250">
        <v>29</v>
      </c>
      <c r="B250">
        <v>4520</v>
      </c>
      <c r="C250">
        <v>7912</v>
      </c>
      <c r="D250" t="s">
        <v>934</v>
      </c>
      <c r="E250" t="s">
        <v>6356</v>
      </c>
      <c r="F250" t="b">
        <f>ISNUMBER(SEARCH(E250,D250))</f>
        <v>1</v>
      </c>
    </row>
    <row r="251" spans="1:6" customFormat="1" hidden="1" x14ac:dyDescent="0.25">
      <c r="A251">
        <v>29</v>
      </c>
      <c r="B251">
        <v>4522</v>
      </c>
      <c r="C251">
        <v>7913</v>
      </c>
      <c r="D251" t="s">
        <v>935</v>
      </c>
      <c r="E251" t="s">
        <v>6357</v>
      </c>
      <c r="F251" t="b">
        <f>ISNUMBER(SEARCH(E251,D251))</f>
        <v>1</v>
      </c>
    </row>
    <row r="252" spans="1:6" customFormat="1" hidden="1" x14ac:dyDescent="0.25">
      <c r="A252">
        <v>29</v>
      </c>
      <c r="B252">
        <v>4522</v>
      </c>
      <c r="C252">
        <v>7914</v>
      </c>
      <c r="D252" t="s">
        <v>936</v>
      </c>
      <c r="E252" t="s">
        <v>6357</v>
      </c>
      <c r="F252" t="b">
        <f>ISNUMBER(SEARCH(E252,D252))</f>
        <v>1</v>
      </c>
    </row>
    <row r="253" spans="1:6" customFormat="1" hidden="1" x14ac:dyDescent="0.25">
      <c r="A253">
        <v>29</v>
      </c>
      <c r="B253">
        <v>4522</v>
      </c>
      <c r="C253">
        <v>7915</v>
      </c>
      <c r="D253" t="s">
        <v>937</v>
      </c>
      <c r="E253" t="s">
        <v>6357</v>
      </c>
      <c r="F253" t="b">
        <f>ISNUMBER(SEARCH(E253,D253))</f>
        <v>1</v>
      </c>
    </row>
    <row r="254" spans="1:6" customFormat="1" hidden="1" x14ac:dyDescent="0.25">
      <c r="A254">
        <v>29</v>
      </c>
      <c r="B254">
        <v>4522</v>
      </c>
      <c r="C254">
        <v>7916</v>
      </c>
      <c r="D254" t="s">
        <v>938</v>
      </c>
      <c r="E254" t="s">
        <v>6357</v>
      </c>
      <c r="F254" t="b">
        <f>ISNUMBER(SEARCH(E254,D254))</f>
        <v>1</v>
      </c>
    </row>
    <row r="255" spans="1:6" customFormat="1" hidden="1" x14ac:dyDescent="0.25">
      <c r="A255">
        <v>29</v>
      </c>
      <c r="B255">
        <v>4522</v>
      </c>
      <c r="C255">
        <v>7917</v>
      </c>
      <c r="D255" t="s">
        <v>939</v>
      </c>
      <c r="E255" t="s">
        <v>6357</v>
      </c>
      <c r="F255" t="b">
        <f>ISNUMBER(SEARCH(E255,D255))</f>
        <v>1</v>
      </c>
    </row>
    <row r="256" spans="1:6" customFormat="1" hidden="1" x14ac:dyDescent="0.25">
      <c r="A256">
        <v>29</v>
      </c>
      <c r="B256">
        <v>4522</v>
      </c>
      <c r="C256">
        <v>7918</v>
      </c>
      <c r="D256" t="s">
        <v>940</v>
      </c>
      <c r="E256" t="s">
        <v>6357</v>
      </c>
      <c r="F256" t="b">
        <f>ISNUMBER(SEARCH(E256,D256))</f>
        <v>1</v>
      </c>
    </row>
    <row r="257" spans="1:6" customFormat="1" hidden="1" x14ac:dyDescent="0.25">
      <c r="A257">
        <v>29</v>
      </c>
      <c r="B257">
        <v>4522</v>
      </c>
      <c r="C257">
        <v>7919</v>
      </c>
      <c r="D257" t="s">
        <v>941</v>
      </c>
      <c r="E257" t="s">
        <v>6357</v>
      </c>
      <c r="F257" t="b">
        <f>ISNUMBER(SEARCH(E257,D257))</f>
        <v>1</v>
      </c>
    </row>
    <row r="258" spans="1:6" customFormat="1" hidden="1" x14ac:dyDescent="0.25">
      <c r="A258">
        <v>43</v>
      </c>
      <c r="B258">
        <v>4767</v>
      </c>
      <c r="C258">
        <v>5041</v>
      </c>
      <c r="D258" t="s">
        <v>942</v>
      </c>
      <c r="E258" t="s">
        <v>942</v>
      </c>
      <c r="F258" t="b">
        <f>ISNUMBER(SEARCH(E258,D258))</f>
        <v>1</v>
      </c>
    </row>
    <row r="259" spans="1:6" customFormat="1" hidden="1" x14ac:dyDescent="0.25">
      <c r="A259">
        <v>43</v>
      </c>
      <c r="B259">
        <v>4768</v>
      </c>
      <c r="C259">
        <v>5042</v>
      </c>
      <c r="D259" t="s">
        <v>943</v>
      </c>
      <c r="E259" t="s">
        <v>943</v>
      </c>
      <c r="F259" t="b">
        <f>ISNUMBER(SEARCH(E259,D259))</f>
        <v>1</v>
      </c>
    </row>
    <row r="260" spans="1:6" customFormat="1" hidden="1" x14ac:dyDescent="0.25">
      <c r="A260">
        <v>20</v>
      </c>
      <c r="B260">
        <v>4403</v>
      </c>
      <c r="C260">
        <v>7056</v>
      </c>
      <c r="D260" t="s">
        <v>944</v>
      </c>
      <c r="E260" t="s">
        <v>3669</v>
      </c>
      <c r="F260" t="b">
        <f>ISNUMBER(SEARCH(E260,D260))</f>
        <v>1</v>
      </c>
    </row>
    <row r="261" spans="1:6" customFormat="1" hidden="1" x14ac:dyDescent="0.25">
      <c r="A261">
        <v>22</v>
      </c>
      <c r="B261">
        <v>4440</v>
      </c>
      <c r="C261">
        <v>4714</v>
      </c>
      <c r="D261" t="s">
        <v>945</v>
      </c>
      <c r="E261" t="s">
        <v>945</v>
      </c>
      <c r="F261" t="b">
        <f>ISNUMBER(SEARCH(E261,D261))</f>
        <v>1</v>
      </c>
    </row>
    <row r="262" spans="1:6" customFormat="1" hidden="1" x14ac:dyDescent="0.25">
      <c r="A262">
        <v>22</v>
      </c>
      <c r="B262">
        <v>4441</v>
      </c>
      <c r="C262">
        <v>4715</v>
      </c>
      <c r="D262" t="s">
        <v>946</v>
      </c>
      <c r="E262" t="s">
        <v>946</v>
      </c>
      <c r="F262" t="b">
        <f>ISNUMBER(SEARCH(E262,D262))</f>
        <v>1</v>
      </c>
    </row>
    <row r="263" spans="1:6" customFormat="1" hidden="1" x14ac:dyDescent="0.25">
      <c r="A263">
        <v>22</v>
      </c>
      <c r="B263">
        <v>4442</v>
      </c>
      <c r="C263">
        <v>4716</v>
      </c>
      <c r="D263" t="s">
        <v>947</v>
      </c>
      <c r="E263" t="s">
        <v>947</v>
      </c>
      <c r="F263" t="b">
        <f>ISNUMBER(SEARCH(E263,D263))</f>
        <v>1</v>
      </c>
    </row>
    <row r="264" spans="1:6" customFormat="1" hidden="1" x14ac:dyDescent="0.25">
      <c r="A264">
        <v>22</v>
      </c>
      <c r="B264">
        <v>4451</v>
      </c>
      <c r="C264">
        <v>4725</v>
      </c>
      <c r="D264" t="s">
        <v>948</v>
      </c>
      <c r="E264" t="s">
        <v>948</v>
      </c>
      <c r="F264" t="b">
        <f>ISNUMBER(SEARCH(E264,D264))</f>
        <v>1</v>
      </c>
    </row>
    <row r="265" spans="1:6" customFormat="1" hidden="1" x14ac:dyDescent="0.25">
      <c r="A265">
        <v>22</v>
      </c>
      <c r="B265">
        <v>4452</v>
      </c>
      <c r="C265">
        <v>4726</v>
      </c>
      <c r="D265" t="s">
        <v>949</v>
      </c>
      <c r="E265" t="s">
        <v>949</v>
      </c>
      <c r="F265" t="b">
        <f>ISNUMBER(SEARCH(E265,D265))</f>
        <v>1</v>
      </c>
    </row>
    <row r="266" spans="1:6" customFormat="1" hidden="1" x14ac:dyDescent="0.25">
      <c r="A266">
        <v>37</v>
      </c>
      <c r="B266">
        <v>4607</v>
      </c>
      <c r="C266">
        <v>4881</v>
      </c>
      <c r="D266" t="s">
        <v>950</v>
      </c>
      <c r="E266" t="s">
        <v>950</v>
      </c>
      <c r="F266" t="b">
        <f>ISNUMBER(SEARCH(E266,D266))</f>
        <v>1</v>
      </c>
    </row>
    <row r="267" spans="1:6" customFormat="1" hidden="1" x14ac:dyDescent="0.25">
      <c r="A267">
        <v>40</v>
      </c>
      <c r="B267">
        <v>4611</v>
      </c>
      <c r="C267">
        <v>4885</v>
      </c>
      <c r="D267" t="s">
        <v>951</v>
      </c>
      <c r="E267" t="s">
        <v>951</v>
      </c>
      <c r="F267" t="b">
        <f>ISNUMBER(SEARCH(E267,D267))</f>
        <v>1</v>
      </c>
    </row>
    <row r="268" spans="1:6" customFormat="1" hidden="1" x14ac:dyDescent="0.25">
      <c r="A268">
        <v>40</v>
      </c>
      <c r="B268">
        <v>4612</v>
      </c>
      <c r="C268">
        <v>4886</v>
      </c>
      <c r="D268" t="s">
        <v>952</v>
      </c>
      <c r="E268" t="s">
        <v>952</v>
      </c>
      <c r="F268" t="b">
        <f>ISNUMBER(SEARCH(E268,D268))</f>
        <v>1</v>
      </c>
    </row>
    <row r="269" spans="1:6" customFormat="1" hidden="1" x14ac:dyDescent="0.25">
      <c r="A269">
        <v>60</v>
      </c>
      <c r="B269">
        <v>4800</v>
      </c>
      <c r="C269">
        <v>5074</v>
      </c>
      <c r="D269" t="s">
        <v>953</v>
      </c>
      <c r="E269" t="s">
        <v>953</v>
      </c>
      <c r="F269" t="b">
        <f>ISNUMBER(SEARCH(E269,D269))</f>
        <v>1</v>
      </c>
    </row>
    <row r="270" spans="1:6" customFormat="1" hidden="1" x14ac:dyDescent="0.25">
      <c r="A270">
        <v>60</v>
      </c>
      <c r="B270">
        <v>4802</v>
      </c>
      <c r="C270">
        <v>5076</v>
      </c>
      <c r="D270" t="s">
        <v>954</v>
      </c>
      <c r="E270" t="s">
        <v>954</v>
      </c>
      <c r="F270" t="b">
        <f>ISNUMBER(SEARCH(E270,D270))</f>
        <v>1</v>
      </c>
    </row>
    <row r="271" spans="1:6" customFormat="1" hidden="1" x14ac:dyDescent="0.25">
      <c r="A271">
        <v>9</v>
      </c>
      <c r="B271">
        <v>4275</v>
      </c>
      <c r="C271">
        <v>4549</v>
      </c>
      <c r="D271" t="s">
        <v>955</v>
      </c>
      <c r="E271" t="s">
        <v>955</v>
      </c>
      <c r="F271" t="b">
        <f>ISNUMBER(SEARCH(E271,D271))</f>
        <v>1</v>
      </c>
    </row>
    <row r="272" spans="1:6" customFormat="1" hidden="1" x14ac:dyDescent="0.25">
      <c r="A272">
        <v>9</v>
      </c>
      <c r="B272">
        <v>4277</v>
      </c>
      <c r="C272">
        <v>4551</v>
      </c>
      <c r="D272" t="s">
        <v>956</v>
      </c>
      <c r="E272" t="s">
        <v>956</v>
      </c>
      <c r="F272" t="b">
        <f>ISNUMBER(SEARCH(E272,D272))</f>
        <v>1</v>
      </c>
    </row>
    <row r="273" spans="1:8" customFormat="1" hidden="1" x14ac:dyDescent="0.25">
      <c r="A273">
        <v>53</v>
      </c>
      <c r="B273">
        <v>4725</v>
      </c>
      <c r="C273">
        <v>4999</v>
      </c>
      <c r="D273" t="s">
        <v>957</v>
      </c>
      <c r="E273" t="s">
        <v>957</v>
      </c>
      <c r="F273" t="b">
        <f>ISNUMBER(SEARCH(E273,D273))</f>
        <v>1</v>
      </c>
    </row>
    <row r="274" spans="1:8" customFormat="1" hidden="1" x14ac:dyDescent="0.25">
      <c r="A274">
        <v>53</v>
      </c>
      <c r="B274">
        <v>4726</v>
      </c>
      <c r="C274">
        <v>5000</v>
      </c>
      <c r="D274" t="s">
        <v>958</v>
      </c>
      <c r="E274" t="s">
        <v>958</v>
      </c>
      <c r="F274" t="b">
        <f>ISNUMBER(SEARCH(E274,D274))</f>
        <v>1</v>
      </c>
    </row>
    <row r="275" spans="1:8" customFormat="1" hidden="1" x14ac:dyDescent="0.25">
      <c r="A275">
        <v>53</v>
      </c>
      <c r="B275">
        <v>4727</v>
      </c>
      <c r="C275">
        <v>5001</v>
      </c>
      <c r="D275" t="s">
        <v>959</v>
      </c>
      <c r="E275" t="s">
        <v>959</v>
      </c>
      <c r="F275" t="b">
        <f>ISNUMBER(SEARCH(E275,D275))</f>
        <v>1</v>
      </c>
    </row>
    <row r="276" spans="1:8" customFormat="1" hidden="1" x14ac:dyDescent="0.25">
      <c r="A276">
        <v>53</v>
      </c>
      <c r="B276">
        <v>4729</v>
      </c>
      <c r="C276">
        <v>5003</v>
      </c>
      <c r="D276" t="s">
        <v>960</v>
      </c>
      <c r="E276" t="s">
        <v>960</v>
      </c>
      <c r="F276" t="b">
        <f>ISNUMBER(SEARCH(E276,D276))</f>
        <v>1</v>
      </c>
    </row>
    <row r="277" spans="1:8" customFormat="1" hidden="1" x14ac:dyDescent="0.25">
      <c r="A277">
        <v>53</v>
      </c>
      <c r="B277">
        <v>4730</v>
      </c>
      <c r="C277">
        <v>5004</v>
      </c>
      <c r="D277" t="s">
        <v>961</v>
      </c>
      <c r="E277" t="s">
        <v>961</v>
      </c>
      <c r="F277" t="b">
        <f>ISNUMBER(SEARCH(E277,D277))</f>
        <v>1</v>
      </c>
    </row>
    <row r="278" spans="1:8" customFormat="1" hidden="1" x14ac:dyDescent="0.25">
      <c r="A278">
        <v>18</v>
      </c>
      <c r="B278">
        <v>4507</v>
      </c>
      <c r="C278">
        <v>4781</v>
      </c>
      <c r="D278" t="s">
        <v>962</v>
      </c>
      <c r="E278" t="s">
        <v>962</v>
      </c>
      <c r="F278" t="b">
        <f>ISNUMBER(SEARCH(E278,D278))</f>
        <v>1</v>
      </c>
    </row>
    <row r="279" spans="1:8" customFormat="1" hidden="1" x14ac:dyDescent="0.25">
      <c r="A279">
        <v>19</v>
      </c>
      <c r="B279">
        <v>4511</v>
      </c>
      <c r="C279">
        <v>4785</v>
      </c>
      <c r="D279" t="s">
        <v>963</v>
      </c>
      <c r="E279" t="s">
        <v>963</v>
      </c>
      <c r="F279" t="b">
        <f>ISNUMBER(SEARCH(E279,D279))</f>
        <v>1</v>
      </c>
    </row>
    <row r="280" spans="1:8" customFormat="1" hidden="1" x14ac:dyDescent="0.25">
      <c r="A280">
        <v>68</v>
      </c>
      <c r="B280">
        <v>4898</v>
      </c>
      <c r="C280">
        <v>5172</v>
      </c>
      <c r="D280" t="s">
        <v>964</v>
      </c>
      <c r="E280" t="s">
        <v>964</v>
      </c>
      <c r="F280" t="b">
        <f>ISNUMBER(SEARCH(E280,D280))</f>
        <v>1</v>
      </c>
    </row>
    <row r="281" spans="1:8" customFormat="1" hidden="1" x14ac:dyDescent="0.25">
      <c r="A281">
        <v>68</v>
      </c>
      <c r="B281">
        <v>4902</v>
      </c>
      <c r="C281">
        <v>5176</v>
      </c>
      <c r="D281" t="s">
        <v>965</v>
      </c>
      <c r="E281" t="s">
        <v>965</v>
      </c>
      <c r="F281" t="b">
        <f>ISNUMBER(SEARCH(E281,D281))</f>
        <v>1</v>
      </c>
    </row>
    <row r="282" spans="1:8" s="1" customFormat="1" hidden="1" x14ac:dyDescent="0.25">
      <c r="A282" s="1">
        <v>74</v>
      </c>
      <c r="B282" s="1">
        <v>4862</v>
      </c>
      <c r="C282" s="1">
        <v>5136</v>
      </c>
      <c r="D282" s="1" t="s">
        <v>6196</v>
      </c>
      <c r="E282" s="1" t="s">
        <v>6196</v>
      </c>
      <c r="F282" s="1" t="b">
        <f>ISNUMBER(SEARCH(E282,D282))</f>
        <v>1</v>
      </c>
    </row>
    <row r="283" spans="1:8" s="1" customFormat="1" hidden="1" x14ac:dyDescent="0.25">
      <c r="A283" s="1">
        <v>74</v>
      </c>
      <c r="B283" s="1">
        <v>4857</v>
      </c>
      <c r="C283" s="1">
        <v>5131</v>
      </c>
      <c r="D283" s="1" t="s">
        <v>7730</v>
      </c>
      <c r="E283" s="1" t="s">
        <v>7730</v>
      </c>
      <c r="F283" s="1" t="b">
        <f>ISNUMBER(SEARCH(E283,D283))</f>
        <v>1</v>
      </c>
    </row>
    <row r="284" spans="1:8" customFormat="1" hidden="1" x14ac:dyDescent="0.25">
      <c r="A284">
        <v>24</v>
      </c>
      <c r="B284">
        <v>4546</v>
      </c>
      <c r="C284">
        <v>4820</v>
      </c>
      <c r="D284" t="s">
        <v>968</v>
      </c>
      <c r="E284" t="s">
        <v>968</v>
      </c>
      <c r="F284" t="b">
        <f>ISNUMBER(SEARCH(E284,D284))</f>
        <v>1</v>
      </c>
    </row>
    <row r="285" spans="1:8" customFormat="1" hidden="1" x14ac:dyDescent="0.25">
      <c r="A285">
        <v>1</v>
      </c>
      <c r="B285">
        <v>4200</v>
      </c>
      <c r="C285">
        <v>5256</v>
      </c>
      <c r="D285" t="s">
        <v>969</v>
      </c>
      <c r="E285" t="s">
        <v>6605</v>
      </c>
      <c r="F285" t="b">
        <f>ISNUMBER(SEARCH(E285,D285))</f>
        <v>1</v>
      </c>
    </row>
    <row r="286" spans="1:8" x14ac:dyDescent="0.25">
      <c r="A286">
        <v>21</v>
      </c>
      <c r="B286">
        <v>4437</v>
      </c>
      <c r="C286">
        <v>12015</v>
      </c>
      <c r="D286" t="s">
        <v>1933</v>
      </c>
      <c r="E286" t="s">
        <v>3722</v>
      </c>
      <c r="F286" t="b">
        <f>ISNUMBER(SEARCH(E286,D286))</f>
        <v>0</v>
      </c>
    </row>
    <row r="287" spans="1:8" x14ac:dyDescent="0.25">
      <c r="A287">
        <v>30</v>
      </c>
      <c r="B287">
        <v>4490</v>
      </c>
      <c r="C287">
        <v>4764</v>
      </c>
      <c r="D287" t="s">
        <v>3699</v>
      </c>
      <c r="E287" t="s">
        <v>8166</v>
      </c>
      <c r="F287" t="b">
        <f>ISNUMBER(SEARCH(E287,D287))</f>
        <v>0</v>
      </c>
      <c r="H287" t="s">
        <v>8179</v>
      </c>
    </row>
    <row r="288" spans="1:8" customFormat="1" hidden="1" x14ac:dyDescent="0.25">
      <c r="A288">
        <v>34</v>
      </c>
      <c r="B288">
        <v>4361</v>
      </c>
      <c r="C288">
        <v>11922</v>
      </c>
      <c r="D288" t="s">
        <v>972</v>
      </c>
      <c r="E288" t="s">
        <v>3575</v>
      </c>
      <c r="F288" t="b">
        <f>ISNUMBER(SEARCH(E288,D288))</f>
        <v>1</v>
      </c>
    </row>
    <row r="289" spans="1:6" customFormat="1" hidden="1" x14ac:dyDescent="0.25">
      <c r="A289">
        <v>66</v>
      </c>
      <c r="B289">
        <v>4748</v>
      </c>
      <c r="C289">
        <v>9454</v>
      </c>
      <c r="D289" t="s">
        <v>973</v>
      </c>
      <c r="E289" t="s">
        <v>6343</v>
      </c>
      <c r="F289" t="b">
        <f>ISNUMBER(SEARCH(E289,D289))</f>
        <v>1</v>
      </c>
    </row>
    <row r="290" spans="1:6" customFormat="1" hidden="1" x14ac:dyDescent="0.25">
      <c r="A290">
        <v>47</v>
      </c>
      <c r="B290">
        <v>4779</v>
      </c>
      <c r="C290">
        <v>9719</v>
      </c>
      <c r="D290" t="s">
        <v>974</v>
      </c>
      <c r="E290" t="s">
        <v>6493</v>
      </c>
      <c r="F290" t="b">
        <f>ISNUMBER(SEARCH(E290,D290))</f>
        <v>1</v>
      </c>
    </row>
    <row r="291" spans="1:6" customFormat="1" hidden="1" x14ac:dyDescent="0.25">
      <c r="A291">
        <v>53</v>
      </c>
      <c r="B291">
        <v>4734</v>
      </c>
      <c r="C291">
        <v>9341</v>
      </c>
      <c r="D291" t="s">
        <v>975</v>
      </c>
      <c r="E291" t="s">
        <v>6185</v>
      </c>
      <c r="F291" t="b">
        <f>ISNUMBER(SEARCH(E291,D291))</f>
        <v>1</v>
      </c>
    </row>
    <row r="292" spans="1:6" customFormat="1" hidden="1" x14ac:dyDescent="0.25">
      <c r="A292">
        <v>41</v>
      </c>
      <c r="B292">
        <v>4578</v>
      </c>
      <c r="C292">
        <v>8250</v>
      </c>
      <c r="D292" t="s">
        <v>976</v>
      </c>
      <c r="E292" t="s">
        <v>4834</v>
      </c>
      <c r="F292" t="b">
        <f>ISNUMBER(SEARCH(E292,D292))</f>
        <v>1</v>
      </c>
    </row>
    <row r="293" spans="1:6" customFormat="1" hidden="1" x14ac:dyDescent="0.25">
      <c r="A293">
        <v>44</v>
      </c>
      <c r="B293">
        <v>4669</v>
      </c>
      <c r="C293">
        <v>8741</v>
      </c>
      <c r="D293" t="s">
        <v>977</v>
      </c>
      <c r="E293" t="s">
        <v>3377</v>
      </c>
      <c r="F293" t="b">
        <f>ISNUMBER(SEARCH(E293,D293))</f>
        <v>1</v>
      </c>
    </row>
    <row r="294" spans="1:6" customFormat="1" hidden="1" x14ac:dyDescent="0.25">
      <c r="A294">
        <v>36</v>
      </c>
      <c r="B294">
        <v>4642</v>
      </c>
      <c r="C294">
        <v>11730</v>
      </c>
      <c r="D294" t="s">
        <v>978</v>
      </c>
      <c r="E294" t="s">
        <v>7744</v>
      </c>
      <c r="F294" t="b">
        <f>ISNUMBER(SEARCH(E294,D294))</f>
        <v>1</v>
      </c>
    </row>
    <row r="295" spans="1:6" customFormat="1" hidden="1" x14ac:dyDescent="0.25">
      <c r="A295">
        <v>6</v>
      </c>
      <c r="B295">
        <v>4246</v>
      </c>
      <c r="C295">
        <v>5632</v>
      </c>
      <c r="D295" t="s">
        <v>979</v>
      </c>
      <c r="E295" t="s">
        <v>3444</v>
      </c>
      <c r="F295" t="b">
        <f>ISNUMBER(SEARCH(E295,D295))</f>
        <v>1</v>
      </c>
    </row>
    <row r="296" spans="1:6" customFormat="1" hidden="1" x14ac:dyDescent="0.25">
      <c r="A296">
        <v>36</v>
      </c>
      <c r="B296">
        <v>4642</v>
      </c>
      <c r="C296">
        <v>11733</v>
      </c>
      <c r="D296" t="s">
        <v>980</v>
      </c>
      <c r="E296" t="s">
        <v>7744</v>
      </c>
      <c r="F296" t="b">
        <f>ISNUMBER(SEARCH(E296,D296))</f>
        <v>1</v>
      </c>
    </row>
    <row r="297" spans="1:6" customFormat="1" hidden="1" x14ac:dyDescent="0.25">
      <c r="A297">
        <v>36</v>
      </c>
      <c r="B297">
        <v>4642</v>
      </c>
      <c r="C297">
        <v>11734</v>
      </c>
      <c r="D297" t="s">
        <v>981</v>
      </c>
      <c r="E297" t="s">
        <v>7744</v>
      </c>
      <c r="F297" t="b">
        <f>ISNUMBER(SEARCH(E297,D297))</f>
        <v>1</v>
      </c>
    </row>
    <row r="298" spans="1:6" x14ac:dyDescent="0.25">
      <c r="A298">
        <v>30</v>
      </c>
      <c r="B298">
        <v>4490</v>
      </c>
      <c r="C298">
        <v>7751</v>
      </c>
      <c r="D298" t="s">
        <v>3031</v>
      </c>
      <c r="E298" t="s">
        <v>8166</v>
      </c>
      <c r="F298" t="b">
        <f>ISNUMBER(SEARCH(E298,D298))</f>
        <v>0</v>
      </c>
    </row>
    <row r="299" spans="1:6" customFormat="1" hidden="1" x14ac:dyDescent="0.25">
      <c r="A299">
        <v>9</v>
      </c>
      <c r="B299">
        <v>4270</v>
      </c>
      <c r="C299">
        <v>5841</v>
      </c>
      <c r="D299" t="s">
        <v>983</v>
      </c>
      <c r="E299" t="s">
        <v>6802</v>
      </c>
      <c r="F299" t="b">
        <f>ISNUMBER(SEARCH(E299,D299))</f>
        <v>1</v>
      </c>
    </row>
    <row r="300" spans="1:6" customFormat="1" hidden="1" x14ac:dyDescent="0.25">
      <c r="A300">
        <v>75</v>
      </c>
      <c r="B300">
        <v>4866</v>
      </c>
      <c r="C300">
        <v>5140</v>
      </c>
      <c r="D300" t="s">
        <v>6228</v>
      </c>
      <c r="E300" t="s">
        <v>6228</v>
      </c>
      <c r="F300" t="b">
        <f>ISNUMBER(SEARCH(E300,D300))</f>
        <v>1</v>
      </c>
    </row>
    <row r="301" spans="1:6" customFormat="1" hidden="1" x14ac:dyDescent="0.25">
      <c r="A301">
        <v>26</v>
      </c>
      <c r="B301">
        <v>4475</v>
      </c>
      <c r="C301">
        <v>7653</v>
      </c>
      <c r="D301" t="s">
        <v>985</v>
      </c>
      <c r="E301" t="s">
        <v>1360</v>
      </c>
      <c r="F301" t="b">
        <f>ISNUMBER(SEARCH(E301,D301))</f>
        <v>1</v>
      </c>
    </row>
    <row r="302" spans="1:6" customFormat="1" hidden="1" x14ac:dyDescent="0.25">
      <c r="A302">
        <v>24</v>
      </c>
      <c r="B302">
        <v>4553</v>
      </c>
      <c r="C302">
        <v>8066</v>
      </c>
      <c r="D302" t="s">
        <v>986</v>
      </c>
      <c r="E302" t="s">
        <v>4848</v>
      </c>
      <c r="F302" t="b">
        <f>ISNUMBER(SEARCH(E302,D302))</f>
        <v>1</v>
      </c>
    </row>
    <row r="303" spans="1:6" customFormat="1" hidden="1" x14ac:dyDescent="0.25">
      <c r="A303">
        <v>71</v>
      </c>
      <c r="B303">
        <v>4877</v>
      </c>
      <c r="C303">
        <v>5151</v>
      </c>
      <c r="D303" t="s">
        <v>6229</v>
      </c>
      <c r="E303" t="s">
        <v>6229</v>
      </c>
      <c r="F303" t="b">
        <f>ISNUMBER(SEARCH(E303,D303))</f>
        <v>1</v>
      </c>
    </row>
    <row r="304" spans="1:6" customFormat="1" hidden="1" x14ac:dyDescent="0.25">
      <c r="A304">
        <v>55</v>
      </c>
      <c r="B304">
        <v>4700</v>
      </c>
      <c r="C304">
        <v>9024</v>
      </c>
      <c r="D304" t="s">
        <v>988</v>
      </c>
      <c r="E304" t="s">
        <v>3616</v>
      </c>
      <c r="F304" t="b">
        <f>ISNUMBER(SEARCH(E304,D304))</f>
        <v>1</v>
      </c>
    </row>
    <row r="305" spans="1:6" customFormat="1" hidden="1" x14ac:dyDescent="0.25">
      <c r="A305">
        <v>64</v>
      </c>
      <c r="B305">
        <v>4812</v>
      </c>
      <c r="C305">
        <v>5086</v>
      </c>
      <c r="D305" t="s">
        <v>3301</v>
      </c>
      <c r="E305" t="s">
        <v>3301</v>
      </c>
      <c r="F305" t="b">
        <f>ISNUMBER(SEARCH(E305,D305))</f>
        <v>1</v>
      </c>
    </row>
    <row r="306" spans="1:6" customFormat="1" hidden="1" x14ac:dyDescent="0.25">
      <c r="A306">
        <v>40</v>
      </c>
      <c r="B306">
        <v>4611</v>
      </c>
      <c r="C306">
        <v>8440</v>
      </c>
      <c r="D306" t="s">
        <v>990</v>
      </c>
      <c r="E306" t="s">
        <v>951</v>
      </c>
      <c r="F306" t="b">
        <f>ISNUMBER(SEARCH(E306,D306))</f>
        <v>1</v>
      </c>
    </row>
    <row r="307" spans="1:6" customFormat="1" hidden="1" x14ac:dyDescent="0.25">
      <c r="A307">
        <v>36</v>
      </c>
      <c r="B307">
        <v>4639</v>
      </c>
      <c r="C307">
        <v>11957</v>
      </c>
      <c r="D307" t="s">
        <v>991</v>
      </c>
      <c r="E307" t="s">
        <v>3366</v>
      </c>
      <c r="F307" t="b">
        <f>ISNUMBER(SEARCH(E307,D307))</f>
        <v>1</v>
      </c>
    </row>
    <row r="308" spans="1:6" customFormat="1" hidden="1" x14ac:dyDescent="0.25">
      <c r="A308">
        <v>36</v>
      </c>
      <c r="B308">
        <v>4637</v>
      </c>
      <c r="C308">
        <v>8563</v>
      </c>
      <c r="D308" t="s">
        <v>992</v>
      </c>
      <c r="E308" t="s">
        <v>4774</v>
      </c>
      <c r="F308" t="b">
        <f>ISNUMBER(SEARCH(E308,D308))</f>
        <v>1</v>
      </c>
    </row>
    <row r="309" spans="1:6" customFormat="1" hidden="1" x14ac:dyDescent="0.25">
      <c r="A309">
        <v>49</v>
      </c>
      <c r="B309">
        <v>4618</v>
      </c>
      <c r="C309">
        <v>8466</v>
      </c>
      <c r="D309" t="s">
        <v>993</v>
      </c>
      <c r="E309" t="s">
        <v>3740</v>
      </c>
      <c r="F309" t="b">
        <f>ISNUMBER(SEARCH(E309,D309))</f>
        <v>1</v>
      </c>
    </row>
    <row r="310" spans="1:6" customFormat="1" hidden="1" x14ac:dyDescent="0.25">
      <c r="A310">
        <v>36</v>
      </c>
      <c r="B310">
        <v>4639</v>
      </c>
      <c r="C310">
        <v>8569</v>
      </c>
      <c r="D310" t="s">
        <v>994</v>
      </c>
      <c r="E310" t="s">
        <v>3366</v>
      </c>
      <c r="F310" t="b">
        <f>ISNUMBER(SEARCH(E310,D310))</f>
        <v>1</v>
      </c>
    </row>
    <row r="311" spans="1:6" customFormat="1" hidden="1" x14ac:dyDescent="0.25">
      <c r="A311">
        <v>8</v>
      </c>
      <c r="B311">
        <v>4266</v>
      </c>
      <c r="C311">
        <v>4540</v>
      </c>
      <c r="D311" t="s">
        <v>995</v>
      </c>
      <c r="E311" t="s">
        <v>995</v>
      </c>
      <c r="F311" t="b">
        <f>ISNUMBER(SEARCH(E311,D311))</f>
        <v>1</v>
      </c>
    </row>
    <row r="312" spans="1:6" customFormat="1" hidden="1" x14ac:dyDescent="0.25">
      <c r="A312">
        <v>73</v>
      </c>
      <c r="B312">
        <v>4851</v>
      </c>
      <c r="C312">
        <v>10362</v>
      </c>
      <c r="D312" t="s">
        <v>996</v>
      </c>
      <c r="E312" t="s">
        <v>4755</v>
      </c>
      <c r="F312" t="b">
        <f>ISNUMBER(SEARCH(E312,D312))</f>
        <v>1</v>
      </c>
    </row>
    <row r="313" spans="1:6" customFormat="1" hidden="1" x14ac:dyDescent="0.25">
      <c r="A313">
        <v>24</v>
      </c>
      <c r="B313">
        <v>4552</v>
      </c>
      <c r="C313">
        <v>8058</v>
      </c>
      <c r="D313" t="s">
        <v>997</v>
      </c>
      <c r="E313" t="s">
        <v>6430</v>
      </c>
      <c r="F313" t="b">
        <f>ISNUMBER(SEARCH(E313,D313))</f>
        <v>1</v>
      </c>
    </row>
    <row r="314" spans="1:6" customFormat="1" hidden="1" x14ac:dyDescent="0.25">
      <c r="A314">
        <v>44</v>
      </c>
      <c r="B314">
        <v>4669</v>
      </c>
      <c r="C314">
        <v>8739</v>
      </c>
      <c r="D314" t="s">
        <v>998</v>
      </c>
      <c r="E314" t="s">
        <v>3377</v>
      </c>
      <c r="F314" t="b">
        <f>ISNUMBER(SEARCH(E314,D314))</f>
        <v>1</v>
      </c>
    </row>
    <row r="315" spans="1:6" customFormat="1" hidden="1" x14ac:dyDescent="0.25">
      <c r="A315">
        <v>1</v>
      </c>
      <c r="B315">
        <v>4201</v>
      </c>
      <c r="C315">
        <v>5262</v>
      </c>
      <c r="D315" t="s">
        <v>999</v>
      </c>
      <c r="E315" t="s">
        <v>6606</v>
      </c>
      <c r="F315" t="b">
        <f>ISNUMBER(SEARCH(E315,D315))</f>
        <v>1</v>
      </c>
    </row>
    <row r="316" spans="1:6" customFormat="1" hidden="1" x14ac:dyDescent="0.25">
      <c r="A316">
        <v>36</v>
      </c>
      <c r="B316">
        <v>4635</v>
      </c>
      <c r="C316">
        <v>11706</v>
      </c>
      <c r="D316" t="s">
        <v>1000</v>
      </c>
      <c r="E316" t="s">
        <v>3364</v>
      </c>
      <c r="F316" t="b">
        <f>ISNUMBER(SEARCH(E316,D316))</f>
        <v>1</v>
      </c>
    </row>
    <row r="317" spans="1:6" customFormat="1" hidden="1" x14ac:dyDescent="0.25">
      <c r="A317">
        <v>9</v>
      </c>
      <c r="B317">
        <v>4281</v>
      </c>
      <c r="C317">
        <v>4555</v>
      </c>
      <c r="D317" t="s">
        <v>1001</v>
      </c>
      <c r="E317" t="s">
        <v>1001</v>
      </c>
      <c r="F317" t="b">
        <f>ISNUMBER(SEARCH(E317,D317))</f>
        <v>1</v>
      </c>
    </row>
    <row r="318" spans="1:6" x14ac:dyDescent="0.25">
      <c r="A318">
        <v>30</v>
      </c>
      <c r="B318">
        <v>4490</v>
      </c>
      <c r="C318">
        <v>7752</v>
      </c>
      <c r="D318" t="s">
        <v>2297</v>
      </c>
      <c r="E318" t="s">
        <v>8166</v>
      </c>
      <c r="F318" t="b">
        <f>ISNUMBER(SEARCH(E318,D318))</f>
        <v>0</v>
      </c>
    </row>
    <row r="319" spans="1:6" customFormat="1" hidden="1" x14ac:dyDescent="0.25">
      <c r="A319">
        <v>20</v>
      </c>
      <c r="B319">
        <v>4402</v>
      </c>
      <c r="C319">
        <v>7050</v>
      </c>
      <c r="D319" t="s">
        <v>1003</v>
      </c>
      <c r="E319" t="s">
        <v>4869</v>
      </c>
      <c r="F319" t="b">
        <f>ISNUMBER(SEARCH(E319,D319))</f>
        <v>1</v>
      </c>
    </row>
    <row r="320" spans="1:6" customFormat="1" hidden="1" x14ac:dyDescent="0.25">
      <c r="A320">
        <v>20</v>
      </c>
      <c r="B320">
        <v>4402</v>
      </c>
      <c r="C320">
        <v>7051</v>
      </c>
      <c r="D320" t="s">
        <v>1004</v>
      </c>
      <c r="E320" t="s">
        <v>4869</v>
      </c>
      <c r="F320" t="b">
        <f>ISNUMBER(SEARCH(E320,D320))</f>
        <v>1</v>
      </c>
    </row>
    <row r="321" spans="1:6" customFormat="1" hidden="1" x14ac:dyDescent="0.25">
      <c r="A321">
        <v>3</v>
      </c>
      <c r="B321">
        <v>4214</v>
      </c>
      <c r="C321">
        <v>5380</v>
      </c>
      <c r="D321" t="s">
        <v>1005</v>
      </c>
      <c r="E321" t="s">
        <v>3288</v>
      </c>
      <c r="F321" t="b">
        <f>ISNUMBER(SEARCH(E321,D321))</f>
        <v>1</v>
      </c>
    </row>
    <row r="322" spans="1:6" customFormat="1" hidden="1" x14ac:dyDescent="0.25">
      <c r="A322">
        <v>10</v>
      </c>
      <c r="B322">
        <v>4292</v>
      </c>
      <c r="C322">
        <v>6060</v>
      </c>
      <c r="D322" t="s">
        <v>1006</v>
      </c>
      <c r="E322" t="s">
        <v>6330</v>
      </c>
      <c r="F322" t="b">
        <f>ISNUMBER(SEARCH(E322,D322))</f>
        <v>1</v>
      </c>
    </row>
    <row r="323" spans="1:6" customFormat="1" hidden="1" x14ac:dyDescent="0.25">
      <c r="A323">
        <v>6</v>
      </c>
      <c r="B323">
        <v>4250</v>
      </c>
      <c r="C323">
        <v>5655</v>
      </c>
      <c r="D323" t="s">
        <v>1007</v>
      </c>
      <c r="E323" t="s">
        <v>6893</v>
      </c>
      <c r="F323" t="b">
        <f>ISNUMBER(SEARCH(E323,D323))</f>
        <v>1</v>
      </c>
    </row>
    <row r="324" spans="1:6" customFormat="1" hidden="1" x14ac:dyDescent="0.25">
      <c r="A324">
        <v>35</v>
      </c>
      <c r="B324">
        <v>4571</v>
      </c>
      <c r="C324">
        <v>8193</v>
      </c>
      <c r="D324" t="s">
        <v>1008</v>
      </c>
      <c r="E324" t="s">
        <v>3835</v>
      </c>
      <c r="F324" t="b">
        <f>ISNUMBER(SEARCH(E324,D324))</f>
        <v>1</v>
      </c>
    </row>
    <row r="325" spans="1:6" customFormat="1" hidden="1" x14ac:dyDescent="0.25">
      <c r="A325">
        <v>33</v>
      </c>
      <c r="B325">
        <v>4350</v>
      </c>
      <c r="C325">
        <v>6575</v>
      </c>
      <c r="D325" t="s">
        <v>1009</v>
      </c>
      <c r="E325" t="s">
        <v>3566</v>
      </c>
      <c r="F325" t="b">
        <f>ISNUMBER(SEARCH(E325,D325))</f>
        <v>1</v>
      </c>
    </row>
    <row r="326" spans="1:6" customFormat="1" hidden="1" x14ac:dyDescent="0.25">
      <c r="A326">
        <v>33</v>
      </c>
      <c r="B326">
        <v>4350</v>
      </c>
      <c r="C326">
        <v>6579</v>
      </c>
      <c r="D326" t="s">
        <v>1010</v>
      </c>
      <c r="E326" t="s">
        <v>3566</v>
      </c>
      <c r="F326" t="b">
        <f>ISNUMBER(SEARCH(E326,D326))</f>
        <v>1</v>
      </c>
    </row>
    <row r="327" spans="1:6" customFormat="1" hidden="1" x14ac:dyDescent="0.25">
      <c r="A327">
        <v>32</v>
      </c>
      <c r="B327">
        <v>4942</v>
      </c>
      <c r="C327">
        <v>12100</v>
      </c>
      <c r="D327" t="s">
        <v>1011</v>
      </c>
      <c r="E327" t="s">
        <v>1924</v>
      </c>
      <c r="F327" t="b">
        <f>ISNUMBER(SEARCH(E327,D327))</f>
        <v>1</v>
      </c>
    </row>
    <row r="328" spans="1:6" customFormat="1" hidden="1" x14ac:dyDescent="0.25">
      <c r="A328">
        <v>32</v>
      </c>
      <c r="B328">
        <v>4942</v>
      </c>
      <c r="C328">
        <v>12101</v>
      </c>
      <c r="D328" t="s">
        <v>1011</v>
      </c>
      <c r="E328" t="s">
        <v>1924</v>
      </c>
      <c r="F328" t="b">
        <f>ISNUMBER(SEARCH(E328,D328))</f>
        <v>1</v>
      </c>
    </row>
    <row r="329" spans="1:6" customFormat="1" hidden="1" x14ac:dyDescent="0.25">
      <c r="A329">
        <v>16</v>
      </c>
      <c r="B329">
        <v>4422</v>
      </c>
      <c r="C329">
        <v>7239</v>
      </c>
      <c r="D329" t="s">
        <v>1012</v>
      </c>
      <c r="E329" t="s">
        <v>4873</v>
      </c>
      <c r="F329" t="b">
        <f>ISNUMBER(SEARCH(E329,D329))</f>
        <v>1</v>
      </c>
    </row>
    <row r="330" spans="1:6" customFormat="1" hidden="1" x14ac:dyDescent="0.25">
      <c r="A330">
        <v>16</v>
      </c>
      <c r="B330">
        <v>4424</v>
      </c>
      <c r="C330">
        <v>7248</v>
      </c>
      <c r="D330" t="s">
        <v>1013</v>
      </c>
      <c r="E330" t="s">
        <v>3679</v>
      </c>
      <c r="F330" t="b">
        <f>ISNUMBER(SEARCH(E330,D330))</f>
        <v>1</v>
      </c>
    </row>
    <row r="331" spans="1:6" customFormat="1" hidden="1" x14ac:dyDescent="0.25">
      <c r="A331">
        <v>19</v>
      </c>
      <c r="B331">
        <v>4509</v>
      </c>
      <c r="C331">
        <v>11252</v>
      </c>
      <c r="D331" t="s">
        <v>1014</v>
      </c>
      <c r="E331" t="s">
        <v>3757</v>
      </c>
      <c r="F331" t="b">
        <f>ISNUMBER(SEARCH(E331,D331))</f>
        <v>1</v>
      </c>
    </row>
    <row r="332" spans="1:6" customFormat="1" hidden="1" x14ac:dyDescent="0.25">
      <c r="A332">
        <v>5</v>
      </c>
      <c r="B332">
        <v>4236</v>
      </c>
      <c r="C332">
        <v>5560</v>
      </c>
      <c r="D332" t="s">
        <v>1015</v>
      </c>
      <c r="E332" t="s">
        <v>3436</v>
      </c>
      <c r="F332" t="b">
        <f>ISNUMBER(SEARCH(E332,D332))</f>
        <v>1</v>
      </c>
    </row>
    <row r="333" spans="1:6" customFormat="1" hidden="1" x14ac:dyDescent="0.25">
      <c r="A333">
        <v>10</v>
      </c>
      <c r="B333">
        <v>4288</v>
      </c>
      <c r="C333">
        <v>6031</v>
      </c>
      <c r="D333" t="s">
        <v>1016</v>
      </c>
      <c r="E333" t="s">
        <v>2006</v>
      </c>
      <c r="F333" t="b">
        <f>ISNUMBER(SEARCH(E333,D333))</f>
        <v>1</v>
      </c>
    </row>
    <row r="334" spans="1:6" customFormat="1" hidden="1" x14ac:dyDescent="0.25">
      <c r="A334">
        <v>44</v>
      </c>
      <c r="B334">
        <v>4670</v>
      </c>
      <c r="C334">
        <v>11854</v>
      </c>
      <c r="D334" t="s">
        <v>1017</v>
      </c>
      <c r="E334" t="s">
        <v>4777</v>
      </c>
      <c r="F334" t="b">
        <f>ISNUMBER(SEARCH(E334,D334))</f>
        <v>1</v>
      </c>
    </row>
    <row r="335" spans="1:6" customFormat="1" hidden="1" x14ac:dyDescent="0.25">
      <c r="A335">
        <v>44</v>
      </c>
      <c r="B335">
        <v>4673</v>
      </c>
      <c r="C335">
        <v>11855</v>
      </c>
      <c r="D335" t="s">
        <v>1018</v>
      </c>
      <c r="E335" t="s">
        <v>4844</v>
      </c>
      <c r="F335" t="b">
        <f>ISNUMBER(SEARCH(E335,D335))</f>
        <v>1</v>
      </c>
    </row>
    <row r="336" spans="1:6" customFormat="1" hidden="1" x14ac:dyDescent="0.25">
      <c r="A336">
        <v>44</v>
      </c>
      <c r="B336">
        <v>4673</v>
      </c>
      <c r="C336">
        <v>11856</v>
      </c>
      <c r="D336" t="s">
        <v>1019</v>
      </c>
      <c r="E336" t="s">
        <v>4844</v>
      </c>
      <c r="F336" t="b">
        <f>ISNUMBER(SEARCH(E336,D336))</f>
        <v>1</v>
      </c>
    </row>
    <row r="337" spans="1:6" customFormat="1" hidden="1" x14ac:dyDescent="0.25">
      <c r="A337">
        <v>44</v>
      </c>
      <c r="B337">
        <v>4673</v>
      </c>
      <c r="C337">
        <v>11857</v>
      </c>
      <c r="D337" t="s">
        <v>1020</v>
      </c>
      <c r="E337" t="s">
        <v>4844</v>
      </c>
      <c r="F337" t="b">
        <f>ISNUMBER(SEARCH(E337,D337))</f>
        <v>1</v>
      </c>
    </row>
    <row r="338" spans="1:6" customFormat="1" hidden="1" x14ac:dyDescent="0.25">
      <c r="A338">
        <v>44</v>
      </c>
      <c r="B338">
        <v>4673</v>
      </c>
      <c r="C338">
        <v>11860</v>
      </c>
      <c r="D338" t="s">
        <v>1021</v>
      </c>
      <c r="E338" t="s">
        <v>4844</v>
      </c>
      <c r="F338" t="b">
        <f>ISNUMBER(SEARCH(E338,D338))</f>
        <v>1</v>
      </c>
    </row>
    <row r="339" spans="1:6" customFormat="1" hidden="1" x14ac:dyDescent="0.25">
      <c r="A339">
        <v>44</v>
      </c>
      <c r="B339">
        <v>4673</v>
      </c>
      <c r="C339">
        <v>11861</v>
      </c>
      <c r="D339" t="s">
        <v>1022</v>
      </c>
      <c r="E339" t="s">
        <v>4844</v>
      </c>
      <c r="F339" t="b">
        <f>ISNUMBER(SEARCH(E339,D339))</f>
        <v>1</v>
      </c>
    </row>
    <row r="340" spans="1:6" customFormat="1" hidden="1" x14ac:dyDescent="0.25">
      <c r="A340">
        <v>16</v>
      </c>
      <c r="B340">
        <v>4424</v>
      </c>
      <c r="C340">
        <v>7250</v>
      </c>
      <c r="D340" t="s">
        <v>1023</v>
      </c>
      <c r="E340" t="s">
        <v>3679</v>
      </c>
      <c r="F340" t="b">
        <f>ISNUMBER(SEARCH(E340,D340))</f>
        <v>1</v>
      </c>
    </row>
    <row r="341" spans="1:6" customFormat="1" hidden="1" x14ac:dyDescent="0.25">
      <c r="A341">
        <v>16</v>
      </c>
      <c r="B341">
        <v>4424</v>
      </c>
      <c r="C341">
        <v>7251</v>
      </c>
      <c r="D341" t="s">
        <v>1024</v>
      </c>
      <c r="E341" t="s">
        <v>3679</v>
      </c>
      <c r="F341" t="b">
        <f>ISNUMBER(SEARCH(E341,D341))</f>
        <v>1</v>
      </c>
    </row>
    <row r="342" spans="1:6" customFormat="1" hidden="1" x14ac:dyDescent="0.25">
      <c r="A342">
        <v>21</v>
      </c>
      <c r="B342">
        <v>4425</v>
      </c>
      <c r="C342">
        <v>7252</v>
      </c>
      <c r="D342" t="s">
        <v>1025</v>
      </c>
      <c r="E342" t="s">
        <v>6162</v>
      </c>
      <c r="F342" t="b">
        <f>ISNUMBER(SEARCH(E342,D342))</f>
        <v>1</v>
      </c>
    </row>
    <row r="343" spans="1:6" customFormat="1" hidden="1" x14ac:dyDescent="0.25">
      <c r="A343">
        <v>21</v>
      </c>
      <c r="B343">
        <v>4425</v>
      </c>
      <c r="C343">
        <v>7253</v>
      </c>
      <c r="D343" t="s">
        <v>1026</v>
      </c>
      <c r="E343" t="s">
        <v>6162</v>
      </c>
      <c r="F343" t="b">
        <f>ISNUMBER(SEARCH(E343,D343))</f>
        <v>1</v>
      </c>
    </row>
    <row r="344" spans="1:6" customFormat="1" hidden="1" x14ac:dyDescent="0.25">
      <c r="A344">
        <v>21</v>
      </c>
      <c r="B344">
        <v>4425</v>
      </c>
      <c r="C344">
        <v>7254</v>
      </c>
      <c r="D344" t="s">
        <v>1027</v>
      </c>
      <c r="E344" t="s">
        <v>6162</v>
      </c>
      <c r="F344" t="b">
        <f>ISNUMBER(SEARCH(E344,D344))</f>
        <v>1</v>
      </c>
    </row>
    <row r="345" spans="1:6" customFormat="1" hidden="1" x14ac:dyDescent="0.25">
      <c r="A345">
        <v>21</v>
      </c>
      <c r="B345">
        <v>4425</v>
      </c>
      <c r="C345">
        <v>7255</v>
      </c>
      <c r="D345" t="s">
        <v>1028</v>
      </c>
      <c r="E345" t="s">
        <v>6162</v>
      </c>
      <c r="F345" t="b">
        <f>ISNUMBER(SEARCH(E345,D345))</f>
        <v>1</v>
      </c>
    </row>
    <row r="346" spans="1:6" customFormat="1" hidden="1" x14ac:dyDescent="0.25">
      <c r="A346">
        <v>21</v>
      </c>
      <c r="B346">
        <v>4425</v>
      </c>
      <c r="C346">
        <v>7256</v>
      </c>
      <c r="D346" t="s">
        <v>1029</v>
      </c>
      <c r="E346" t="s">
        <v>6162</v>
      </c>
      <c r="F346" t="b">
        <f>ISNUMBER(SEARCH(E346,D346))</f>
        <v>1</v>
      </c>
    </row>
    <row r="347" spans="1:6" customFormat="1" hidden="1" x14ac:dyDescent="0.25">
      <c r="A347">
        <v>21</v>
      </c>
      <c r="B347">
        <v>4425</v>
      </c>
      <c r="C347">
        <v>7257</v>
      </c>
      <c r="D347" t="s">
        <v>1030</v>
      </c>
      <c r="E347" t="s">
        <v>6162</v>
      </c>
      <c r="F347" t="b">
        <f>ISNUMBER(SEARCH(E347,D347))</f>
        <v>1</v>
      </c>
    </row>
    <row r="348" spans="1:6" customFormat="1" hidden="1" x14ac:dyDescent="0.25">
      <c r="A348">
        <v>21</v>
      </c>
      <c r="B348">
        <v>4425</v>
      </c>
      <c r="C348">
        <v>7258</v>
      </c>
      <c r="D348" t="s">
        <v>1031</v>
      </c>
      <c r="E348" t="s">
        <v>6162</v>
      </c>
      <c r="F348" t="b">
        <f>ISNUMBER(SEARCH(E348,D348))</f>
        <v>1</v>
      </c>
    </row>
    <row r="349" spans="1:6" customFormat="1" hidden="1" x14ac:dyDescent="0.25">
      <c r="A349">
        <v>21</v>
      </c>
      <c r="B349">
        <v>4425</v>
      </c>
      <c r="C349">
        <v>7259</v>
      </c>
      <c r="D349" t="s">
        <v>1032</v>
      </c>
      <c r="E349" t="s">
        <v>6162</v>
      </c>
      <c r="F349" t="b">
        <f>ISNUMBER(SEARCH(E349,D349))</f>
        <v>1</v>
      </c>
    </row>
    <row r="350" spans="1:6" customFormat="1" hidden="1" x14ac:dyDescent="0.25">
      <c r="A350">
        <v>21</v>
      </c>
      <c r="B350">
        <v>4425</v>
      </c>
      <c r="C350">
        <v>7260</v>
      </c>
      <c r="D350" t="s">
        <v>1033</v>
      </c>
      <c r="E350" t="s">
        <v>6162</v>
      </c>
      <c r="F350" t="b">
        <f>ISNUMBER(SEARCH(E350,D350))</f>
        <v>1</v>
      </c>
    </row>
    <row r="351" spans="1:6" customFormat="1" hidden="1" x14ac:dyDescent="0.25">
      <c r="A351">
        <v>21</v>
      </c>
      <c r="B351">
        <v>4425</v>
      </c>
      <c r="C351">
        <v>7261</v>
      </c>
      <c r="D351" t="s">
        <v>1034</v>
      </c>
      <c r="E351" t="s">
        <v>6162</v>
      </c>
      <c r="F351" t="b">
        <f>ISNUMBER(SEARCH(E351,D351))</f>
        <v>1</v>
      </c>
    </row>
    <row r="352" spans="1:6" customFormat="1" hidden="1" x14ac:dyDescent="0.25">
      <c r="A352">
        <v>21</v>
      </c>
      <c r="B352">
        <v>4425</v>
      </c>
      <c r="C352">
        <v>7262</v>
      </c>
      <c r="D352" t="s">
        <v>1035</v>
      </c>
      <c r="E352" t="s">
        <v>6162</v>
      </c>
      <c r="F352" t="b">
        <f>ISNUMBER(SEARCH(E352,D352))</f>
        <v>1</v>
      </c>
    </row>
    <row r="353" spans="1:6" customFormat="1" hidden="1" x14ac:dyDescent="0.25">
      <c r="A353">
        <v>21</v>
      </c>
      <c r="B353">
        <v>4425</v>
      </c>
      <c r="C353">
        <v>7263</v>
      </c>
      <c r="D353" t="s">
        <v>1036</v>
      </c>
      <c r="E353" t="s">
        <v>6162</v>
      </c>
      <c r="F353" t="b">
        <f>ISNUMBER(SEARCH(E353,D353))</f>
        <v>1</v>
      </c>
    </row>
    <row r="354" spans="1:6" customFormat="1" hidden="1" x14ac:dyDescent="0.25">
      <c r="A354">
        <v>21</v>
      </c>
      <c r="B354">
        <v>4426</v>
      </c>
      <c r="C354">
        <v>7264</v>
      </c>
      <c r="D354" t="s">
        <v>1037</v>
      </c>
      <c r="E354" t="s">
        <v>3680</v>
      </c>
      <c r="F354" t="b">
        <f>ISNUMBER(SEARCH(E354,D354))</f>
        <v>1</v>
      </c>
    </row>
    <row r="355" spans="1:6" customFormat="1" hidden="1" x14ac:dyDescent="0.25">
      <c r="A355">
        <v>21</v>
      </c>
      <c r="B355">
        <v>4426</v>
      </c>
      <c r="C355">
        <v>7265</v>
      </c>
      <c r="D355" t="s">
        <v>1038</v>
      </c>
      <c r="E355" t="s">
        <v>3680</v>
      </c>
      <c r="F355" t="b">
        <f>ISNUMBER(SEARCH(E355,D355))</f>
        <v>1</v>
      </c>
    </row>
    <row r="356" spans="1:6" customFormat="1" hidden="1" x14ac:dyDescent="0.25">
      <c r="A356">
        <v>21</v>
      </c>
      <c r="B356">
        <v>4426</v>
      </c>
      <c r="C356">
        <v>7267</v>
      </c>
      <c r="D356" t="s">
        <v>1039</v>
      </c>
      <c r="E356" t="s">
        <v>3680</v>
      </c>
      <c r="F356" t="b">
        <f>ISNUMBER(SEARCH(E356,D356))</f>
        <v>1</v>
      </c>
    </row>
    <row r="357" spans="1:6" customFormat="1" hidden="1" x14ac:dyDescent="0.25">
      <c r="A357">
        <v>21</v>
      </c>
      <c r="B357">
        <v>4426</v>
      </c>
      <c r="C357">
        <v>7268</v>
      </c>
      <c r="D357" t="s">
        <v>1040</v>
      </c>
      <c r="E357" t="s">
        <v>3680</v>
      </c>
      <c r="F357" t="b">
        <f>ISNUMBER(SEARCH(E357,D357))</f>
        <v>1</v>
      </c>
    </row>
    <row r="358" spans="1:6" customFormat="1" hidden="1" x14ac:dyDescent="0.25">
      <c r="A358">
        <v>21</v>
      </c>
      <c r="B358">
        <v>4426</v>
      </c>
      <c r="C358">
        <v>7269</v>
      </c>
      <c r="D358" t="s">
        <v>1041</v>
      </c>
      <c r="E358" t="s">
        <v>3680</v>
      </c>
      <c r="F358" t="b">
        <f>ISNUMBER(SEARCH(E358,D358))</f>
        <v>1</v>
      </c>
    </row>
    <row r="359" spans="1:6" customFormat="1" hidden="1" x14ac:dyDescent="0.25">
      <c r="A359">
        <v>21</v>
      </c>
      <c r="B359">
        <v>4426</v>
      </c>
      <c r="C359">
        <v>7270</v>
      </c>
      <c r="D359" t="s">
        <v>1042</v>
      </c>
      <c r="E359" t="s">
        <v>3680</v>
      </c>
      <c r="F359" t="b">
        <f>ISNUMBER(SEARCH(E359,D359))</f>
        <v>1</v>
      </c>
    </row>
    <row r="360" spans="1:6" customFormat="1" hidden="1" x14ac:dyDescent="0.25">
      <c r="A360">
        <v>21</v>
      </c>
      <c r="B360">
        <v>4426</v>
      </c>
      <c r="C360">
        <v>7271</v>
      </c>
      <c r="D360" t="s">
        <v>1043</v>
      </c>
      <c r="E360" t="s">
        <v>3680</v>
      </c>
      <c r="F360" t="b">
        <f>ISNUMBER(SEARCH(E360,D360))</f>
        <v>1</v>
      </c>
    </row>
    <row r="361" spans="1:6" customFormat="1" hidden="1" x14ac:dyDescent="0.25">
      <c r="A361">
        <v>21</v>
      </c>
      <c r="B361">
        <v>4426</v>
      </c>
      <c r="C361">
        <v>7272</v>
      </c>
      <c r="D361" t="s">
        <v>1044</v>
      </c>
      <c r="E361" t="s">
        <v>3680</v>
      </c>
      <c r="F361" t="b">
        <f>ISNUMBER(SEARCH(E361,D361))</f>
        <v>1</v>
      </c>
    </row>
    <row r="362" spans="1:6" customFormat="1" hidden="1" x14ac:dyDescent="0.25">
      <c r="A362">
        <v>19</v>
      </c>
      <c r="B362">
        <v>4514</v>
      </c>
      <c r="C362">
        <v>11265</v>
      </c>
      <c r="D362" t="s">
        <v>1045</v>
      </c>
      <c r="E362" t="s">
        <v>1494</v>
      </c>
      <c r="F362" t="b">
        <f>ISNUMBER(SEARCH(E362,D362))</f>
        <v>1</v>
      </c>
    </row>
    <row r="363" spans="1:6" customFormat="1" hidden="1" x14ac:dyDescent="0.25">
      <c r="A363">
        <v>19</v>
      </c>
      <c r="B363">
        <v>4516</v>
      </c>
      <c r="C363">
        <v>11267</v>
      </c>
      <c r="D363" t="s">
        <v>1046</v>
      </c>
      <c r="E363" t="s">
        <v>1495</v>
      </c>
      <c r="F363" t="b">
        <f>ISNUMBER(SEARCH(E363,D363))</f>
        <v>1</v>
      </c>
    </row>
    <row r="364" spans="1:6" customFormat="1" hidden="1" x14ac:dyDescent="0.25">
      <c r="A364">
        <v>19</v>
      </c>
      <c r="B364">
        <v>4516</v>
      </c>
      <c r="C364">
        <v>11268</v>
      </c>
      <c r="D364" t="s">
        <v>1047</v>
      </c>
      <c r="E364" t="s">
        <v>1495</v>
      </c>
      <c r="F364" t="b">
        <f>ISNUMBER(SEARCH(E364,D364))</f>
        <v>1</v>
      </c>
    </row>
    <row r="365" spans="1:6" customFormat="1" hidden="1" x14ac:dyDescent="0.25">
      <c r="A365">
        <v>19</v>
      </c>
      <c r="B365">
        <v>4516</v>
      </c>
      <c r="C365">
        <v>11269</v>
      </c>
      <c r="D365" t="s">
        <v>1048</v>
      </c>
      <c r="E365" t="s">
        <v>1495</v>
      </c>
      <c r="F365" t="b">
        <f>ISNUMBER(SEARCH(E365,D365))</f>
        <v>1</v>
      </c>
    </row>
    <row r="366" spans="1:6" customFormat="1" hidden="1" x14ac:dyDescent="0.25">
      <c r="A366">
        <v>19</v>
      </c>
      <c r="B366">
        <v>4516</v>
      </c>
      <c r="C366">
        <v>11270</v>
      </c>
      <c r="D366" t="s">
        <v>1049</v>
      </c>
      <c r="E366" t="s">
        <v>1495</v>
      </c>
      <c r="F366" t="b">
        <f>ISNUMBER(SEARCH(E366,D366))</f>
        <v>1</v>
      </c>
    </row>
    <row r="367" spans="1:6" customFormat="1" hidden="1" x14ac:dyDescent="0.25">
      <c r="A367">
        <v>19</v>
      </c>
      <c r="B367">
        <v>4516</v>
      </c>
      <c r="C367">
        <v>11271</v>
      </c>
      <c r="D367" t="s">
        <v>1050</v>
      </c>
      <c r="E367" t="s">
        <v>1495</v>
      </c>
      <c r="F367" t="b">
        <f>ISNUMBER(SEARCH(E367,D367))</f>
        <v>1</v>
      </c>
    </row>
    <row r="368" spans="1:6" customFormat="1" hidden="1" x14ac:dyDescent="0.25">
      <c r="A368">
        <v>19</v>
      </c>
      <c r="B368">
        <v>4516</v>
      </c>
      <c r="C368">
        <v>11272</v>
      </c>
      <c r="D368" t="s">
        <v>1051</v>
      </c>
      <c r="E368" t="s">
        <v>1495</v>
      </c>
      <c r="F368" t="b">
        <f>ISNUMBER(SEARCH(E368,D368))</f>
        <v>1</v>
      </c>
    </row>
    <row r="369" spans="1:6" customFormat="1" hidden="1" x14ac:dyDescent="0.25">
      <c r="A369">
        <v>19</v>
      </c>
      <c r="B369">
        <v>4516</v>
      </c>
      <c r="C369">
        <v>11273</v>
      </c>
      <c r="D369" t="s">
        <v>1052</v>
      </c>
      <c r="E369" t="s">
        <v>1495</v>
      </c>
      <c r="F369" t="b">
        <f>ISNUMBER(SEARCH(E369,D369))</f>
        <v>1</v>
      </c>
    </row>
    <row r="370" spans="1:6" customFormat="1" hidden="1" x14ac:dyDescent="0.25">
      <c r="A370">
        <v>29</v>
      </c>
      <c r="B370">
        <v>4519</v>
      </c>
      <c r="C370">
        <v>11274</v>
      </c>
      <c r="D370" t="s">
        <v>1053</v>
      </c>
      <c r="E370" t="s">
        <v>6355</v>
      </c>
      <c r="F370" t="b">
        <f>ISNUMBER(SEARCH(E370,D370))</f>
        <v>1</v>
      </c>
    </row>
    <row r="371" spans="1:6" customFormat="1" hidden="1" x14ac:dyDescent="0.25">
      <c r="A371">
        <v>29</v>
      </c>
      <c r="B371">
        <v>4519</v>
      </c>
      <c r="C371">
        <v>11275</v>
      </c>
      <c r="D371" t="s">
        <v>1054</v>
      </c>
      <c r="E371" t="s">
        <v>6355</v>
      </c>
      <c r="F371" t="b">
        <f>ISNUMBER(SEARCH(E371,D371))</f>
        <v>1</v>
      </c>
    </row>
    <row r="372" spans="1:6" customFormat="1" hidden="1" x14ac:dyDescent="0.25">
      <c r="A372">
        <v>29</v>
      </c>
      <c r="B372">
        <v>4519</v>
      </c>
      <c r="C372">
        <v>11276</v>
      </c>
      <c r="D372" t="s">
        <v>1055</v>
      </c>
      <c r="E372" t="s">
        <v>6355</v>
      </c>
      <c r="F372" t="b">
        <f>ISNUMBER(SEARCH(E372,D372))</f>
        <v>1</v>
      </c>
    </row>
    <row r="373" spans="1:6" customFormat="1" hidden="1" x14ac:dyDescent="0.25">
      <c r="A373">
        <v>26</v>
      </c>
      <c r="B373">
        <v>4478</v>
      </c>
      <c r="C373">
        <v>7675</v>
      </c>
      <c r="D373" t="s">
        <v>1056</v>
      </c>
      <c r="E373" t="s">
        <v>4825</v>
      </c>
      <c r="F373" t="b">
        <f>ISNUMBER(SEARCH(E373,D373))</f>
        <v>1</v>
      </c>
    </row>
    <row r="374" spans="1:6" customFormat="1" hidden="1" x14ac:dyDescent="0.25">
      <c r="A374">
        <v>26</v>
      </c>
      <c r="B374">
        <v>4478</v>
      </c>
      <c r="C374">
        <v>7676</v>
      </c>
      <c r="D374" t="s">
        <v>1057</v>
      </c>
      <c r="E374" t="s">
        <v>4825</v>
      </c>
      <c r="F374" t="b">
        <f>ISNUMBER(SEARCH(E374,D374))</f>
        <v>1</v>
      </c>
    </row>
    <row r="375" spans="1:6" customFormat="1" hidden="1" x14ac:dyDescent="0.25">
      <c r="A375">
        <v>26</v>
      </c>
      <c r="B375">
        <v>4478</v>
      </c>
      <c r="C375">
        <v>7677</v>
      </c>
      <c r="D375" t="s">
        <v>1058</v>
      </c>
      <c r="E375" t="s">
        <v>4825</v>
      </c>
      <c r="F375" t="b">
        <f>ISNUMBER(SEARCH(E375,D375))</f>
        <v>1</v>
      </c>
    </row>
    <row r="376" spans="1:6" customFormat="1" hidden="1" x14ac:dyDescent="0.25">
      <c r="A376">
        <v>26</v>
      </c>
      <c r="B376">
        <v>4478</v>
      </c>
      <c r="C376">
        <v>7678</v>
      </c>
      <c r="D376" t="s">
        <v>1059</v>
      </c>
      <c r="E376" t="s">
        <v>4825</v>
      </c>
      <c r="F376" t="b">
        <f>ISNUMBER(SEARCH(E376,D376))</f>
        <v>1</v>
      </c>
    </row>
    <row r="377" spans="1:6" customFormat="1" hidden="1" x14ac:dyDescent="0.25">
      <c r="A377">
        <v>26</v>
      </c>
      <c r="B377">
        <v>4478</v>
      </c>
      <c r="C377">
        <v>7679</v>
      </c>
      <c r="D377" t="s">
        <v>1060</v>
      </c>
      <c r="E377" t="s">
        <v>4825</v>
      </c>
      <c r="F377" t="b">
        <f>ISNUMBER(SEARCH(E377,D377))</f>
        <v>1</v>
      </c>
    </row>
    <row r="378" spans="1:6" customFormat="1" hidden="1" x14ac:dyDescent="0.25">
      <c r="A378">
        <v>26</v>
      </c>
      <c r="B378">
        <v>4478</v>
      </c>
      <c r="C378">
        <v>7680</v>
      </c>
      <c r="D378" t="s">
        <v>1061</v>
      </c>
      <c r="E378" t="s">
        <v>4825</v>
      </c>
      <c r="F378" t="b">
        <f>ISNUMBER(SEARCH(E378,D378))</f>
        <v>1</v>
      </c>
    </row>
    <row r="379" spans="1:6" customFormat="1" hidden="1" x14ac:dyDescent="0.25">
      <c r="A379">
        <v>26</v>
      </c>
      <c r="B379">
        <v>4478</v>
      </c>
      <c r="C379">
        <v>7681</v>
      </c>
      <c r="D379" t="s">
        <v>1062</v>
      </c>
      <c r="E379" t="s">
        <v>4825</v>
      </c>
      <c r="F379" t="b">
        <f>ISNUMBER(SEARCH(E379,D379))</f>
        <v>1</v>
      </c>
    </row>
    <row r="380" spans="1:6" customFormat="1" hidden="1" x14ac:dyDescent="0.25">
      <c r="A380">
        <v>26</v>
      </c>
      <c r="B380">
        <v>4478</v>
      </c>
      <c r="C380">
        <v>7682</v>
      </c>
      <c r="D380" t="s">
        <v>1063</v>
      </c>
      <c r="E380" t="s">
        <v>4825</v>
      </c>
      <c r="F380" t="b">
        <f>ISNUMBER(SEARCH(E380,D380))</f>
        <v>1</v>
      </c>
    </row>
    <row r="381" spans="1:6" customFormat="1" hidden="1" x14ac:dyDescent="0.25">
      <c r="A381">
        <v>26</v>
      </c>
      <c r="B381">
        <v>4478</v>
      </c>
      <c r="C381">
        <v>7683</v>
      </c>
      <c r="D381" t="s">
        <v>1064</v>
      </c>
      <c r="E381" t="s">
        <v>4825</v>
      </c>
      <c r="F381" t="b">
        <f>ISNUMBER(SEARCH(E381,D381))</f>
        <v>1</v>
      </c>
    </row>
    <row r="382" spans="1:6" customFormat="1" hidden="1" x14ac:dyDescent="0.25">
      <c r="A382">
        <v>26</v>
      </c>
      <c r="B382">
        <v>4478</v>
      </c>
      <c r="C382">
        <v>7684</v>
      </c>
      <c r="D382" t="s">
        <v>1065</v>
      </c>
      <c r="E382" t="s">
        <v>4825</v>
      </c>
      <c r="F382" t="b">
        <f>ISNUMBER(SEARCH(E382,D382))</f>
        <v>1</v>
      </c>
    </row>
    <row r="383" spans="1:6" customFormat="1" hidden="1" x14ac:dyDescent="0.25">
      <c r="A383">
        <v>26</v>
      </c>
      <c r="B383">
        <v>4480</v>
      </c>
      <c r="C383">
        <v>7685</v>
      </c>
      <c r="D383" t="s">
        <v>1066</v>
      </c>
      <c r="E383" t="s">
        <v>3696</v>
      </c>
      <c r="F383" t="b">
        <f>ISNUMBER(SEARCH(E383,D383))</f>
        <v>1</v>
      </c>
    </row>
    <row r="384" spans="1:6" customFormat="1" hidden="1" x14ac:dyDescent="0.25">
      <c r="A384">
        <v>26</v>
      </c>
      <c r="B384">
        <v>4480</v>
      </c>
      <c r="C384">
        <v>7686</v>
      </c>
      <c r="D384" t="s">
        <v>1067</v>
      </c>
      <c r="E384" t="s">
        <v>3696</v>
      </c>
      <c r="F384" t="b">
        <f>ISNUMBER(SEARCH(E384,D384))</f>
        <v>1</v>
      </c>
    </row>
    <row r="385" spans="1:6" customFormat="1" hidden="1" x14ac:dyDescent="0.25">
      <c r="A385">
        <v>26</v>
      </c>
      <c r="B385">
        <v>4480</v>
      </c>
      <c r="C385">
        <v>7687</v>
      </c>
      <c r="D385" t="s">
        <v>1068</v>
      </c>
      <c r="E385" t="s">
        <v>3696</v>
      </c>
      <c r="F385" t="b">
        <f>ISNUMBER(SEARCH(E385,D385))</f>
        <v>1</v>
      </c>
    </row>
    <row r="386" spans="1:6" customFormat="1" hidden="1" x14ac:dyDescent="0.25">
      <c r="A386">
        <v>26</v>
      </c>
      <c r="B386">
        <v>4480</v>
      </c>
      <c r="C386">
        <v>7689</v>
      </c>
      <c r="D386" t="s">
        <v>1069</v>
      </c>
      <c r="E386" t="s">
        <v>3696</v>
      </c>
      <c r="F386" t="b">
        <f>ISNUMBER(SEARCH(E386,D386))</f>
        <v>1</v>
      </c>
    </row>
    <row r="387" spans="1:6" customFormat="1" hidden="1" x14ac:dyDescent="0.25">
      <c r="A387">
        <v>26</v>
      </c>
      <c r="B387">
        <v>4480</v>
      </c>
      <c r="C387">
        <v>7692</v>
      </c>
      <c r="D387" t="s">
        <v>1070</v>
      </c>
      <c r="E387" t="s">
        <v>3696</v>
      </c>
      <c r="F387" t="b">
        <f>ISNUMBER(SEARCH(E387,D387))</f>
        <v>1</v>
      </c>
    </row>
    <row r="388" spans="1:6" customFormat="1" hidden="1" x14ac:dyDescent="0.25">
      <c r="A388">
        <v>26</v>
      </c>
      <c r="B388">
        <v>4480</v>
      </c>
      <c r="C388">
        <v>7693</v>
      </c>
      <c r="D388" t="s">
        <v>1071</v>
      </c>
      <c r="E388" t="s">
        <v>3696</v>
      </c>
      <c r="F388" t="b">
        <f>ISNUMBER(SEARCH(E388,D388))</f>
        <v>1</v>
      </c>
    </row>
    <row r="389" spans="1:6" customFormat="1" hidden="1" x14ac:dyDescent="0.25">
      <c r="A389">
        <v>26</v>
      </c>
      <c r="B389">
        <v>4480</v>
      </c>
      <c r="C389">
        <v>7694</v>
      </c>
      <c r="D389" t="s">
        <v>1072</v>
      </c>
      <c r="E389" t="s">
        <v>3696</v>
      </c>
      <c r="F389" t="b">
        <f>ISNUMBER(SEARCH(E389,D389))</f>
        <v>1</v>
      </c>
    </row>
    <row r="390" spans="1:6" customFormat="1" hidden="1" x14ac:dyDescent="0.25">
      <c r="A390">
        <v>26</v>
      </c>
      <c r="B390">
        <v>4480</v>
      </c>
      <c r="C390">
        <v>7695</v>
      </c>
      <c r="D390" t="s">
        <v>1073</v>
      </c>
      <c r="E390" t="s">
        <v>3696</v>
      </c>
      <c r="F390" t="b">
        <f>ISNUMBER(SEARCH(E390,D390))</f>
        <v>1</v>
      </c>
    </row>
    <row r="391" spans="1:6" customFormat="1" hidden="1" x14ac:dyDescent="0.25">
      <c r="A391">
        <v>26</v>
      </c>
      <c r="B391">
        <v>4482</v>
      </c>
      <c r="C391">
        <v>7696</v>
      </c>
      <c r="D391" t="s">
        <v>1074</v>
      </c>
      <c r="E391" t="s">
        <v>4887</v>
      </c>
      <c r="F391" t="b">
        <f>ISNUMBER(SEARCH(E391,D391))</f>
        <v>1</v>
      </c>
    </row>
    <row r="392" spans="1:6" customFormat="1" hidden="1" x14ac:dyDescent="0.25">
      <c r="A392">
        <v>26</v>
      </c>
      <c r="B392">
        <v>4482</v>
      </c>
      <c r="C392">
        <v>7697</v>
      </c>
      <c r="D392" t="s">
        <v>1075</v>
      </c>
      <c r="E392" t="s">
        <v>4887</v>
      </c>
      <c r="F392" t="b">
        <f>ISNUMBER(SEARCH(E392,D392))</f>
        <v>1</v>
      </c>
    </row>
    <row r="393" spans="1:6" customFormat="1" hidden="1" x14ac:dyDescent="0.25">
      <c r="A393">
        <v>26</v>
      </c>
      <c r="B393">
        <v>4482</v>
      </c>
      <c r="C393">
        <v>7698</v>
      </c>
      <c r="D393" t="s">
        <v>1076</v>
      </c>
      <c r="E393" t="s">
        <v>4887</v>
      </c>
      <c r="F393" t="b">
        <f>ISNUMBER(SEARCH(E393,D393))</f>
        <v>1</v>
      </c>
    </row>
    <row r="394" spans="1:6" customFormat="1" hidden="1" x14ac:dyDescent="0.25">
      <c r="A394">
        <v>26</v>
      </c>
      <c r="B394">
        <v>4482</v>
      </c>
      <c r="C394">
        <v>7699</v>
      </c>
      <c r="D394" t="s">
        <v>1077</v>
      </c>
      <c r="E394" t="s">
        <v>4887</v>
      </c>
      <c r="F394" t="b">
        <f>ISNUMBER(SEARCH(E394,D394))</f>
        <v>1</v>
      </c>
    </row>
    <row r="395" spans="1:6" customFormat="1" hidden="1" x14ac:dyDescent="0.25">
      <c r="A395">
        <v>26</v>
      </c>
      <c r="B395">
        <v>4482</v>
      </c>
      <c r="C395">
        <v>7701</v>
      </c>
      <c r="D395" t="s">
        <v>1078</v>
      </c>
      <c r="E395" t="s">
        <v>4887</v>
      </c>
      <c r="F395" t="b">
        <f>ISNUMBER(SEARCH(E395,D395))</f>
        <v>1</v>
      </c>
    </row>
    <row r="396" spans="1:6" customFormat="1" hidden="1" x14ac:dyDescent="0.25">
      <c r="A396">
        <v>26</v>
      </c>
      <c r="B396">
        <v>4482</v>
      </c>
      <c r="C396">
        <v>7702</v>
      </c>
      <c r="D396" t="s">
        <v>1079</v>
      </c>
      <c r="E396" t="s">
        <v>4887</v>
      </c>
      <c r="F396" t="b">
        <f>ISNUMBER(SEARCH(E396,D396))</f>
        <v>1</v>
      </c>
    </row>
    <row r="397" spans="1:6" customFormat="1" hidden="1" x14ac:dyDescent="0.25">
      <c r="A397">
        <v>26</v>
      </c>
      <c r="B397">
        <v>4482</v>
      </c>
      <c r="C397">
        <v>7703</v>
      </c>
      <c r="D397" t="s">
        <v>1080</v>
      </c>
      <c r="E397" t="s">
        <v>4887</v>
      </c>
      <c r="F397" t="b">
        <f>ISNUMBER(SEARCH(E397,D397))</f>
        <v>1</v>
      </c>
    </row>
    <row r="398" spans="1:6" customFormat="1" hidden="1" x14ac:dyDescent="0.25">
      <c r="A398">
        <v>26</v>
      </c>
      <c r="B398">
        <v>4482</v>
      </c>
      <c r="C398">
        <v>7704</v>
      </c>
      <c r="D398" t="s">
        <v>1081</v>
      </c>
      <c r="E398" t="s">
        <v>4887</v>
      </c>
      <c r="F398" t="b">
        <f>ISNUMBER(SEARCH(E398,D398))</f>
        <v>1</v>
      </c>
    </row>
    <row r="399" spans="1:6" customFormat="1" hidden="1" x14ac:dyDescent="0.25">
      <c r="A399">
        <v>26</v>
      </c>
      <c r="B399">
        <v>4482</v>
      </c>
      <c r="C399">
        <v>7705</v>
      </c>
      <c r="D399" t="s">
        <v>1082</v>
      </c>
      <c r="E399" t="s">
        <v>4887</v>
      </c>
      <c r="F399" t="b">
        <f>ISNUMBER(SEARCH(E399,D399))</f>
        <v>1</v>
      </c>
    </row>
    <row r="400" spans="1:6" customFormat="1" hidden="1" x14ac:dyDescent="0.25">
      <c r="A400">
        <v>26</v>
      </c>
      <c r="B400">
        <v>4483</v>
      </c>
      <c r="C400">
        <v>7706</v>
      </c>
      <c r="D400" t="s">
        <v>1083</v>
      </c>
      <c r="E400" t="s">
        <v>4888</v>
      </c>
      <c r="F400" t="b">
        <f>ISNUMBER(SEARCH(E400,D400))</f>
        <v>1</v>
      </c>
    </row>
    <row r="401" spans="1:6" customFormat="1" hidden="1" x14ac:dyDescent="0.25">
      <c r="A401">
        <v>26</v>
      </c>
      <c r="B401">
        <v>4483</v>
      </c>
      <c r="C401">
        <v>7707</v>
      </c>
      <c r="D401" t="s">
        <v>1084</v>
      </c>
      <c r="E401" t="s">
        <v>4888</v>
      </c>
      <c r="F401" t="b">
        <f>ISNUMBER(SEARCH(E401,D401))</f>
        <v>1</v>
      </c>
    </row>
    <row r="402" spans="1:6" customFormat="1" hidden="1" x14ac:dyDescent="0.25">
      <c r="A402">
        <v>31</v>
      </c>
      <c r="B402">
        <v>4563</v>
      </c>
      <c r="C402">
        <v>11471</v>
      </c>
      <c r="D402" t="s">
        <v>1085</v>
      </c>
      <c r="E402" t="s">
        <v>6461</v>
      </c>
      <c r="F402" t="b">
        <f>ISNUMBER(SEARCH(E402,D402))</f>
        <v>1</v>
      </c>
    </row>
    <row r="403" spans="1:6" customFormat="1" hidden="1" x14ac:dyDescent="0.25">
      <c r="A403">
        <v>31</v>
      </c>
      <c r="B403">
        <v>4565</v>
      </c>
      <c r="C403">
        <v>11472</v>
      </c>
      <c r="D403" t="s">
        <v>1086</v>
      </c>
      <c r="E403" t="s">
        <v>6462</v>
      </c>
      <c r="F403" t="b">
        <f>ISNUMBER(SEARCH(E403,D403))</f>
        <v>1</v>
      </c>
    </row>
    <row r="404" spans="1:6" customFormat="1" hidden="1" x14ac:dyDescent="0.25">
      <c r="A404">
        <v>31</v>
      </c>
      <c r="B404">
        <v>4565</v>
      </c>
      <c r="C404">
        <v>11473</v>
      </c>
      <c r="D404" t="s">
        <v>1087</v>
      </c>
      <c r="E404" t="s">
        <v>6462</v>
      </c>
      <c r="F404" t="b">
        <f>ISNUMBER(SEARCH(E404,D404))</f>
        <v>1</v>
      </c>
    </row>
    <row r="405" spans="1:6" customFormat="1" hidden="1" x14ac:dyDescent="0.25">
      <c r="A405">
        <v>31</v>
      </c>
      <c r="B405">
        <v>4565</v>
      </c>
      <c r="C405">
        <v>11474</v>
      </c>
      <c r="D405" t="s">
        <v>1088</v>
      </c>
      <c r="E405" t="s">
        <v>6462</v>
      </c>
      <c r="F405" t="b">
        <f>ISNUMBER(SEARCH(E405,D405))</f>
        <v>1</v>
      </c>
    </row>
    <row r="406" spans="1:6" customFormat="1" hidden="1" x14ac:dyDescent="0.25">
      <c r="A406">
        <v>31</v>
      </c>
      <c r="B406">
        <v>4565</v>
      </c>
      <c r="C406">
        <v>11475</v>
      </c>
      <c r="D406" t="s">
        <v>1089</v>
      </c>
      <c r="E406" t="s">
        <v>6462</v>
      </c>
      <c r="F406" t="b">
        <f>ISNUMBER(SEARCH(E406,D406))</f>
        <v>1</v>
      </c>
    </row>
    <row r="407" spans="1:6" customFormat="1" hidden="1" x14ac:dyDescent="0.25">
      <c r="A407">
        <v>31</v>
      </c>
      <c r="B407">
        <v>4565</v>
      </c>
      <c r="C407">
        <v>11476</v>
      </c>
      <c r="D407" t="s">
        <v>1090</v>
      </c>
      <c r="E407" t="s">
        <v>6462</v>
      </c>
      <c r="F407" t="b">
        <f>ISNUMBER(SEARCH(E407,D407))</f>
        <v>1</v>
      </c>
    </row>
    <row r="408" spans="1:6" x14ac:dyDescent="0.25">
      <c r="A408">
        <v>30</v>
      </c>
      <c r="B408">
        <v>4490</v>
      </c>
      <c r="C408">
        <v>7753</v>
      </c>
      <c r="D408" t="s">
        <v>3032</v>
      </c>
      <c r="E408" t="s">
        <v>8166</v>
      </c>
      <c r="F408" t="b">
        <f>ISNUMBER(SEARCH(E408,D408))</f>
        <v>0</v>
      </c>
    </row>
    <row r="409" spans="1:6" customFormat="1" hidden="1" x14ac:dyDescent="0.25">
      <c r="A409">
        <v>68</v>
      </c>
      <c r="B409">
        <v>4899</v>
      </c>
      <c r="C409">
        <v>5173</v>
      </c>
      <c r="D409" t="s">
        <v>7687</v>
      </c>
      <c r="E409" t="s">
        <v>7687</v>
      </c>
      <c r="F409" t="b">
        <f>ISNUMBER(SEARCH(E409,D409))</f>
        <v>1</v>
      </c>
    </row>
    <row r="410" spans="1:6" x14ac:dyDescent="0.25">
      <c r="A410">
        <v>30</v>
      </c>
      <c r="B410">
        <v>4490</v>
      </c>
      <c r="C410">
        <v>7754</v>
      </c>
      <c r="D410" t="s">
        <v>3033</v>
      </c>
      <c r="E410" t="s">
        <v>8166</v>
      </c>
      <c r="F410" t="b">
        <f>ISNUMBER(SEARCH(E410,D410))</f>
        <v>0</v>
      </c>
    </row>
    <row r="411" spans="1:6" x14ac:dyDescent="0.25">
      <c r="A411">
        <v>30</v>
      </c>
      <c r="B411">
        <v>4490</v>
      </c>
      <c r="C411">
        <v>7755</v>
      </c>
      <c r="D411" t="s">
        <v>3034</v>
      </c>
      <c r="E411" t="s">
        <v>8166</v>
      </c>
      <c r="F411" t="b">
        <f>ISNUMBER(SEARCH(E411,D411))</f>
        <v>0</v>
      </c>
    </row>
    <row r="412" spans="1:6" customFormat="1" hidden="1" x14ac:dyDescent="0.25">
      <c r="A412">
        <v>31</v>
      </c>
      <c r="B412">
        <v>4560</v>
      </c>
      <c r="C412">
        <v>8111</v>
      </c>
      <c r="D412" t="s">
        <v>1095</v>
      </c>
      <c r="E412" t="s">
        <v>6399</v>
      </c>
      <c r="F412" t="b">
        <f>ISNUMBER(SEARCH(E412,D412))</f>
        <v>1</v>
      </c>
    </row>
    <row r="413" spans="1:6" customFormat="1" hidden="1" x14ac:dyDescent="0.25">
      <c r="A413">
        <v>31</v>
      </c>
      <c r="B413">
        <v>4560</v>
      </c>
      <c r="C413">
        <v>8112</v>
      </c>
      <c r="D413" t="s">
        <v>1096</v>
      </c>
      <c r="E413" t="s">
        <v>6399</v>
      </c>
      <c r="F413" t="b">
        <f>ISNUMBER(SEARCH(E413,D413))</f>
        <v>1</v>
      </c>
    </row>
    <row r="414" spans="1:6" customFormat="1" hidden="1" x14ac:dyDescent="0.25">
      <c r="A414">
        <v>31</v>
      </c>
      <c r="B414">
        <v>4560</v>
      </c>
      <c r="C414">
        <v>8113</v>
      </c>
      <c r="D414" t="s">
        <v>1097</v>
      </c>
      <c r="E414" t="s">
        <v>6399</v>
      </c>
      <c r="F414" t="b">
        <f>ISNUMBER(SEARCH(E414,D414))</f>
        <v>1</v>
      </c>
    </row>
    <row r="415" spans="1:6" customFormat="1" hidden="1" x14ac:dyDescent="0.25">
      <c r="A415">
        <v>31</v>
      </c>
      <c r="B415">
        <v>4560</v>
      </c>
      <c r="C415">
        <v>8114</v>
      </c>
      <c r="D415" t="s">
        <v>1098</v>
      </c>
      <c r="E415" t="s">
        <v>6399</v>
      </c>
      <c r="F415" t="b">
        <f>ISNUMBER(SEARCH(E415,D415))</f>
        <v>1</v>
      </c>
    </row>
    <row r="416" spans="1:6" customFormat="1" hidden="1" x14ac:dyDescent="0.25">
      <c r="A416">
        <v>31</v>
      </c>
      <c r="B416">
        <v>4560</v>
      </c>
      <c r="C416">
        <v>8115</v>
      </c>
      <c r="D416" t="s">
        <v>1099</v>
      </c>
      <c r="E416" t="s">
        <v>6399</v>
      </c>
      <c r="F416" t="b">
        <f>ISNUMBER(SEARCH(E416,D416))</f>
        <v>1</v>
      </c>
    </row>
    <row r="417" spans="1:6" customFormat="1" hidden="1" x14ac:dyDescent="0.25">
      <c r="A417">
        <v>31</v>
      </c>
      <c r="B417">
        <v>4560</v>
      </c>
      <c r="C417">
        <v>8116</v>
      </c>
      <c r="D417" t="s">
        <v>1100</v>
      </c>
      <c r="E417" t="s">
        <v>6399</v>
      </c>
      <c r="F417" t="b">
        <f>ISNUMBER(SEARCH(E417,D417))</f>
        <v>1</v>
      </c>
    </row>
    <row r="418" spans="1:6" x14ac:dyDescent="0.25">
      <c r="A418">
        <v>30</v>
      </c>
      <c r="B418">
        <v>4490</v>
      </c>
      <c r="C418">
        <v>7756</v>
      </c>
      <c r="D418" t="s">
        <v>3035</v>
      </c>
      <c r="E418" t="s">
        <v>8166</v>
      </c>
      <c r="F418" t="b">
        <f>ISNUMBER(SEARCH(E418,D418))</f>
        <v>0</v>
      </c>
    </row>
    <row r="419" spans="1:6" x14ac:dyDescent="0.25">
      <c r="A419">
        <v>30</v>
      </c>
      <c r="B419">
        <v>4490</v>
      </c>
      <c r="C419">
        <v>7757</v>
      </c>
      <c r="D419" t="s">
        <v>3036</v>
      </c>
      <c r="E419" t="s">
        <v>8166</v>
      </c>
      <c r="F419" t="b">
        <f>ISNUMBER(SEARCH(E419,D419))</f>
        <v>0</v>
      </c>
    </row>
    <row r="420" spans="1:6" x14ac:dyDescent="0.25">
      <c r="A420">
        <v>30</v>
      </c>
      <c r="B420">
        <v>4490</v>
      </c>
      <c r="C420">
        <v>7758</v>
      </c>
      <c r="D420" t="s">
        <v>5189</v>
      </c>
      <c r="E420" t="s">
        <v>8166</v>
      </c>
      <c r="F420" t="b">
        <f>ISNUMBER(SEARCH(E420,D420))</f>
        <v>0</v>
      </c>
    </row>
    <row r="421" spans="1:6" x14ac:dyDescent="0.25">
      <c r="A421">
        <v>30</v>
      </c>
      <c r="B421">
        <v>4490</v>
      </c>
      <c r="C421">
        <v>7759</v>
      </c>
      <c r="D421" t="s">
        <v>5190</v>
      </c>
      <c r="E421" t="s">
        <v>8166</v>
      </c>
      <c r="F421" t="b">
        <f>ISNUMBER(SEARCH(E421,D421))</f>
        <v>0</v>
      </c>
    </row>
    <row r="422" spans="1:6" customFormat="1" hidden="1" x14ac:dyDescent="0.25">
      <c r="A422">
        <v>69</v>
      </c>
      <c r="B422">
        <v>4906</v>
      </c>
      <c r="C422">
        <v>10844</v>
      </c>
      <c r="D422" t="s">
        <v>1105</v>
      </c>
      <c r="E422" t="s">
        <v>6365</v>
      </c>
      <c r="F422" t="b">
        <f>ISNUMBER(SEARCH(E422,D422))</f>
        <v>1</v>
      </c>
    </row>
    <row r="423" spans="1:6" customFormat="1" hidden="1" x14ac:dyDescent="0.25">
      <c r="A423">
        <v>69</v>
      </c>
      <c r="B423">
        <v>4906</v>
      </c>
      <c r="C423">
        <v>10845</v>
      </c>
      <c r="D423" t="s">
        <v>1106</v>
      </c>
      <c r="E423" t="s">
        <v>6365</v>
      </c>
      <c r="F423" t="b">
        <f>ISNUMBER(SEARCH(E423,D423))</f>
        <v>1</v>
      </c>
    </row>
    <row r="424" spans="1:6" customFormat="1" hidden="1" x14ac:dyDescent="0.25">
      <c r="A424">
        <v>69</v>
      </c>
      <c r="B424">
        <v>4906</v>
      </c>
      <c r="C424">
        <v>10846</v>
      </c>
      <c r="D424" t="s">
        <v>1107</v>
      </c>
      <c r="E424" t="s">
        <v>6365</v>
      </c>
      <c r="F424" t="b">
        <f>ISNUMBER(SEARCH(E424,D424))</f>
        <v>1</v>
      </c>
    </row>
    <row r="425" spans="1:6" customFormat="1" hidden="1" x14ac:dyDescent="0.25">
      <c r="A425">
        <v>69</v>
      </c>
      <c r="B425">
        <v>4906</v>
      </c>
      <c r="C425">
        <v>10847</v>
      </c>
      <c r="D425" t="s">
        <v>1108</v>
      </c>
      <c r="E425" t="s">
        <v>6365</v>
      </c>
      <c r="F425" t="b">
        <f>ISNUMBER(SEARCH(E425,D425))</f>
        <v>1</v>
      </c>
    </row>
    <row r="426" spans="1:6" customFormat="1" hidden="1" x14ac:dyDescent="0.25">
      <c r="A426">
        <v>69</v>
      </c>
      <c r="B426">
        <v>4906</v>
      </c>
      <c r="C426">
        <v>10848</v>
      </c>
      <c r="D426" t="s">
        <v>1109</v>
      </c>
      <c r="E426" t="s">
        <v>6365</v>
      </c>
      <c r="F426" t="b">
        <f>ISNUMBER(SEARCH(E426,D426))</f>
        <v>1</v>
      </c>
    </row>
    <row r="427" spans="1:6" customFormat="1" hidden="1" x14ac:dyDescent="0.25">
      <c r="A427">
        <v>69</v>
      </c>
      <c r="B427">
        <v>4907</v>
      </c>
      <c r="C427">
        <v>10849</v>
      </c>
      <c r="D427" t="s">
        <v>1110</v>
      </c>
      <c r="E427" t="s">
        <v>6366</v>
      </c>
      <c r="F427" t="b">
        <f>ISNUMBER(SEARCH(E427,D427))</f>
        <v>1</v>
      </c>
    </row>
    <row r="428" spans="1:6" customFormat="1" hidden="1" x14ac:dyDescent="0.25">
      <c r="A428">
        <v>69</v>
      </c>
      <c r="B428">
        <v>4907</v>
      </c>
      <c r="C428">
        <v>10850</v>
      </c>
      <c r="D428" t="s">
        <v>1111</v>
      </c>
      <c r="E428" t="s">
        <v>6366</v>
      </c>
      <c r="F428" t="b">
        <f>ISNUMBER(SEARCH(E428,D428))</f>
        <v>1</v>
      </c>
    </row>
    <row r="429" spans="1:6" customFormat="1" hidden="1" x14ac:dyDescent="0.25">
      <c r="A429">
        <v>69</v>
      </c>
      <c r="B429">
        <v>4907</v>
      </c>
      <c r="C429">
        <v>10851</v>
      </c>
      <c r="D429" t="s">
        <v>1112</v>
      </c>
      <c r="E429" t="s">
        <v>6366</v>
      </c>
      <c r="F429" t="b">
        <f>ISNUMBER(SEARCH(E429,D429))</f>
        <v>1</v>
      </c>
    </row>
    <row r="430" spans="1:6" customFormat="1" hidden="1" x14ac:dyDescent="0.25">
      <c r="A430">
        <v>69</v>
      </c>
      <c r="B430">
        <v>4907</v>
      </c>
      <c r="C430">
        <v>10852</v>
      </c>
      <c r="D430" t="s">
        <v>1113</v>
      </c>
      <c r="E430" t="s">
        <v>6366</v>
      </c>
      <c r="F430" t="b">
        <f>ISNUMBER(SEARCH(E430,D430))</f>
        <v>1</v>
      </c>
    </row>
    <row r="431" spans="1:6" customFormat="1" hidden="1" x14ac:dyDescent="0.25">
      <c r="A431">
        <v>69</v>
      </c>
      <c r="B431">
        <v>4907</v>
      </c>
      <c r="C431">
        <v>10854</v>
      </c>
      <c r="D431" t="s">
        <v>1114</v>
      </c>
      <c r="E431" t="s">
        <v>6366</v>
      </c>
      <c r="F431" t="b">
        <f>ISNUMBER(SEARCH(E431,D431))</f>
        <v>1</v>
      </c>
    </row>
    <row r="432" spans="1:6" customFormat="1" hidden="1" x14ac:dyDescent="0.25">
      <c r="A432">
        <v>69</v>
      </c>
      <c r="B432">
        <v>4907</v>
      </c>
      <c r="C432">
        <v>10855</v>
      </c>
      <c r="D432" t="s">
        <v>1115</v>
      </c>
      <c r="E432" t="s">
        <v>6366</v>
      </c>
      <c r="F432" t="b">
        <f>ISNUMBER(SEARCH(E432,D432))</f>
        <v>1</v>
      </c>
    </row>
    <row r="433" spans="1:6" customFormat="1" hidden="1" x14ac:dyDescent="0.25">
      <c r="A433">
        <v>69</v>
      </c>
      <c r="B433">
        <v>4908</v>
      </c>
      <c r="C433">
        <v>10856</v>
      </c>
      <c r="D433" t="s">
        <v>1116</v>
      </c>
      <c r="E433" t="s">
        <v>6367</v>
      </c>
      <c r="F433" t="b">
        <f>ISNUMBER(SEARCH(E433,D433))</f>
        <v>1</v>
      </c>
    </row>
    <row r="434" spans="1:6" customFormat="1" hidden="1" x14ac:dyDescent="0.25">
      <c r="A434">
        <v>69</v>
      </c>
      <c r="B434">
        <v>4908</v>
      </c>
      <c r="C434">
        <v>10857</v>
      </c>
      <c r="D434" t="s">
        <v>1117</v>
      </c>
      <c r="E434" t="s">
        <v>6367</v>
      </c>
      <c r="F434" t="b">
        <f>ISNUMBER(SEARCH(E434,D434))</f>
        <v>1</v>
      </c>
    </row>
    <row r="435" spans="1:6" customFormat="1" hidden="1" x14ac:dyDescent="0.25">
      <c r="A435">
        <v>69</v>
      </c>
      <c r="B435">
        <v>4908</v>
      </c>
      <c r="C435">
        <v>10858</v>
      </c>
      <c r="D435" t="s">
        <v>1118</v>
      </c>
      <c r="E435" t="s">
        <v>6367</v>
      </c>
      <c r="F435" t="b">
        <f>ISNUMBER(SEARCH(E435,D435))</f>
        <v>1</v>
      </c>
    </row>
    <row r="436" spans="1:6" customFormat="1" hidden="1" x14ac:dyDescent="0.25">
      <c r="A436">
        <v>69</v>
      </c>
      <c r="B436">
        <v>4908</v>
      </c>
      <c r="C436">
        <v>10859</v>
      </c>
      <c r="D436" t="s">
        <v>1119</v>
      </c>
      <c r="E436" t="s">
        <v>6367</v>
      </c>
      <c r="F436" t="b">
        <f>ISNUMBER(SEARCH(E436,D436))</f>
        <v>1</v>
      </c>
    </row>
    <row r="437" spans="1:6" customFormat="1" hidden="1" x14ac:dyDescent="0.25">
      <c r="A437">
        <v>69</v>
      </c>
      <c r="B437">
        <v>4908</v>
      </c>
      <c r="C437">
        <v>10860</v>
      </c>
      <c r="D437" t="s">
        <v>1120</v>
      </c>
      <c r="E437" t="s">
        <v>6367</v>
      </c>
      <c r="F437" t="b">
        <f>ISNUMBER(SEARCH(E437,D437))</f>
        <v>1</v>
      </c>
    </row>
    <row r="438" spans="1:6" customFormat="1" hidden="1" x14ac:dyDescent="0.25">
      <c r="A438">
        <v>69</v>
      </c>
      <c r="B438">
        <v>4908</v>
      </c>
      <c r="C438">
        <v>10861</v>
      </c>
      <c r="D438" t="s">
        <v>1121</v>
      </c>
      <c r="E438" t="s">
        <v>6367</v>
      </c>
      <c r="F438" t="b">
        <f>ISNUMBER(SEARCH(E438,D438))</f>
        <v>1</v>
      </c>
    </row>
    <row r="439" spans="1:6" customFormat="1" hidden="1" x14ac:dyDescent="0.25">
      <c r="A439">
        <v>69</v>
      </c>
      <c r="B439">
        <v>4908</v>
      </c>
      <c r="C439">
        <v>10862</v>
      </c>
      <c r="D439" t="s">
        <v>1122</v>
      </c>
      <c r="E439" t="s">
        <v>6367</v>
      </c>
      <c r="F439" t="b">
        <f>ISNUMBER(SEARCH(E439,D439))</f>
        <v>1</v>
      </c>
    </row>
    <row r="440" spans="1:6" customFormat="1" hidden="1" x14ac:dyDescent="0.25">
      <c r="A440">
        <v>69</v>
      </c>
      <c r="B440">
        <v>4909</v>
      </c>
      <c r="C440">
        <v>10863</v>
      </c>
      <c r="D440" t="s">
        <v>1123</v>
      </c>
      <c r="E440" t="s">
        <v>6368</v>
      </c>
      <c r="F440" t="b">
        <f>ISNUMBER(SEARCH(E440,D440))</f>
        <v>1</v>
      </c>
    </row>
    <row r="441" spans="1:6" customFormat="1" hidden="1" x14ac:dyDescent="0.25">
      <c r="A441">
        <v>69</v>
      </c>
      <c r="B441">
        <v>4909</v>
      </c>
      <c r="C441">
        <v>10864</v>
      </c>
      <c r="D441" t="s">
        <v>1124</v>
      </c>
      <c r="E441" t="s">
        <v>6368</v>
      </c>
      <c r="F441" t="b">
        <f>ISNUMBER(SEARCH(E441,D441))</f>
        <v>1</v>
      </c>
    </row>
    <row r="442" spans="1:6" customFormat="1" hidden="1" x14ac:dyDescent="0.25">
      <c r="A442">
        <v>69</v>
      </c>
      <c r="B442">
        <v>4909</v>
      </c>
      <c r="C442">
        <v>10865</v>
      </c>
      <c r="D442" t="s">
        <v>1125</v>
      </c>
      <c r="E442" t="s">
        <v>6368</v>
      </c>
      <c r="F442" t="b">
        <f>ISNUMBER(SEARCH(E442,D442))</f>
        <v>1</v>
      </c>
    </row>
    <row r="443" spans="1:6" customFormat="1" hidden="1" x14ac:dyDescent="0.25">
      <c r="A443">
        <v>43</v>
      </c>
      <c r="B443">
        <v>4769</v>
      </c>
      <c r="C443">
        <v>9626</v>
      </c>
      <c r="D443" t="s">
        <v>1126</v>
      </c>
      <c r="E443" t="s">
        <v>7699</v>
      </c>
      <c r="F443" t="b">
        <f>ISNUMBER(SEARCH(E443,D443))</f>
        <v>1</v>
      </c>
    </row>
    <row r="444" spans="1:6" customFormat="1" hidden="1" x14ac:dyDescent="0.25">
      <c r="A444">
        <v>43</v>
      </c>
      <c r="B444">
        <v>4769</v>
      </c>
      <c r="C444">
        <v>9627</v>
      </c>
      <c r="D444" t="s">
        <v>1127</v>
      </c>
      <c r="E444" t="s">
        <v>7699</v>
      </c>
      <c r="F444" t="b">
        <f>ISNUMBER(SEARCH(E444,D444))</f>
        <v>1</v>
      </c>
    </row>
    <row r="445" spans="1:6" customFormat="1" hidden="1" x14ac:dyDescent="0.25">
      <c r="A445">
        <v>43</v>
      </c>
      <c r="B445">
        <v>4770</v>
      </c>
      <c r="C445">
        <v>9629</v>
      </c>
      <c r="D445" t="s">
        <v>1128</v>
      </c>
      <c r="E445" t="s">
        <v>3535</v>
      </c>
      <c r="F445" t="b">
        <f>ISNUMBER(SEARCH(E445,D445))</f>
        <v>1</v>
      </c>
    </row>
    <row r="446" spans="1:6" customFormat="1" hidden="1" x14ac:dyDescent="0.25">
      <c r="A446">
        <v>43</v>
      </c>
      <c r="B446">
        <v>4770</v>
      </c>
      <c r="C446">
        <v>9630</v>
      </c>
      <c r="D446" t="s">
        <v>1129</v>
      </c>
      <c r="E446" t="s">
        <v>3535</v>
      </c>
      <c r="F446" t="b">
        <f>ISNUMBER(SEARCH(E446,D446))</f>
        <v>1</v>
      </c>
    </row>
    <row r="447" spans="1:6" customFormat="1" hidden="1" x14ac:dyDescent="0.25">
      <c r="A447">
        <v>43</v>
      </c>
      <c r="B447">
        <v>4770</v>
      </c>
      <c r="C447">
        <v>9631</v>
      </c>
      <c r="D447" t="s">
        <v>1130</v>
      </c>
      <c r="E447" t="s">
        <v>3535</v>
      </c>
      <c r="F447" t="b">
        <f>ISNUMBER(SEARCH(E447,D447))</f>
        <v>1</v>
      </c>
    </row>
    <row r="448" spans="1:6" customFormat="1" hidden="1" x14ac:dyDescent="0.25">
      <c r="A448">
        <v>43</v>
      </c>
      <c r="B448">
        <v>4770</v>
      </c>
      <c r="C448">
        <v>9633</v>
      </c>
      <c r="D448" t="s">
        <v>1131</v>
      </c>
      <c r="E448" t="s">
        <v>3535</v>
      </c>
      <c r="F448" t="b">
        <f>ISNUMBER(SEARCH(E448,D448))</f>
        <v>1</v>
      </c>
    </row>
    <row r="449" spans="1:6" customFormat="1" hidden="1" x14ac:dyDescent="0.25">
      <c r="A449">
        <v>43</v>
      </c>
      <c r="B449">
        <v>4771</v>
      </c>
      <c r="C449">
        <v>9634</v>
      </c>
      <c r="D449" t="s">
        <v>1132</v>
      </c>
      <c r="E449" t="s">
        <v>7697</v>
      </c>
      <c r="F449" t="b">
        <f>ISNUMBER(SEARCH(E449,D449))</f>
        <v>1</v>
      </c>
    </row>
    <row r="450" spans="1:6" customFormat="1" hidden="1" x14ac:dyDescent="0.25">
      <c r="A450">
        <v>43</v>
      </c>
      <c r="B450">
        <v>4771</v>
      </c>
      <c r="C450">
        <v>9635</v>
      </c>
      <c r="D450" t="s">
        <v>1133</v>
      </c>
      <c r="E450" t="s">
        <v>7697</v>
      </c>
      <c r="F450" t="b">
        <f>ISNUMBER(SEARCH(E450,D450))</f>
        <v>1</v>
      </c>
    </row>
    <row r="451" spans="1:6" customFormat="1" hidden="1" x14ac:dyDescent="0.25">
      <c r="A451">
        <v>43</v>
      </c>
      <c r="B451">
        <v>4771</v>
      </c>
      <c r="C451">
        <v>9636</v>
      </c>
      <c r="D451" t="s">
        <v>1134</v>
      </c>
      <c r="E451" t="s">
        <v>7697</v>
      </c>
      <c r="F451" t="b">
        <f>ISNUMBER(SEARCH(E451,D451))</f>
        <v>1</v>
      </c>
    </row>
    <row r="452" spans="1:6" customFormat="1" hidden="1" x14ac:dyDescent="0.25">
      <c r="A452">
        <v>43</v>
      </c>
      <c r="B452">
        <v>4771</v>
      </c>
      <c r="C452">
        <v>9637</v>
      </c>
      <c r="D452" t="s">
        <v>1135</v>
      </c>
      <c r="E452" t="s">
        <v>7697</v>
      </c>
      <c r="F452" t="b">
        <f>ISNUMBER(SEARCH(E452,D452))</f>
        <v>1</v>
      </c>
    </row>
    <row r="453" spans="1:6" customFormat="1" hidden="1" x14ac:dyDescent="0.25">
      <c r="A453">
        <v>43</v>
      </c>
      <c r="B453">
        <v>4771</v>
      </c>
      <c r="C453">
        <v>9638</v>
      </c>
      <c r="D453" t="s">
        <v>1136</v>
      </c>
      <c r="E453" t="s">
        <v>7697</v>
      </c>
      <c r="F453" t="b">
        <f>ISNUMBER(SEARCH(E453,D453))</f>
        <v>1</v>
      </c>
    </row>
    <row r="454" spans="1:6" customFormat="1" hidden="1" x14ac:dyDescent="0.25">
      <c r="A454">
        <v>43</v>
      </c>
      <c r="B454">
        <v>4771</v>
      </c>
      <c r="C454">
        <v>9639</v>
      </c>
      <c r="D454" t="s">
        <v>1137</v>
      </c>
      <c r="E454" t="s">
        <v>7697</v>
      </c>
      <c r="F454" t="b">
        <f>ISNUMBER(SEARCH(E454,D454))</f>
        <v>1</v>
      </c>
    </row>
    <row r="455" spans="1:6" customFormat="1" hidden="1" x14ac:dyDescent="0.25">
      <c r="A455">
        <v>43</v>
      </c>
      <c r="B455">
        <v>4771</v>
      </c>
      <c r="C455">
        <v>9640</v>
      </c>
      <c r="D455" t="s">
        <v>1138</v>
      </c>
      <c r="E455" t="s">
        <v>7697</v>
      </c>
      <c r="F455" t="b">
        <f>ISNUMBER(SEARCH(E455,D455))</f>
        <v>1</v>
      </c>
    </row>
    <row r="456" spans="1:6" customFormat="1" hidden="1" x14ac:dyDescent="0.25">
      <c r="A456">
        <v>43</v>
      </c>
      <c r="B456">
        <v>4771</v>
      </c>
      <c r="C456">
        <v>9641</v>
      </c>
      <c r="D456" t="s">
        <v>1139</v>
      </c>
      <c r="E456" t="s">
        <v>7697</v>
      </c>
      <c r="F456" t="b">
        <f>ISNUMBER(SEARCH(E456,D456))</f>
        <v>1</v>
      </c>
    </row>
    <row r="457" spans="1:6" customFormat="1" hidden="1" x14ac:dyDescent="0.25">
      <c r="A457">
        <v>43</v>
      </c>
      <c r="B457">
        <v>4771</v>
      </c>
      <c r="C457">
        <v>9642</v>
      </c>
      <c r="D457" t="s">
        <v>1140</v>
      </c>
      <c r="E457" t="s">
        <v>7697</v>
      </c>
      <c r="F457" t="b">
        <f>ISNUMBER(SEARCH(E457,D457))</f>
        <v>1</v>
      </c>
    </row>
    <row r="458" spans="1:6" customFormat="1" hidden="1" x14ac:dyDescent="0.25">
      <c r="A458">
        <v>43</v>
      </c>
      <c r="B458">
        <v>4772</v>
      </c>
      <c r="C458">
        <v>9643</v>
      </c>
      <c r="D458" t="s">
        <v>1141</v>
      </c>
      <c r="E458" t="s">
        <v>3536</v>
      </c>
      <c r="F458" t="b">
        <f>ISNUMBER(SEARCH(E458,D458))</f>
        <v>1</v>
      </c>
    </row>
    <row r="459" spans="1:6" customFormat="1" hidden="1" x14ac:dyDescent="0.25">
      <c r="A459">
        <v>43</v>
      </c>
      <c r="B459">
        <v>4772</v>
      </c>
      <c r="C459">
        <v>9644</v>
      </c>
      <c r="D459" t="s">
        <v>1142</v>
      </c>
      <c r="E459" t="s">
        <v>3536</v>
      </c>
      <c r="F459" t="b">
        <f>ISNUMBER(SEARCH(E459,D459))</f>
        <v>1</v>
      </c>
    </row>
    <row r="460" spans="1:6" customFormat="1" hidden="1" x14ac:dyDescent="0.25">
      <c r="A460">
        <v>43</v>
      </c>
      <c r="B460">
        <v>4772</v>
      </c>
      <c r="C460">
        <v>9645</v>
      </c>
      <c r="D460" t="s">
        <v>1143</v>
      </c>
      <c r="E460" t="s">
        <v>3536</v>
      </c>
      <c r="F460" t="b">
        <f>ISNUMBER(SEARCH(E460,D460))</f>
        <v>1</v>
      </c>
    </row>
    <row r="461" spans="1:6" customFormat="1" hidden="1" x14ac:dyDescent="0.25">
      <c r="A461">
        <v>43</v>
      </c>
      <c r="B461">
        <v>4772</v>
      </c>
      <c r="C461">
        <v>9646</v>
      </c>
      <c r="D461" t="s">
        <v>1144</v>
      </c>
      <c r="E461" t="s">
        <v>3536</v>
      </c>
      <c r="F461" t="b">
        <f>ISNUMBER(SEARCH(E461,D461))</f>
        <v>1</v>
      </c>
    </row>
    <row r="462" spans="1:6" customFormat="1" hidden="1" x14ac:dyDescent="0.25">
      <c r="A462">
        <v>43</v>
      </c>
      <c r="B462">
        <v>4772</v>
      </c>
      <c r="C462">
        <v>9647</v>
      </c>
      <c r="D462" t="s">
        <v>1145</v>
      </c>
      <c r="E462" t="s">
        <v>3536</v>
      </c>
      <c r="F462" t="b">
        <f>ISNUMBER(SEARCH(E462,D462))</f>
        <v>1</v>
      </c>
    </row>
    <row r="463" spans="1:6" customFormat="1" hidden="1" x14ac:dyDescent="0.25">
      <c r="A463">
        <v>71</v>
      </c>
      <c r="B463">
        <v>4875</v>
      </c>
      <c r="C463">
        <v>5149</v>
      </c>
      <c r="D463" t="s">
        <v>6227</v>
      </c>
      <c r="E463" t="s">
        <v>6227</v>
      </c>
      <c r="F463" t="b">
        <f>ISNUMBER(SEARCH(E463,D463))</f>
        <v>1</v>
      </c>
    </row>
    <row r="464" spans="1:6" customFormat="1" hidden="1" x14ac:dyDescent="0.25">
      <c r="A464">
        <v>63</v>
      </c>
      <c r="B464">
        <v>4821</v>
      </c>
      <c r="C464">
        <v>10085</v>
      </c>
      <c r="D464" t="s">
        <v>1147</v>
      </c>
      <c r="E464" t="s">
        <v>3453</v>
      </c>
      <c r="F464" t="b">
        <f>ISNUMBER(SEARCH(E464,D464))</f>
        <v>1</v>
      </c>
    </row>
    <row r="465" spans="1:6" customFormat="1" hidden="1" x14ac:dyDescent="0.25">
      <c r="A465">
        <v>63</v>
      </c>
      <c r="B465">
        <v>4821</v>
      </c>
      <c r="C465">
        <v>10086</v>
      </c>
      <c r="D465" t="s">
        <v>1148</v>
      </c>
      <c r="E465" t="s">
        <v>3453</v>
      </c>
      <c r="F465" t="b">
        <f>ISNUMBER(SEARCH(E465,D465))</f>
        <v>1</v>
      </c>
    </row>
    <row r="466" spans="1:6" customFormat="1" hidden="1" x14ac:dyDescent="0.25">
      <c r="A466">
        <v>63</v>
      </c>
      <c r="B466">
        <v>4821</v>
      </c>
      <c r="C466">
        <v>10087</v>
      </c>
      <c r="D466" t="s">
        <v>1149</v>
      </c>
      <c r="E466" t="s">
        <v>3453</v>
      </c>
      <c r="F466" t="b">
        <f>ISNUMBER(SEARCH(E466,D466))</f>
        <v>1</v>
      </c>
    </row>
    <row r="467" spans="1:6" customFormat="1" hidden="1" x14ac:dyDescent="0.25">
      <c r="A467">
        <v>63</v>
      </c>
      <c r="B467">
        <v>4821</v>
      </c>
      <c r="C467">
        <v>10088</v>
      </c>
      <c r="D467" t="s">
        <v>1150</v>
      </c>
      <c r="E467" t="s">
        <v>3453</v>
      </c>
      <c r="F467" t="b">
        <f>ISNUMBER(SEARCH(E467,D467))</f>
        <v>1</v>
      </c>
    </row>
    <row r="468" spans="1:6" customFormat="1" hidden="1" x14ac:dyDescent="0.25">
      <c r="A468">
        <v>63</v>
      </c>
      <c r="B468">
        <v>4821</v>
      </c>
      <c r="C468">
        <v>10089</v>
      </c>
      <c r="D468" t="s">
        <v>1151</v>
      </c>
      <c r="E468" t="s">
        <v>3453</v>
      </c>
      <c r="F468" t="b">
        <f>ISNUMBER(SEARCH(E468,D468))</f>
        <v>1</v>
      </c>
    </row>
    <row r="469" spans="1:6" customFormat="1" hidden="1" x14ac:dyDescent="0.25">
      <c r="A469">
        <v>63</v>
      </c>
      <c r="B469">
        <v>4821</v>
      </c>
      <c r="C469">
        <v>10091</v>
      </c>
      <c r="D469" t="s">
        <v>1152</v>
      </c>
      <c r="E469" t="s">
        <v>3453</v>
      </c>
      <c r="F469" t="b">
        <f>ISNUMBER(SEARCH(E469,D469))</f>
        <v>1</v>
      </c>
    </row>
    <row r="470" spans="1:6" customFormat="1" hidden="1" x14ac:dyDescent="0.25">
      <c r="A470">
        <v>63</v>
      </c>
      <c r="B470">
        <v>4821</v>
      </c>
      <c r="C470">
        <v>10092</v>
      </c>
      <c r="D470" t="s">
        <v>1153</v>
      </c>
      <c r="E470" t="s">
        <v>3453</v>
      </c>
      <c r="F470" t="b">
        <f>ISNUMBER(SEARCH(E470,D470))</f>
        <v>1</v>
      </c>
    </row>
    <row r="471" spans="1:6" customFormat="1" hidden="1" x14ac:dyDescent="0.25">
      <c r="A471">
        <v>63</v>
      </c>
      <c r="B471">
        <v>4821</v>
      </c>
      <c r="C471">
        <v>10094</v>
      </c>
      <c r="D471" t="s">
        <v>1154</v>
      </c>
      <c r="E471" t="s">
        <v>3453</v>
      </c>
      <c r="F471" t="b">
        <f>ISNUMBER(SEARCH(E471,D471))</f>
        <v>1</v>
      </c>
    </row>
    <row r="472" spans="1:6" customFormat="1" hidden="1" x14ac:dyDescent="0.25">
      <c r="A472">
        <v>63</v>
      </c>
      <c r="B472">
        <v>4821</v>
      </c>
      <c r="C472">
        <v>10095</v>
      </c>
      <c r="D472" t="s">
        <v>1155</v>
      </c>
      <c r="E472" t="s">
        <v>3453</v>
      </c>
      <c r="F472" t="b">
        <f>ISNUMBER(SEARCH(E472,D472))</f>
        <v>1</v>
      </c>
    </row>
    <row r="473" spans="1:6" customFormat="1" hidden="1" x14ac:dyDescent="0.25">
      <c r="A473">
        <v>63</v>
      </c>
      <c r="B473">
        <v>4822</v>
      </c>
      <c r="C473">
        <v>10096</v>
      </c>
      <c r="D473" t="s">
        <v>1156</v>
      </c>
      <c r="E473" t="s">
        <v>3454</v>
      </c>
      <c r="F473" t="b">
        <f>ISNUMBER(SEARCH(E473,D473))</f>
        <v>1</v>
      </c>
    </row>
    <row r="474" spans="1:6" customFormat="1" hidden="1" x14ac:dyDescent="0.25">
      <c r="A474">
        <v>63</v>
      </c>
      <c r="B474">
        <v>4822</v>
      </c>
      <c r="C474">
        <v>10097</v>
      </c>
      <c r="D474" t="s">
        <v>1157</v>
      </c>
      <c r="E474" t="s">
        <v>3454</v>
      </c>
      <c r="F474" t="b">
        <f>ISNUMBER(SEARCH(E474,D474))</f>
        <v>1</v>
      </c>
    </row>
    <row r="475" spans="1:6" customFormat="1" hidden="1" x14ac:dyDescent="0.25">
      <c r="A475">
        <v>63</v>
      </c>
      <c r="B475">
        <v>4822</v>
      </c>
      <c r="C475">
        <v>10098</v>
      </c>
      <c r="D475" t="s">
        <v>1158</v>
      </c>
      <c r="E475" t="s">
        <v>3454</v>
      </c>
      <c r="F475" t="b">
        <f>ISNUMBER(SEARCH(E475,D475))</f>
        <v>1</v>
      </c>
    </row>
    <row r="476" spans="1:6" customFormat="1" hidden="1" x14ac:dyDescent="0.25">
      <c r="A476">
        <v>63</v>
      </c>
      <c r="B476">
        <v>4822</v>
      </c>
      <c r="C476">
        <v>10099</v>
      </c>
      <c r="D476" t="s">
        <v>1159</v>
      </c>
      <c r="E476" t="s">
        <v>3454</v>
      </c>
      <c r="F476" t="b">
        <f>ISNUMBER(SEARCH(E476,D476))</f>
        <v>1</v>
      </c>
    </row>
    <row r="477" spans="1:6" customFormat="1" hidden="1" x14ac:dyDescent="0.25">
      <c r="A477">
        <v>63</v>
      </c>
      <c r="B477">
        <v>4822</v>
      </c>
      <c r="C477">
        <v>10100</v>
      </c>
      <c r="D477" t="s">
        <v>1160</v>
      </c>
      <c r="E477" t="s">
        <v>3454</v>
      </c>
      <c r="F477" t="b">
        <f>ISNUMBER(SEARCH(E477,D477))</f>
        <v>1</v>
      </c>
    </row>
    <row r="478" spans="1:6" customFormat="1" hidden="1" x14ac:dyDescent="0.25">
      <c r="A478">
        <v>63</v>
      </c>
      <c r="B478">
        <v>4822</v>
      </c>
      <c r="C478">
        <v>10102</v>
      </c>
      <c r="D478" t="s">
        <v>1161</v>
      </c>
      <c r="E478" t="s">
        <v>3454</v>
      </c>
      <c r="F478" t="b">
        <f>ISNUMBER(SEARCH(E478,D478))</f>
        <v>1</v>
      </c>
    </row>
    <row r="479" spans="1:6" customFormat="1" hidden="1" x14ac:dyDescent="0.25">
      <c r="A479">
        <v>63</v>
      </c>
      <c r="B479">
        <v>4822</v>
      </c>
      <c r="C479">
        <v>10103</v>
      </c>
      <c r="D479" t="s">
        <v>1162</v>
      </c>
      <c r="E479" t="s">
        <v>3454</v>
      </c>
      <c r="F479" t="b">
        <f>ISNUMBER(SEARCH(E479,D479))</f>
        <v>1</v>
      </c>
    </row>
    <row r="480" spans="1:6" customFormat="1" hidden="1" x14ac:dyDescent="0.25">
      <c r="A480">
        <v>63</v>
      </c>
      <c r="B480">
        <v>4822</v>
      </c>
      <c r="C480">
        <v>10104</v>
      </c>
      <c r="D480" t="s">
        <v>1163</v>
      </c>
      <c r="E480" t="s">
        <v>3454</v>
      </c>
      <c r="F480" t="b">
        <f>ISNUMBER(SEARCH(E480,D480))</f>
        <v>1</v>
      </c>
    </row>
    <row r="481" spans="1:8" customFormat="1" hidden="1" x14ac:dyDescent="0.25">
      <c r="A481">
        <v>63</v>
      </c>
      <c r="B481">
        <v>4822</v>
      </c>
      <c r="C481">
        <v>10105</v>
      </c>
      <c r="D481" t="s">
        <v>1164</v>
      </c>
      <c r="E481" t="s">
        <v>3454</v>
      </c>
      <c r="F481" t="b">
        <f>ISNUMBER(SEARCH(E481,D481))</f>
        <v>1</v>
      </c>
    </row>
    <row r="482" spans="1:8" customFormat="1" hidden="1" x14ac:dyDescent="0.25">
      <c r="A482">
        <v>63</v>
      </c>
      <c r="B482">
        <v>4822</v>
      </c>
      <c r="C482">
        <v>10106</v>
      </c>
      <c r="D482" t="s">
        <v>1165</v>
      </c>
      <c r="E482" t="s">
        <v>3454</v>
      </c>
      <c r="F482" t="b">
        <f>ISNUMBER(SEARCH(E482,D482))</f>
        <v>1</v>
      </c>
    </row>
    <row r="483" spans="1:8" hidden="1" x14ac:dyDescent="0.25">
      <c r="A483" s="1">
        <v>12</v>
      </c>
      <c r="B483" s="1">
        <v>4313</v>
      </c>
      <c r="C483" s="1">
        <v>4587</v>
      </c>
      <c r="D483" s="1" t="s">
        <v>3534</v>
      </c>
      <c r="E483" s="1" t="s">
        <v>8180</v>
      </c>
      <c r="F483" s="1" t="b">
        <v>1</v>
      </c>
      <c r="G483" s="1"/>
      <c r="H483" s="1"/>
    </row>
    <row r="484" spans="1:8" x14ac:dyDescent="0.25">
      <c r="A484">
        <v>12</v>
      </c>
      <c r="B484">
        <v>4313</v>
      </c>
      <c r="C484">
        <v>6210</v>
      </c>
      <c r="D484" t="s">
        <v>4660</v>
      </c>
      <c r="E484" t="s">
        <v>8180</v>
      </c>
      <c r="F484" t="b">
        <f>ISNUMBER(SEARCH(E484,D484))</f>
        <v>0</v>
      </c>
    </row>
    <row r="485" spans="1:8" x14ac:dyDescent="0.25">
      <c r="A485">
        <v>12</v>
      </c>
      <c r="B485">
        <v>4313</v>
      </c>
      <c r="C485">
        <v>6211</v>
      </c>
      <c r="D485" t="s">
        <v>4661</v>
      </c>
      <c r="E485" t="s">
        <v>8180</v>
      </c>
      <c r="F485" t="b">
        <f>ISNUMBER(SEARCH(E485,D485))</f>
        <v>0</v>
      </c>
    </row>
    <row r="486" spans="1:8" x14ac:dyDescent="0.25">
      <c r="A486">
        <v>12</v>
      </c>
      <c r="B486">
        <v>4313</v>
      </c>
      <c r="C486">
        <v>6212</v>
      </c>
      <c r="D486" t="s">
        <v>4662</v>
      </c>
      <c r="E486" t="s">
        <v>8180</v>
      </c>
      <c r="F486" t="b">
        <f>ISNUMBER(SEARCH(E486,D486))</f>
        <v>0</v>
      </c>
    </row>
    <row r="487" spans="1:8" customFormat="1" hidden="1" x14ac:dyDescent="0.25">
      <c r="A487">
        <v>75</v>
      </c>
      <c r="B487">
        <v>4867</v>
      </c>
      <c r="C487">
        <v>10493</v>
      </c>
      <c r="D487" t="s">
        <v>1170</v>
      </c>
      <c r="E487" t="s">
        <v>4826</v>
      </c>
      <c r="F487" t="b">
        <f>ISNUMBER(SEARCH(E487,D487))</f>
        <v>1</v>
      </c>
    </row>
    <row r="488" spans="1:8" customFormat="1" hidden="1" x14ac:dyDescent="0.25">
      <c r="A488">
        <v>75</v>
      </c>
      <c r="B488">
        <v>4867</v>
      </c>
      <c r="C488">
        <v>10494</v>
      </c>
      <c r="D488" t="s">
        <v>1171</v>
      </c>
      <c r="E488" t="s">
        <v>4826</v>
      </c>
      <c r="F488" t="b">
        <f>ISNUMBER(SEARCH(E488,D488))</f>
        <v>1</v>
      </c>
    </row>
    <row r="489" spans="1:8" customFormat="1" hidden="1" x14ac:dyDescent="0.25">
      <c r="A489">
        <v>75</v>
      </c>
      <c r="B489">
        <v>4867</v>
      </c>
      <c r="C489">
        <v>10495</v>
      </c>
      <c r="D489" t="s">
        <v>1172</v>
      </c>
      <c r="E489" t="s">
        <v>4826</v>
      </c>
      <c r="F489" t="b">
        <f>ISNUMBER(SEARCH(E489,D489))</f>
        <v>1</v>
      </c>
    </row>
    <row r="490" spans="1:8" customFormat="1" hidden="1" x14ac:dyDescent="0.25">
      <c r="A490">
        <v>75</v>
      </c>
      <c r="B490">
        <v>4867</v>
      </c>
      <c r="C490">
        <v>10497</v>
      </c>
      <c r="D490" t="s">
        <v>1173</v>
      </c>
      <c r="E490" t="s">
        <v>4826</v>
      </c>
      <c r="F490" t="b">
        <f>ISNUMBER(SEARCH(E490,D490))</f>
        <v>1</v>
      </c>
    </row>
    <row r="491" spans="1:8" customFormat="1" hidden="1" x14ac:dyDescent="0.25">
      <c r="A491">
        <v>75</v>
      </c>
      <c r="B491">
        <v>4867</v>
      </c>
      <c r="C491">
        <v>10499</v>
      </c>
      <c r="D491" t="s">
        <v>1174</v>
      </c>
      <c r="E491" t="s">
        <v>4826</v>
      </c>
      <c r="F491" t="b">
        <f>ISNUMBER(SEARCH(E491,D491))</f>
        <v>1</v>
      </c>
    </row>
    <row r="492" spans="1:8" customFormat="1" hidden="1" x14ac:dyDescent="0.25">
      <c r="A492">
        <v>75</v>
      </c>
      <c r="B492">
        <v>4867</v>
      </c>
      <c r="C492">
        <v>10500</v>
      </c>
      <c r="D492" t="s">
        <v>1175</v>
      </c>
      <c r="E492" t="s">
        <v>4826</v>
      </c>
      <c r="F492" t="b">
        <f>ISNUMBER(SEARCH(E492,D492))</f>
        <v>1</v>
      </c>
    </row>
    <row r="493" spans="1:8" customFormat="1" hidden="1" x14ac:dyDescent="0.25">
      <c r="A493">
        <v>75</v>
      </c>
      <c r="B493">
        <v>4868</v>
      </c>
      <c r="C493">
        <v>10503</v>
      </c>
      <c r="D493" t="s">
        <v>1176</v>
      </c>
      <c r="E493" t="s">
        <v>3640</v>
      </c>
      <c r="F493" t="b">
        <f>ISNUMBER(SEARCH(E493,D493))</f>
        <v>1</v>
      </c>
    </row>
    <row r="494" spans="1:8" customFormat="1" hidden="1" x14ac:dyDescent="0.25">
      <c r="A494">
        <v>75</v>
      </c>
      <c r="B494">
        <v>4868</v>
      </c>
      <c r="C494">
        <v>10504</v>
      </c>
      <c r="D494" t="s">
        <v>1177</v>
      </c>
      <c r="E494" t="s">
        <v>3640</v>
      </c>
      <c r="F494" t="b">
        <f>ISNUMBER(SEARCH(E494,D494))</f>
        <v>1</v>
      </c>
    </row>
    <row r="495" spans="1:8" customFormat="1" hidden="1" x14ac:dyDescent="0.25">
      <c r="A495">
        <v>75</v>
      </c>
      <c r="B495">
        <v>4868</v>
      </c>
      <c r="C495">
        <v>10505</v>
      </c>
      <c r="D495" t="s">
        <v>1178</v>
      </c>
      <c r="E495" t="s">
        <v>3640</v>
      </c>
      <c r="F495" t="b">
        <f>ISNUMBER(SEARCH(E495,D495))</f>
        <v>1</v>
      </c>
    </row>
    <row r="496" spans="1:8" customFormat="1" hidden="1" x14ac:dyDescent="0.25">
      <c r="A496">
        <v>75</v>
      </c>
      <c r="B496">
        <v>4868</v>
      </c>
      <c r="C496">
        <v>10507</v>
      </c>
      <c r="D496" t="s">
        <v>1179</v>
      </c>
      <c r="E496" t="s">
        <v>3640</v>
      </c>
      <c r="F496" t="b">
        <f>ISNUMBER(SEARCH(E496,D496))</f>
        <v>1</v>
      </c>
    </row>
    <row r="497" spans="1:6" customFormat="1" hidden="1" x14ac:dyDescent="0.25">
      <c r="A497">
        <v>75</v>
      </c>
      <c r="B497">
        <v>4868</v>
      </c>
      <c r="C497">
        <v>10508</v>
      </c>
      <c r="D497" t="s">
        <v>1180</v>
      </c>
      <c r="E497" t="s">
        <v>3640</v>
      </c>
      <c r="F497" t="b">
        <f>ISNUMBER(SEARCH(E497,D497))</f>
        <v>1</v>
      </c>
    </row>
    <row r="498" spans="1:6" customFormat="1" hidden="1" x14ac:dyDescent="0.25">
      <c r="A498">
        <v>75</v>
      </c>
      <c r="B498">
        <v>4868</v>
      </c>
      <c r="C498">
        <v>10509</v>
      </c>
      <c r="D498" t="s">
        <v>1181</v>
      </c>
      <c r="E498" t="s">
        <v>3640</v>
      </c>
      <c r="F498" t="b">
        <f>ISNUMBER(SEARCH(E498,D498))</f>
        <v>1</v>
      </c>
    </row>
    <row r="499" spans="1:6" customFormat="1" hidden="1" x14ac:dyDescent="0.25">
      <c r="A499">
        <v>75</v>
      </c>
      <c r="B499">
        <v>4868</v>
      </c>
      <c r="C499">
        <v>10510</v>
      </c>
      <c r="D499" t="s">
        <v>1182</v>
      </c>
      <c r="E499" t="s">
        <v>3640</v>
      </c>
      <c r="F499" t="b">
        <f>ISNUMBER(SEARCH(E499,D499))</f>
        <v>1</v>
      </c>
    </row>
    <row r="500" spans="1:6" customFormat="1" hidden="1" x14ac:dyDescent="0.25">
      <c r="A500">
        <v>69</v>
      </c>
      <c r="B500">
        <v>4909</v>
      </c>
      <c r="C500">
        <v>10866</v>
      </c>
      <c r="D500" t="s">
        <v>1183</v>
      </c>
      <c r="E500" t="s">
        <v>6368</v>
      </c>
      <c r="F500" t="b">
        <f>ISNUMBER(SEARCH(E500,D500))</f>
        <v>1</v>
      </c>
    </row>
    <row r="501" spans="1:6" customFormat="1" hidden="1" x14ac:dyDescent="0.25">
      <c r="A501">
        <v>69</v>
      </c>
      <c r="B501">
        <v>4909</v>
      </c>
      <c r="C501">
        <v>10867</v>
      </c>
      <c r="D501" t="s">
        <v>1184</v>
      </c>
      <c r="E501" t="s">
        <v>6368</v>
      </c>
      <c r="F501" t="b">
        <f>ISNUMBER(SEARCH(E501,D501))</f>
        <v>1</v>
      </c>
    </row>
    <row r="502" spans="1:6" customFormat="1" hidden="1" x14ac:dyDescent="0.25">
      <c r="A502">
        <v>69</v>
      </c>
      <c r="B502">
        <v>4909</v>
      </c>
      <c r="C502">
        <v>10868</v>
      </c>
      <c r="D502" t="s">
        <v>1185</v>
      </c>
      <c r="E502" t="s">
        <v>6368</v>
      </c>
      <c r="F502" t="b">
        <f>ISNUMBER(SEARCH(E502,D502))</f>
        <v>1</v>
      </c>
    </row>
    <row r="503" spans="1:6" customFormat="1" hidden="1" x14ac:dyDescent="0.25">
      <c r="A503">
        <v>69</v>
      </c>
      <c r="B503">
        <v>4909</v>
      </c>
      <c r="C503">
        <v>10869</v>
      </c>
      <c r="D503" t="s">
        <v>1186</v>
      </c>
      <c r="E503" t="s">
        <v>6368</v>
      </c>
      <c r="F503" t="b">
        <f>ISNUMBER(SEARCH(E503,D503))</f>
        <v>1</v>
      </c>
    </row>
    <row r="504" spans="1:6" customFormat="1" hidden="1" x14ac:dyDescent="0.25">
      <c r="A504">
        <v>69</v>
      </c>
      <c r="B504">
        <v>4910</v>
      </c>
      <c r="C504">
        <v>10870</v>
      </c>
      <c r="D504" t="s">
        <v>1187</v>
      </c>
      <c r="E504" t="s">
        <v>6400</v>
      </c>
      <c r="F504" t="b">
        <f>ISNUMBER(SEARCH(E504,D504))</f>
        <v>1</v>
      </c>
    </row>
    <row r="505" spans="1:6" customFormat="1" hidden="1" x14ac:dyDescent="0.25">
      <c r="A505">
        <v>69</v>
      </c>
      <c r="B505">
        <v>4910</v>
      </c>
      <c r="C505">
        <v>10873</v>
      </c>
      <c r="D505" t="s">
        <v>1188</v>
      </c>
      <c r="E505" t="s">
        <v>6400</v>
      </c>
      <c r="F505" t="b">
        <f>ISNUMBER(SEARCH(E505,D505))</f>
        <v>1</v>
      </c>
    </row>
    <row r="506" spans="1:6" customFormat="1" hidden="1" x14ac:dyDescent="0.25">
      <c r="A506">
        <v>69</v>
      </c>
      <c r="B506">
        <v>4910</v>
      </c>
      <c r="C506">
        <v>10874</v>
      </c>
      <c r="D506" t="s">
        <v>1189</v>
      </c>
      <c r="E506" t="s">
        <v>6400</v>
      </c>
      <c r="F506" t="b">
        <f>ISNUMBER(SEARCH(E506,D506))</f>
        <v>1</v>
      </c>
    </row>
    <row r="507" spans="1:6" customFormat="1" hidden="1" x14ac:dyDescent="0.25">
      <c r="A507">
        <v>69</v>
      </c>
      <c r="B507">
        <v>4910</v>
      </c>
      <c r="C507">
        <v>10876</v>
      </c>
      <c r="D507" t="s">
        <v>1190</v>
      </c>
      <c r="E507" t="s">
        <v>6400</v>
      </c>
      <c r="F507" t="b">
        <f>ISNUMBER(SEARCH(E507,D507))</f>
        <v>1</v>
      </c>
    </row>
    <row r="508" spans="1:6" customFormat="1" hidden="1" x14ac:dyDescent="0.25">
      <c r="A508">
        <v>69</v>
      </c>
      <c r="B508">
        <v>4910</v>
      </c>
      <c r="C508">
        <v>10877</v>
      </c>
      <c r="D508" t="s">
        <v>1191</v>
      </c>
      <c r="E508" t="s">
        <v>6400</v>
      </c>
      <c r="F508" t="b">
        <f>ISNUMBER(SEARCH(E508,D508))</f>
        <v>1</v>
      </c>
    </row>
    <row r="509" spans="1:6" customFormat="1" hidden="1" x14ac:dyDescent="0.25">
      <c r="A509">
        <v>69</v>
      </c>
      <c r="B509">
        <v>4911</v>
      </c>
      <c r="C509">
        <v>10879</v>
      </c>
      <c r="D509" t="s">
        <v>1192</v>
      </c>
      <c r="E509" t="s">
        <v>7695</v>
      </c>
      <c r="F509" t="b">
        <f>ISNUMBER(SEARCH(E509,D509))</f>
        <v>1</v>
      </c>
    </row>
    <row r="510" spans="1:6" customFormat="1" hidden="1" x14ac:dyDescent="0.25">
      <c r="A510">
        <v>69</v>
      </c>
      <c r="B510">
        <v>4911</v>
      </c>
      <c r="C510">
        <v>10880</v>
      </c>
      <c r="D510" t="s">
        <v>1193</v>
      </c>
      <c r="E510" t="s">
        <v>7695</v>
      </c>
      <c r="F510" t="b">
        <f>ISNUMBER(SEARCH(E510,D510))</f>
        <v>1</v>
      </c>
    </row>
    <row r="511" spans="1:6" customFormat="1" hidden="1" x14ac:dyDescent="0.25">
      <c r="A511">
        <v>69</v>
      </c>
      <c r="B511">
        <v>4911</v>
      </c>
      <c r="C511">
        <v>10881</v>
      </c>
      <c r="D511" t="s">
        <v>1194</v>
      </c>
      <c r="E511" t="s">
        <v>7695</v>
      </c>
      <c r="F511" t="b">
        <f>ISNUMBER(SEARCH(E511,D511))</f>
        <v>1</v>
      </c>
    </row>
    <row r="512" spans="1:6" customFormat="1" hidden="1" x14ac:dyDescent="0.25">
      <c r="A512">
        <v>69</v>
      </c>
      <c r="B512">
        <v>4911</v>
      </c>
      <c r="C512">
        <v>10882</v>
      </c>
      <c r="D512" t="s">
        <v>1195</v>
      </c>
      <c r="E512" t="s">
        <v>7695</v>
      </c>
      <c r="F512" t="b">
        <f>ISNUMBER(SEARCH(E512,D512))</f>
        <v>1</v>
      </c>
    </row>
    <row r="513" spans="1:6" customFormat="1" hidden="1" x14ac:dyDescent="0.25">
      <c r="A513">
        <v>69</v>
      </c>
      <c r="B513">
        <v>4911</v>
      </c>
      <c r="C513">
        <v>10883</v>
      </c>
      <c r="D513" t="s">
        <v>1196</v>
      </c>
      <c r="E513" t="s">
        <v>7695</v>
      </c>
      <c r="F513" t="b">
        <f>ISNUMBER(SEARCH(E513,D513))</f>
        <v>1</v>
      </c>
    </row>
    <row r="514" spans="1:6" customFormat="1" hidden="1" x14ac:dyDescent="0.25">
      <c r="A514">
        <v>69</v>
      </c>
      <c r="B514">
        <v>4911</v>
      </c>
      <c r="C514">
        <v>10884</v>
      </c>
      <c r="D514" t="s">
        <v>1197</v>
      </c>
      <c r="E514" t="s">
        <v>7695</v>
      </c>
      <c r="F514" t="b">
        <f>ISNUMBER(SEARCH(E514,D514))</f>
        <v>1</v>
      </c>
    </row>
    <row r="515" spans="1:6" customFormat="1" hidden="1" x14ac:dyDescent="0.25">
      <c r="A515">
        <v>69</v>
      </c>
      <c r="B515">
        <v>4911</v>
      </c>
      <c r="C515">
        <v>10885</v>
      </c>
      <c r="D515" t="s">
        <v>1198</v>
      </c>
      <c r="E515" t="s">
        <v>7695</v>
      </c>
      <c r="F515" t="b">
        <f>ISNUMBER(SEARCH(E515,D515))</f>
        <v>1</v>
      </c>
    </row>
    <row r="516" spans="1:6" customFormat="1" hidden="1" x14ac:dyDescent="0.25">
      <c r="A516">
        <v>69</v>
      </c>
      <c r="B516">
        <v>4911</v>
      </c>
      <c r="C516">
        <v>10886</v>
      </c>
      <c r="D516" t="s">
        <v>1199</v>
      </c>
      <c r="E516" t="s">
        <v>7695</v>
      </c>
      <c r="F516" t="b">
        <f>ISNUMBER(SEARCH(E516,D516))</f>
        <v>1</v>
      </c>
    </row>
    <row r="517" spans="1:6" customFormat="1" hidden="1" x14ac:dyDescent="0.25">
      <c r="A517">
        <v>43</v>
      </c>
      <c r="B517">
        <v>4772</v>
      </c>
      <c r="C517">
        <v>9648</v>
      </c>
      <c r="D517" t="s">
        <v>1200</v>
      </c>
      <c r="E517" t="s">
        <v>3536</v>
      </c>
      <c r="F517" t="b">
        <f>ISNUMBER(SEARCH(E517,D517))</f>
        <v>1</v>
      </c>
    </row>
    <row r="518" spans="1:6" customFormat="1" hidden="1" x14ac:dyDescent="0.25">
      <c r="A518">
        <v>43</v>
      </c>
      <c r="B518">
        <v>4772</v>
      </c>
      <c r="C518">
        <v>9649</v>
      </c>
      <c r="D518" t="s">
        <v>1201</v>
      </c>
      <c r="E518" t="s">
        <v>3536</v>
      </c>
      <c r="F518" t="b">
        <f>ISNUMBER(SEARCH(E518,D518))</f>
        <v>1</v>
      </c>
    </row>
    <row r="519" spans="1:6" customFormat="1" hidden="1" x14ac:dyDescent="0.25">
      <c r="A519">
        <v>43</v>
      </c>
      <c r="B519">
        <v>4773</v>
      </c>
      <c r="C519">
        <v>9651</v>
      </c>
      <c r="D519" t="s">
        <v>1202</v>
      </c>
      <c r="E519" t="s">
        <v>3537</v>
      </c>
      <c r="F519" t="b">
        <f>ISNUMBER(SEARCH(E519,D519))</f>
        <v>1</v>
      </c>
    </row>
    <row r="520" spans="1:6" customFormat="1" hidden="1" x14ac:dyDescent="0.25">
      <c r="A520">
        <v>43</v>
      </c>
      <c r="B520">
        <v>4773</v>
      </c>
      <c r="C520">
        <v>9652</v>
      </c>
      <c r="D520" t="s">
        <v>1203</v>
      </c>
      <c r="E520" t="s">
        <v>3537</v>
      </c>
      <c r="F520" t="b">
        <f>ISNUMBER(SEARCH(E520,D520))</f>
        <v>1</v>
      </c>
    </row>
    <row r="521" spans="1:6" customFormat="1" hidden="1" x14ac:dyDescent="0.25">
      <c r="A521">
        <v>43</v>
      </c>
      <c r="B521">
        <v>4773</v>
      </c>
      <c r="C521">
        <v>9653</v>
      </c>
      <c r="D521" t="s">
        <v>1204</v>
      </c>
      <c r="E521" t="s">
        <v>3537</v>
      </c>
      <c r="F521" t="b">
        <f>ISNUMBER(SEARCH(E521,D521))</f>
        <v>1</v>
      </c>
    </row>
    <row r="522" spans="1:6" customFormat="1" hidden="1" x14ac:dyDescent="0.25">
      <c r="A522">
        <v>43</v>
      </c>
      <c r="B522">
        <v>4773</v>
      </c>
      <c r="C522">
        <v>9654</v>
      </c>
      <c r="D522" t="s">
        <v>1205</v>
      </c>
      <c r="E522" t="s">
        <v>3537</v>
      </c>
      <c r="F522" t="b">
        <f>ISNUMBER(SEARCH(E522,D522))</f>
        <v>1</v>
      </c>
    </row>
    <row r="523" spans="1:6" customFormat="1" hidden="1" x14ac:dyDescent="0.25">
      <c r="A523">
        <v>43</v>
      </c>
      <c r="B523">
        <v>4773</v>
      </c>
      <c r="C523">
        <v>9655</v>
      </c>
      <c r="D523" t="s">
        <v>1206</v>
      </c>
      <c r="E523" t="s">
        <v>3537</v>
      </c>
      <c r="F523" t="b">
        <f>ISNUMBER(SEARCH(E523,D523))</f>
        <v>1</v>
      </c>
    </row>
    <row r="524" spans="1:6" customFormat="1" hidden="1" x14ac:dyDescent="0.25">
      <c r="A524">
        <v>43</v>
      </c>
      <c r="B524">
        <v>4773</v>
      </c>
      <c r="C524">
        <v>9656</v>
      </c>
      <c r="D524" t="s">
        <v>1207</v>
      </c>
      <c r="E524" t="s">
        <v>3537</v>
      </c>
      <c r="F524" t="b">
        <f>ISNUMBER(SEARCH(E524,D524))</f>
        <v>1</v>
      </c>
    </row>
    <row r="525" spans="1:6" customFormat="1" hidden="1" x14ac:dyDescent="0.25">
      <c r="A525">
        <v>43</v>
      </c>
      <c r="B525">
        <v>4773</v>
      </c>
      <c r="C525">
        <v>9657</v>
      </c>
      <c r="D525" t="s">
        <v>1208</v>
      </c>
      <c r="E525" t="s">
        <v>3537</v>
      </c>
      <c r="F525" t="b">
        <f>ISNUMBER(SEARCH(E525,D525))</f>
        <v>1</v>
      </c>
    </row>
    <row r="526" spans="1:6" customFormat="1" hidden="1" x14ac:dyDescent="0.25">
      <c r="A526">
        <v>43</v>
      </c>
      <c r="B526">
        <v>4773</v>
      </c>
      <c r="C526">
        <v>9658</v>
      </c>
      <c r="D526" t="s">
        <v>1209</v>
      </c>
      <c r="E526" t="s">
        <v>3537</v>
      </c>
      <c r="F526" t="b">
        <f>ISNUMBER(SEARCH(E526,D526))</f>
        <v>1</v>
      </c>
    </row>
    <row r="527" spans="1:6" customFormat="1" hidden="1" x14ac:dyDescent="0.25">
      <c r="A527">
        <v>47</v>
      </c>
      <c r="B527">
        <v>4774</v>
      </c>
      <c r="C527">
        <v>9659</v>
      </c>
      <c r="D527" t="s">
        <v>1210</v>
      </c>
      <c r="E527" t="s">
        <v>6490</v>
      </c>
      <c r="F527" t="b">
        <f>ISNUMBER(SEARCH(E527,D527))</f>
        <v>1</v>
      </c>
    </row>
    <row r="528" spans="1:6" customFormat="1" hidden="1" x14ac:dyDescent="0.25">
      <c r="A528">
        <v>47</v>
      </c>
      <c r="B528">
        <v>4774</v>
      </c>
      <c r="C528">
        <v>9660</v>
      </c>
      <c r="D528" t="s">
        <v>1211</v>
      </c>
      <c r="E528" t="s">
        <v>6490</v>
      </c>
      <c r="F528" t="b">
        <f>ISNUMBER(SEARCH(E528,D528))</f>
        <v>1</v>
      </c>
    </row>
    <row r="529" spans="1:6" customFormat="1" hidden="1" x14ac:dyDescent="0.25">
      <c r="A529">
        <v>47</v>
      </c>
      <c r="B529">
        <v>4774</v>
      </c>
      <c r="C529">
        <v>9661</v>
      </c>
      <c r="D529" t="s">
        <v>1212</v>
      </c>
      <c r="E529" t="s">
        <v>6490</v>
      </c>
      <c r="F529" t="b">
        <f>ISNUMBER(SEARCH(E529,D529))</f>
        <v>1</v>
      </c>
    </row>
    <row r="530" spans="1:6" customFormat="1" hidden="1" x14ac:dyDescent="0.25">
      <c r="A530">
        <v>47</v>
      </c>
      <c r="B530">
        <v>4774</v>
      </c>
      <c r="C530">
        <v>9662</v>
      </c>
      <c r="D530" t="s">
        <v>1213</v>
      </c>
      <c r="E530" t="s">
        <v>6490</v>
      </c>
      <c r="F530" t="b">
        <f>ISNUMBER(SEARCH(E530,D530))</f>
        <v>1</v>
      </c>
    </row>
    <row r="531" spans="1:6" customFormat="1" hidden="1" x14ac:dyDescent="0.25">
      <c r="A531">
        <v>47</v>
      </c>
      <c r="B531">
        <v>4774</v>
      </c>
      <c r="C531">
        <v>9663</v>
      </c>
      <c r="D531" t="s">
        <v>1214</v>
      </c>
      <c r="E531" t="s">
        <v>6490</v>
      </c>
      <c r="F531" t="b">
        <f>ISNUMBER(SEARCH(E531,D531))</f>
        <v>1</v>
      </c>
    </row>
    <row r="532" spans="1:6" customFormat="1" hidden="1" x14ac:dyDescent="0.25">
      <c r="A532">
        <v>47</v>
      </c>
      <c r="B532">
        <v>4774</v>
      </c>
      <c r="C532">
        <v>9664</v>
      </c>
      <c r="D532" t="s">
        <v>1215</v>
      </c>
      <c r="E532" t="s">
        <v>6490</v>
      </c>
      <c r="F532" t="b">
        <f>ISNUMBER(SEARCH(E532,D532))</f>
        <v>1</v>
      </c>
    </row>
    <row r="533" spans="1:6" customFormat="1" hidden="1" x14ac:dyDescent="0.25">
      <c r="A533">
        <v>47</v>
      </c>
      <c r="B533">
        <v>4774</v>
      </c>
      <c r="C533">
        <v>9665</v>
      </c>
      <c r="D533" t="s">
        <v>1216</v>
      </c>
      <c r="E533" t="s">
        <v>6490</v>
      </c>
      <c r="F533" t="b">
        <f>ISNUMBER(SEARCH(E533,D533))</f>
        <v>1</v>
      </c>
    </row>
    <row r="534" spans="1:6" customFormat="1" hidden="1" x14ac:dyDescent="0.25">
      <c r="A534">
        <v>47</v>
      </c>
      <c r="B534">
        <v>4774</v>
      </c>
      <c r="C534">
        <v>9666</v>
      </c>
      <c r="D534" t="s">
        <v>1217</v>
      </c>
      <c r="E534" t="s">
        <v>6490</v>
      </c>
      <c r="F534" t="b">
        <f>ISNUMBER(SEARCH(E534,D534))</f>
        <v>1</v>
      </c>
    </row>
    <row r="535" spans="1:6" customFormat="1" hidden="1" x14ac:dyDescent="0.25">
      <c r="A535">
        <v>47</v>
      </c>
      <c r="B535">
        <v>4774</v>
      </c>
      <c r="C535">
        <v>9667</v>
      </c>
      <c r="D535" t="s">
        <v>1218</v>
      </c>
      <c r="E535" t="s">
        <v>6490</v>
      </c>
      <c r="F535" t="b">
        <f>ISNUMBER(SEARCH(E535,D535))</f>
        <v>1</v>
      </c>
    </row>
    <row r="536" spans="1:6" customFormat="1" hidden="1" x14ac:dyDescent="0.25">
      <c r="A536">
        <v>63</v>
      </c>
      <c r="B536">
        <v>4822</v>
      </c>
      <c r="C536">
        <v>10107</v>
      </c>
      <c r="D536" t="s">
        <v>1219</v>
      </c>
      <c r="E536" t="s">
        <v>3454</v>
      </c>
      <c r="F536" t="b">
        <f>ISNUMBER(SEARCH(E536,D536))</f>
        <v>1</v>
      </c>
    </row>
    <row r="537" spans="1:6" customFormat="1" hidden="1" x14ac:dyDescent="0.25">
      <c r="A537">
        <v>63</v>
      </c>
      <c r="B537">
        <v>4822</v>
      </c>
      <c r="C537">
        <v>10108</v>
      </c>
      <c r="D537" t="s">
        <v>1220</v>
      </c>
      <c r="E537" t="s">
        <v>3454</v>
      </c>
      <c r="F537" t="b">
        <f>ISNUMBER(SEARCH(E537,D537))</f>
        <v>1</v>
      </c>
    </row>
    <row r="538" spans="1:6" customFormat="1" hidden="1" x14ac:dyDescent="0.25">
      <c r="A538">
        <v>63</v>
      </c>
      <c r="B538">
        <v>4823</v>
      </c>
      <c r="C538">
        <v>10109</v>
      </c>
      <c r="D538" t="s">
        <v>1221</v>
      </c>
      <c r="E538" t="s">
        <v>1971</v>
      </c>
      <c r="F538" t="b">
        <f>ISNUMBER(SEARCH(E538,D538))</f>
        <v>1</v>
      </c>
    </row>
    <row r="539" spans="1:6" customFormat="1" hidden="1" x14ac:dyDescent="0.25">
      <c r="A539">
        <v>63</v>
      </c>
      <c r="B539">
        <v>4823</v>
      </c>
      <c r="C539">
        <v>10110</v>
      </c>
      <c r="D539" t="s">
        <v>1222</v>
      </c>
      <c r="E539" t="s">
        <v>1971</v>
      </c>
      <c r="F539" t="b">
        <f>ISNUMBER(SEARCH(E539,D539))</f>
        <v>1</v>
      </c>
    </row>
    <row r="540" spans="1:6" customFormat="1" hidden="1" x14ac:dyDescent="0.25">
      <c r="A540">
        <v>63</v>
      </c>
      <c r="B540">
        <v>4823</v>
      </c>
      <c r="C540">
        <v>10111</v>
      </c>
      <c r="D540" t="s">
        <v>1223</v>
      </c>
      <c r="E540" t="s">
        <v>1971</v>
      </c>
      <c r="F540" t="b">
        <f>ISNUMBER(SEARCH(E540,D540))</f>
        <v>1</v>
      </c>
    </row>
    <row r="541" spans="1:6" customFormat="1" hidden="1" x14ac:dyDescent="0.25">
      <c r="A541">
        <v>63</v>
      </c>
      <c r="B541">
        <v>4823</v>
      </c>
      <c r="C541">
        <v>10112</v>
      </c>
      <c r="D541" t="s">
        <v>1224</v>
      </c>
      <c r="E541" t="s">
        <v>1971</v>
      </c>
      <c r="F541" t="b">
        <f>ISNUMBER(SEARCH(E541,D541))</f>
        <v>1</v>
      </c>
    </row>
    <row r="542" spans="1:6" customFormat="1" hidden="1" x14ac:dyDescent="0.25">
      <c r="A542">
        <v>63</v>
      </c>
      <c r="B542">
        <v>4823</v>
      </c>
      <c r="C542">
        <v>10113</v>
      </c>
      <c r="D542" t="s">
        <v>1225</v>
      </c>
      <c r="E542" t="s">
        <v>1971</v>
      </c>
      <c r="F542" t="b">
        <f>ISNUMBER(SEARCH(E542,D542))</f>
        <v>1</v>
      </c>
    </row>
    <row r="543" spans="1:6" customFormat="1" hidden="1" x14ac:dyDescent="0.25">
      <c r="A543">
        <v>63</v>
      </c>
      <c r="B543">
        <v>4823</v>
      </c>
      <c r="C543">
        <v>10115</v>
      </c>
      <c r="D543" t="s">
        <v>1226</v>
      </c>
      <c r="E543" t="s">
        <v>1971</v>
      </c>
      <c r="F543" t="b">
        <f>ISNUMBER(SEARCH(E543,D543))</f>
        <v>1</v>
      </c>
    </row>
    <row r="544" spans="1:6" customFormat="1" hidden="1" x14ac:dyDescent="0.25">
      <c r="A544">
        <v>63</v>
      </c>
      <c r="B544">
        <v>4823</v>
      </c>
      <c r="C544">
        <v>10116</v>
      </c>
      <c r="D544" t="s">
        <v>1227</v>
      </c>
      <c r="E544" t="s">
        <v>1971</v>
      </c>
      <c r="F544" t="b">
        <f>ISNUMBER(SEARCH(E544,D544))</f>
        <v>1</v>
      </c>
    </row>
    <row r="545" spans="1:6" customFormat="1" hidden="1" x14ac:dyDescent="0.25">
      <c r="A545">
        <v>63</v>
      </c>
      <c r="B545">
        <v>4823</v>
      </c>
      <c r="C545">
        <v>10117</v>
      </c>
      <c r="D545" t="s">
        <v>1228</v>
      </c>
      <c r="E545" t="s">
        <v>1971</v>
      </c>
      <c r="F545" t="b">
        <f>ISNUMBER(SEARCH(E545,D545))</f>
        <v>1</v>
      </c>
    </row>
    <row r="546" spans="1:6" customFormat="1" hidden="1" x14ac:dyDescent="0.25">
      <c r="A546">
        <v>63</v>
      </c>
      <c r="B546">
        <v>4824</v>
      </c>
      <c r="C546">
        <v>10118</v>
      </c>
      <c r="D546" t="s">
        <v>1229</v>
      </c>
      <c r="E546" t="s">
        <v>3544</v>
      </c>
      <c r="F546" t="b">
        <f>ISNUMBER(SEARCH(E546,D546))</f>
        <v>1</v>
      </c>
    </row>
    <row r="547" spans="1:6" customFormat="1" hidden="1" x14ac:dyDescent="0.25">
      <c r="A547">
        <v>63</v>
      </c>
      <c r="B547">
        <v>4824</v>
      </c>
      <c r="C547">
        <v>10119</v>
      </c>
      <c r="D547" t="s">
        <v>1230</v>
      </c>
      <c r="E547" t="s">
        <v>3544</v>
      </c>
      <c r="F547" t="b">
        <f>ISNUMBER(SEARCH(E547,D547))</f>
        <v>1</v>
      </c>
    </row>
    <row r="548" spans="1:6" customFormat="1" hidden="1" x14ac:dyDescent="0.25">
      <c r="A548">
        <v>63</v>
      </c>
      <c r="B548">
        <v>4824</v>
      </c>
      <c r="C548">
        <v>10120</v>
      </c>
      <c r="D548" t="s">
        <v>1231</v>
      </c>
      <c r="E548" t="s">
        <v>3544</v>
      </c>
      <c r="F548" t="b">
        <f>ISNUMBER(SEARCH(E548,D548))</f>
        <v>1</v>
      </c>
    </row>
    <row r="549" spans="1:6" customFormat="1" hidden="1" x14ac:dyDescent="0.25">
      <c r="A549">
        <v>63</v>
      </c>
      <c r="B549">
        <v>4824</v>
      </c>
      <c r="C549">
        <v>10121</v>
      </c>
      <c r="D549" t="s">
        <v>1232</v>
      </c>
      <c r="E549" t="s">
        <v>3544</v>
      </c>
      <c r="F549" t="b">
        <f>ISNUMBER(SEARCH(E549,D549))</f>
        <v>1</v>
      </c>
    </row>
    <row r="550" spans="1:6" customFormat="1" hidden="1" x14ac:dyDescent="0.25">
      <c r="A550">
        <v>63</v>
      </c>
      <c r="B550">
        <v>4824</v>
      </c>
      <c r="C550">
        <v>10122</v>
      </c>
      <c r="D550" t="s">
        <v>1233</v>
      </c>
      <c r="E550" t="s">
        <v>3544</v>
      </c>
      <c r="F550" t="b">
        <f>ISNUMBER(SEARCH(E550,D550))</f>
        <v>1</v>
      </c>
    </row>
    <row r="551" spans="1:6" customFormat="1" hidden="1" x14ac:dyDescent="0.25">
      <c r="A551">
        <v>63</v>
      </c>
      <c r="B551">
        <v>4824</v>
      </c>
      <c r="C551">
        <v>10123</v>
      </c>
      <c r="D551" t="s">
        <v>1234</v>
      </c>
      <c r="E551" t="s">
        <v>3544</v>
      </c>
      <c r="F551" t="b">
        <f>ISNUMBER(SEARCH(E551,D551))</f>
        <v>1</v>
      </c>
    </row>
    <row r="552" spans="1:6" customFormat="1" hidden="1" x14ac:dyDescent="0.25">
      <c r="A552">
        <v>63</v>
      </c>
      <c r="B552">
        <v>4824</v>
      </c>
      <c r="C552">
        <v>10124</v>
      </c>
      <c r="D552" t="s">
        <v>1235</v>
      </c>
      <c r="E552" t="s">
        <v>3544</v>
      </c>
      <c r="F552" t="b">
        <f>ISNUMBER(SEARCH(E552,D552))</f>
        <v>1</v>
      </c>
    </row>
    <row r="553" spans="1:6" customFormat="1" hidden="1" x14ac:dyDescent="0.25">
      <c r="A553">
        <v>63</v>
      </c>
      <c r="B553">
        <v>4824</v>
      </c>
      <c r="C553">
        <v>10125</v>
      </c>
      <c r="D553" t="s">
        <v>1236</v>
      </c>
      <c r="E553" t="s">
        <v>3544</v>
      </c>
      <c r="F553" t="b">
        <f>ISNUMBER(SEARCH(E553,D553))</f>
        <v>1</v>
      </c>
    </row>
    <row r="554" spans="1:6" customFormat="1" hidden="1" x14ac:dyDescent="0.25">
      <c r="A554">
        <v>63</v>
      </c>
      <c r="B554">
        <v>4824</v>
      </c>
      <c r="C554">
        <v>10126</v>
      </c>
      <c r="D554" t="s">
        <v>1237</v>
      </c>
      <c r="E554" t="s">
        <v>3544</v>
      </c>
      <c r="F554" t="b">
        <f>ISNUMBER(SEARCH(E554,D554))</f>
        <v>1</v>
      </c>
    </row>
    <row r="555" spans="1:6" customFormat="1" hidden="1" x14ac:dyDescent="0.25">
      <c r="A555">
        <v>63</v>
      </c>
      <c r="B555">
        <v>4825</v>
      </c>
      <c r="C555">
        <v>10127</v>
      </c>
      <c r="D555" t="s">
        <v>1238</v>
      </c>
      <c r="E555" t="s">
        <v>1972</v>
      </c>
      <c r="F555" t="b">
        <f>ISNUMBER(SEARCH(E555,D555))</f>
        <v>1</v>
      </c>
    </row>
    <row r="556" spans="1:6" customFormat="1" hidden="1" x14ac:dyDescent="0.25">
      <c r="A556">
        <v>63</v>
      </c>
      <c r="B556">
        <v>4825</v>
      </c>
      <c r="C556">
        <v>10128</v>
      </c>
      <c r="D556" t="s">
        <v>1239</v>
      </c>
      <c r="E556" t="s">
        <v>1972</v>
      </c>
      <c r="F556" t="b">
        <f>ISNUMBER(SEARCH(E556,D556))</f>
        <v>1</v>
      </c>
    </row>
    <row r="557" spans="1:6" customFormat="1" hidden="1" x14ac:dyDescent="0.25">
      <c r="A557">
        <v>63</v>
      </c>
      <c r="B557">
        <v>4825</v>
      </c>
      <c r="C557">
        <v>10130</v>
      </c>
      <c r="D557" t="s">
        <v>1240</v>
      </c>
      <c r="E557" t="s">
        <v>1972</v>
      </c>
      <c r="F557" t="b">
        <f>ISNUMBER(SEARCH(E557,D557))</f>
        <v>1</v>
      </c>
    </row>
    <row r="558" spans="1:6" customFormat="1" hidden="1" x14ac:dyDescent="0.25">
      <c r="A558">
        <v>63</v>
      </c>
      <c r="B558">
        <v>4825</v>
      </c>
      <c r="C558">
        <v>10131</v>
      </c>
      <c r="D558" t="s">
        <v>1241</v>
      </c>
      <c r="E558" t="s">
        <v>1972</v>
      </c>
      <c r="F558" t="b">
        <f>ISNUMBER(SEARCH(E558,D558))</f>
        <v>1</v>
      </c>
    </row>
    <row r="559" spans="1:6" customFormat="1" hidden="1" x14ac:dyDescent="0.25">
      <c r="A559">
        <v>63</v>
      </c>
      <c r="B559">
        <v>4825</v>
      </c>
      <c r="C559">
        <v>10133</v>
      </c>
      <c r="D559" t="s">
        <v>1242</v>
      </c>
      <c r="E559" t="s">
        <v>1972</v>
      </c>
      <c r="F559" t="b">
        <f>ISNUMBER(SEARCH(E559,D559))</f>
        <v>1</v>
      </c>
    </row>
    <row r="560" spans="1:6" customFormat="1" hidden="1" x14ac:dyDescent="0.25">
      <c r="A560">
        <v>71</v>
      </c>
      <c r="B560">
        <v>4884</v>
      </c>
      <c r="C560">
        <v>5158</v>
      </c>
      <c r="D560" t="s">
        <v>7690</v>
      </c>
      <c r="E560" t="s">
        <v>7690</v>
      </c>
      <c r="F560" t="b">
        <f>ISNUMBER(SEARCH(E560,D560))</f>
        <v>1</v>
      </c>
    </row>
    <row r="561" spans="1:6" x14ac:dyDescent="0.25">
      <c r="A561">
        <v>12</v>
      </c>
      <c r="B561">
        <v>4313</v>
      </c>
      <c r="C561">
        <v>6213</v>
      </c>
      <c r="D561" t="s">
        <v>4663</v>
      </c>
      <c r="E561" t="s">
        <v>8180</v>
      </c>
      <c r="F561" t="b">
        <f>ISNUMBER(SEARCH(E561,D561))</f>
        <v>0</v>
      </c>
    </row>
    <row r="562" spans="1:6" x14ac:dyDescent="0.25">
      <c r="A562">
        <v>12</v>
      </c>
      <c r="B562">
        <v>4313</v>
      </c>
      <c r="C562">
        <v>6214</v>
      </c>
      <c r="D562" t="s">
        <v>4664</v>
      </c>
      <c r="E562" t="s">
        <v>8180</v>
      </c>
      <c r="F562" t="b">
        <f>ISNUMBER(SEARCH(E562,D562))</f>
        <v>0</v>
      </c>
    </row>
    <row r="563" spans="1:6" x14ac:dyDescent="0.25">
      <c r="A563">
        <v>12</v>
      </c>
      <c r="B563">
        <v>4313</v>
      </c>
      <c r="C563">
        <v>6215</v>
      </c>
      <c r="D563" t="s">
        <v>4167</v>
      </c>
      <c r="E563" t="s">
        <v>8180</v>
      </c>
      <c r="F563" t="b">
        <f>ISNUMBER(SEARCH(E563,D563))</f>
        <v>0</v>
      </c>
    </row>
    <row r="564" spans="1:6" x14ac:dyDescent="0.25">
      <c r="A564">
        <v>32</v>
      </c>
      <c r="B564">
        <v>4333</v>
      </c>
      <c r="C564">
        <v>12107</v>
      </c>
      <c r="D564" t="s">
        <v>967</v>
      </c>
      <c r="E564" t="s">
        <v>3411</v>
      </c>
      <c r="F564" t="b">
        <f>ISNUMBER(SEARCH(E564,D564))</f>
        <v>0</v>
      </c>
    </row>
    <row r="565" spans="1:6" customFormat="1" hidden="1" x14ac:dyDescent="0.25">
      <c r="A565">
        <v>75</v>
      </c>
      <c r="B565">
        <v>4868</v>
      </c>
      <c r="C565">
        <v>10511</v>
      </c>
      <c r="D565" t="s">
        <v>1248</v>
      </c>
      <c r="E565" t="s">
        <v>3640</v>
      </c>
      <c r="F565" t="b">
        <f>ISNUMBER(SEARCH(E565,D565))</f>
        <v>1</v>
      </c>
    </row>
    <row r="566" spans="1:6" customFormat="1" hidden="1" x14ac:dyDescent="0.25">
      <c r="A566">
        <v>75</v>
      </c>
      <c r="B566">
        <v>4868</v>
      </c>
      <c r="C566">
        <v>10512</v>
      </c>
      <c r="D566" t="s">
        <v>1249</v>
      </c>
      <c r="E566" t="s">
        <v>3640</v>
      </c>
      <c r="F566" t="b">
        <f>ISNUMBER(SEARCH(E566,D566))</f>
        <v>1</v>
      </c>
    </row>
    <row r="567" spans="1:6" customFormat="1" hidden="1" x14ac:dyDescent="0.25">
      <c r="A567">
        <v>75</v>
      </c>
      <c r="B567">
        <v>4868</v>
      </c>
      <c r="C567">
        <v>10513</v>
      </c>
      <c r="D567" t="s">
        <v>1250</v>
      </c>
      <c r="E567" t="s">
        <v>3640</v>
      </c>
      <c r="F567" t="b">
        <f>ISNUMBER(SEARCH(E567,D567))</f>
        <v>1</v>
      </c>
    </row>
    <row r="568" spans="1:6" customFormat="1" hidden="1" x14ac:dyDescent="0.25">
      <c r="A568">
        <v>75</v>
      </c>
      <c r="B568">
        <v>4869</v>
      </c>
      <c r="C568">
        <v>10515</v>
      </c>
      <c r="D568" t="s">
        <v>1251</v>
      </c>
      <c r="E568" t="s">
        <v>7698</v>
      </c>
      <c r="F568" t="b">
        <f>ISNUMBER(SEARCH(E568,D568))</f>
        <v>1</v>
      </c>
    </row>
    <row r="569" spans="1:6" customFormat="1" hidden="1" x14ac:dyDescent="0.25">
      <c r="A569">
        <v>75</v>
      </c>
      <c r="B569">
        <v>4869</v>
      </c>
      <c r="C569">
        <v>10516</v>
      </c>
      <c r="D569" t="s">
        <v>1252</v>
      </c>
      <c r="E569" t="s">
        <v>7698</v>
      </c>
      <c r="F569" t="b">
        <f>ISNUMBER(SEARCH(E569,D569))</f>
        <v>1</v>
      </c>
    </row>
    <row r="570" spans="1:6" customFormat="1" hidden="1" x14ac:dyDescent="0.25">
      <c r="A570">
        <v>75</v>
      </c>
      <c r="B570">
        <v>4869</v>
      </c>
      <c r="C570">
        <v>10517</v>
      </c>
      <c r="D570" t="s">
        <v>1253</v>
      </c>
      <c r="E570" t="s">
        <v>7698</v>
      </c>
      <c r="F570" t="b">
        <f>ISNUMBER(SEARCH(E570,D570))</f>
        <v>1</v>
      </c>
    </row>
    <row r="571" spans="1:6" customFormat="1" hidden="1" x14ac:dyDescent="0.25">
      <c r="A571">
        <v>75</v>
      </c>
      <c r="B571">
        <v>4869</v>
      </c>
      <c r="C571">
        <v>10518</v>
      </c>
      <c r="D571" t="s">
        <v>1254</v>
      </c>
      <c r="E571" t="s">
        <v>7698</v>
      </c>
      <c r="F571" t="b">
        <f>ISNUMBER(SEARCH(E571,D571))</f>
        <v>1</v>
      </c>
    </row>
    <row r="572" spans="1:6" customFormat="1" hidden="1" x14ac:dyDescent="0.25">
      <c r="A572">
        <v>75</v>
      </c>
      <c r="B572">
        <v>4869</v>
      </c>
      <c r="C572">
        <v>10519</v>
      </c>
      <c r="D572" t="s">
        <v>1255</v>
      </c>
      <c r="E572" t="s">
        <v>7698</v>
      </c>
      <c r="F572" t="b">
        <f>ISNUMBER(SEARCH(E572,D572))</f>
        <v>1</v>
      </c>
    </row>
    <row r="573" spans="1:6" customFormat="1" hidden="1" x14ac:dyDescent="0.25">
      <c r="A573">
        <v>75</v>
      </c>
      <c r="B573">
        <v>4869</v>
      </c>
      <c r="C573">
        <v>10520</v>
      </c>
      <c r="D573" t="s">
        <v>1256</v>
      </c>
      <c r="E573" t="s">
        <v>7698</v>
      </c>
      <c r="F573" t="b">
        <f>ISNUMBER(SEARCH(E573,D573))</f>
        <v>1</v>
      </c>
    </row>
    <row r="574" spans="1:6" customFormat="1" hidden="1" x14ac:dyDescent="0.25">
      <c r="A574">
        <v>75</v>
      </c>
      <c r="B574">
        <v>4869</v>
      </c>
      <c r="C574">
        <v>10523</v>
      </c>
      <c r="D574" t="s">
        <v>1257</v>
      </c>
      <c r="E574" t="s">
        <v>7698</v>
      </c>
      <c r="F574" t="b">
        <f>ISNUMBER(SEARCH(E574,D574))</f>
        <v>1</v>
      </c>
    </row>
    <row r="575" spans="1:6" customFormat="1" hidden="1" x14ac:dyDescent="0.25">
      <c r="A575">
        <v>75</v>
      </c>
      <c r="B575">
        <v>4869</v>
      </c>
      <c r="C575">
        <v>10524</v>
      </c>
      <c r="D575" t="s">
        <v>1258</v>
      </c>
      <c r="E575" t="s">
        <v>7698</v>
      </c>
      <c r="F575" t="b">
        <f>ISNUMBER(SEARCH(E575,D575))</f>
        <v>1</v>
      </c>
    </row>
    <row r="576" spans="1:6" customFormat="1" hidden="1" x14ac:dyDescent="0.25">
      <c r="A576">
        <v>75</v>
      </c>
      <c r="B576">
        <v>4870</v>
      </c>
      <c r="C576">
        <v>10525</v>
      </c>
      <c r="D576" t="s">
        <v>1259</v>
      </c>
      <c r="E576" t="s">
        <v>3641</v>
      </c>
      <c r="F576" t="b">
        <f>ISNUMBER(SEARCH(E576,D576))</f>
        <v>1</v>
      </c>
    </row>
    <row r="577" spans="1:8" customFormat="1" hidden="1" x14ac:dyDescent="0.25">
      <c r="A577">
        <v>75</v>
      </c>
      <c r="B577">
        <v>4870</v>
      </c>
      <c r="C577">
        <v>10526</v>
      </c>
      <c r="D577" t="s">
        <v>1260</v>
      </c>
      <c r="E577" t="s">
        <v>3641</v>
      </c>
      <c r="F577" t="b">
        <f>ISNUMBER(SEARCH(E577,D577))</f>
        <v>1</v>
      </c>
    </row>
    <row r="578" spans="1:8" customFormat="1" hidden="1" x14ac:dyDescent="0.25">
      <c r="A578">
        <v>75</v>
      </c>
      <c r="B578">
        <v>4870</v>
      </c>
      <c r="C578">
        <v>10527</v>
      </c>
      <c r="D578" t="s">
        <v>1261</v>
      </c>
      <c r="E578" t="s">
        <v>3641</v>
      </c>
      <c r="F578" t="b">
        <f>ISNUMBER(SEARCH(E578,D578))</f>
        <v>1</v>
      </c>
    </row>
    <row r="579" spans="1:8" customFormat="1" hidden="1" x14ac:dyDescent="0.25">
      <c r="A579">
        <v>75</v>
      </c>
      <c r="B579">
        <v>4870</v>
      </c>
      <c r="C579">
        <v>10528</v>
      </c>
      <c r="D579" t="s">
        <v>1262</v>
      </c>
      <c r="E579" t="s">
        <v>3641</v>
      </c>
      <c r="F579" t="b">
        <f>ISNUMBER(SEARCH(E579,D579))</f>
        <v>1</v>
      </c>
    </row>
    <row r="580" spans="1:8" customFormat="1" hidden="1" x14ac:dyDescent="0.25">
      <c r="A580">
        <v>75</v>
      </c>
      <c r="B580">
        <v>4870</v>
      </c>
      <c r="C580">
        <v>10529</v>
      </c>
      <c r="D580" t="s">
        <v>1263</v>
      </c>
      <c r="E580" t="s">
        <v>3641</v>
      </c>
      <c r="F580" t="b">
        <f>ISNUMBER(SEARCH(E580,D580))</f>
        <v>1</v>
      </c>
    </row>
    <row r="581" spans="1:8" customFormat="1" hidden="1" x14ac:dyDescent="0.25">
      <c r="A581">
        <v>75</v>
      </c>
      <c r="B581">
        <v>4870</v>
      </c>
      <c r="C581">
        <v>10530</v>
      </c>
      <c r="D581" t="s">
        <v>1264</v>
      </c>
      <c r="E581" t="s">
        <v>3641</v>
      </c>
      <c r="F581" t="b">
        <f>ISNUMBER(SEARCH(E581,D581))</f>
        <v>1</v>
      </c>
    </row>
    <row r="582" spans="1:8" customFormat="1" hidden="1" x14ac:dyDescent="0.25">
      <c r="A582">
        <v>75</v>
      </c>
      <c r="B582">
        <v>4870</v>
      </c>
      <c r="C582">
        <v>10531</v>
      </c>
      <c r="D582" t="s">
        <v>1265</v>
      </c>
      <c r="E582" t="s">
        <v>3641</v>
      </c>
      <c r="F582" t="b">
        <f>ISNUMBER(SEARCH(E582,D582))</f>
        <v>1</v>
      </c>
    </row>
    <row r="583" spans="1:8" customFormat="1" hidden="1" x14ac:dyDescent="0.25">
      <c r="A583">
        <v>75</v>
      </c>
      <c r="B583">
        <v>4870</v>
      </c>
      <c r="C583">
        <v>10532</v>
      </c>
      <c r="D583" t="s">
        <v>1266</v>
      </c>
      <c r="E583" t="s">
        <v>3641</v>
      </c>
      <c r="F583" t="b">
        <f>ISNUMBER(SEARCH(E583,D583))</f>
        <v>1</v>
      </c>
    </row>
    <row r="584" spans="1:8" customFormat="1" hidden="1" x14ac:dyDescent="0.25">
      <c r="A584">
        <v>69</v>
      </c>
      <c r="B584">
        <v>4911</v>
      </c>
      <c r="C584">
        <v>10887</v>
      </c>
      <c r="D584" t="s">
        <v>1267</v>
      </c>
      <c r="E584" t="s">
        <v>7695</v>
      </c>
      <c r="F584" t="b">
        <f>ISNUMBER(SEARCH(E584,D584))</f>
        <v>1</v>
      </c>
    </row>
    <row r="585" spans="1:8" customFormat="1" hidden="1" x14ac:dyDescent="0.25">
      <c r="A585">
        <v>5</v>
      </c>
      <c r="B585">
        <v>4237</v>
      </c>
      <c r="C585">
        <v>4511</v>
      </c>
      <c r="D585" t="s">
        <v>3437</v>
      </c>
      <c r="E585" t="s">
        <v>3437</v>
      </c>
      <c r="F585" t="b">
        <f>ISNUMBER(SEARCH(E585,D585))</f>
        <v>1</v>
      </c>
    </row>
    <row r="586" spans="1:8" customFormat="1" hidden="1" x14ac:dyDescent="0.25">
      <c r="A586">
        <v>62</v>
      </c>
      <c r="B586">
        <v>4843</v>
      </c>
      <c r="C586">
        <v>5117</v>
      </c>
      <c r="D586" t="s">
        <v>6230</v>
      </c>
      <c r="E586" t="s">
        <v>6230</v>
      </c>
      <c r="F586" t="b">
        <f>ISNUMBER(SEARCH(E586,D586))</f>
        <v>1</v>
      </c>
    </row>
    <row r="587" spans="1:8" x14ac:dyDescent="0.25">
      <c r="A587">
        <v>32</v>
      </c>
      <c r="B587">
        <v>4333</v>
      </c>
      <c r="C587">
        <v>12108</v>
      </c>
      <c r="D587" t="s">
        <v>966</v>
      </c>
      <c r="E587" t="s">
        <v>3411</v>
      </c>
      <c r="F587" t="b">
        <f>ISNUMBER(SEARCH(E587,D587))</f>
        <v>0</v>
      </c>
    </row>
    <row r="588" spans="1:8" hidden="1" x14ac:dyDescent="0.25">
      <c r="A588" s="1">
        <v>70</v>
      </c>
      <c r="B588" s="1">
        <v>4894</v>
      </c>
      <c r="C588" s="1">
        <v>5168</v>
      </c>
      <c r="D588" s="1" t="s">
        <v>3765</v>
      </c>
      <c r="E588" s="1" t="s">
        <v>8170</v>
      </c>
      <c r="F588" s="1" t="b">
        <v>1</v>
      </c>
      <c r="G588" s="1"/>
      <c r="H588" s="1"/>
    </row>
    <row r="589" spans="1:8" customFormat="1" hidden="1" x14ac:dyDescent="0.25">
      <c r="A589">
        <v>73</v>
      </c>
      <c r="B589">
        <v>4849</v>
      </c>
      <c r="C589">
        <v>5123</v>
      </c>
      <c r="D589" t="s">
        <v>1356</v>
      </c>
      <c r="E589" t="s">
        <v>1356</v>
      </c>
      <c r="F589" t="b">
        <f>ISNUMBER(SEARCH(E589,D589))</f>
        <v>1</v>
      </c>
    </row>
    <row r="590" spans="1:8" customFormat="1" hidden="1" x14ac:dyDescent="0.25">
      <c r="A590">
        <v>69</v>
      </c>
      <c r="B590">
        <v>4913</v>
      </c>
      <c r="C590">
        <v>10893</v>
      </c>
      <c r="D590" t="s">
        <v>1273</v>
      </c>
      <c r="E590" t="s">
        <v>4785</v>
      </c>
      <c r="F590" t="b">
        <f>ISNUMBER(SEARCH(E590,D590))</f>
        <v>1</v>
      </c>
    </row>
    <row r="591" spans="1:8" customFormat="1" hidden="1" x14ac:dyDescent="0.25">
      <c r="A591">
        <v>69</v>
      </c>
      <c r="B591">
        <v>4913</v>
      </c>
      <c r="C591">
        <v>10894</v>
      </c>
      <c r="D591" t="s">
        <v>1274</v>
      </c>
      <c r="E591" t="s">
        <v>4785</v>
      </c>
      <c r="F591" t="b">
        <f>ISNUMBER(SEARCH(E591,D591))</f>
        <v>1</v>
      </c>
    </row>
    <row r="592" spans="1:8" customFormat="1" hidden="1" x14ac:dyDescent="0.25">
      <c r="A592">
        <v>69</v>
      </c>
      <c r="B592">
        <v>4913</v>
      </c>
      <c r="C592">
        <v>10895</v>
      </c>
      <c r="D592" t="s">
        <v>1275</v>
      </c>
      <c r="E592" t="s">
        <v>4785</v>
      </c>
      <c r="F592" t="b">
        <f>ISNUMBER(SEARCH(E592,D592))</f>
        <v>1</v>
      </c>
    </row>
    <row r="593" spans="1:6" customFormat="1" hidden="1" x14ac:dyDescent="0.25">
      <c r="A593">
        <v>69</v>
      </c>
      <c r="B593">
        <v>4913</v>
      </c>
      <c r="C593">
        <v>10896</v>
      </c>
      <c r="D593" t="s">
        <v>1276</v>
      </c>
      <c r="E593" t="s">
        <v>4785</v>
      </c>
      <c r="F593" t="b">
        <f>ISNUMBER(SEARCH(E593,D593))</f>
        <v>1</v>
      </c>
    </row>
    <row r="594" spans="1:6" customFormat="1" hidden="1" x14ac:dyDescent="0.25">
      <c r="A594">
        <v>69</v>
      </c>
      <c r="B594">
        <v>4913</v>
      </c>
      <c r="C594">
        <v>10897</v>
      </c>
      <c r="D594" t="s">
        <v>1277</v>
      </c>
      <c r="E594" t="s">
        <v>4785</v>
      </c>
      <c r="F594" t="b">
        <f>ISNUMBER(SEARCH(E594,D594))</f>
        <v>1</v>
      </c>
    </row>
    <row r="595" spans="1:6" customFormat="1" hidden="1" x14ac:dyDescent="0.25">
      <c r="A595">
        <v>69</v>
      </c>
      <c r="B595">
        <v>4913</v>
      </c>
      <c r="C595">
        <v>10899</v>
      </c>
      <c r="D595" t="s">
        <v>1278</v>
      </c>
      <c r="E595" t="s">
        <v>4785</v>
      </c>
      <c r="F595" t="b">
        <f>ISNUMBER(SEARCH(E595,D595))</f>
        <v>1</v>
      </c>
    </row>
    <row r="596" spans="1:6" customFormat="1" hidden="1" x14ac:dyDescent="0.25">
      <c r="A596">
        <v>69</v>
      </c>
      <c r="B596">
        <v>4914</v>
      </c>
      <c r="C596">
        <v>10900</v>
      </c>
      <c r="D596" t="s">
        <v>1279</v>
      </c>
      <c r="E596" t="s">
        <v>6402</v>
      </c>
      <c r="F596" t="b">
        <f>ISNUMBER(SEARCH(E596,D596))</f>
        <v>1</v>
      </c>
    </row>
    <row r="597" spans="1:6" customFormat="1" hidden="1" x14ac:dyDescent="0.25">
      <c r="A597">
        <v>69</v>
      </c>
      <c r="B597">
        <v>4914</v>
      </c>
      <c r="C597">
        <v>10901</v>
      </c>
      <c r="D597" t="s">
        <v>1280</v>
      </c>
      <c r="E597" t="s">
        <v>6402</v>
      </c>
      <c r="F597" t="b">
        <f>ISNUMBER(SEARCH(E597,D597))</f>
        <v>1</v>
      </c>
    </row>
    <row r="598" spans="1:6" customFormat="1" hidden="1" x14ac:dyDescent="0.25">
      <c r="A598">
        <v>69</v>
      </c>
      <c r="B598">
        <v>4914</v>
      </c>
      <c r="C598">
        <v>10902</v>
      </c>
      <c r="D598" t="s">
        <v>1281</v>
      </c>
      <c r="E598" t="s">
        <v>6402</v>
      </c>
      <c r="F598" t="b">
        <f>ISNUMBER(SEARCH(E598,D598))</f>
        <v>1</v>
      </c>
    </row>
    <row r="599" spans="1:6" customFormat="1" hidden="1" x14ac:dyDescent="0.25">
      <c r="A599">
        <v>69</v>
      </c>
      <c r="B599">
        <v>4914</v>
      </c>
      <c r="C599">
        <v>10903</v>
      </c>
      <c r="D599" t="s">
        <v>1282</v>
      </c>
      <c r="E599" t="s">
        <v>6402</v>
      </c>
      <c r="F599" t="b">
        <f>ISNUMBER(SEARCH(E599,D599))</f>
        <v>1</v>
      </c>
    </row>
    <row r="600" spans="1:6" customFormat="1" hidden="1" x14ac:dyDescent="0.25">
      <c r="A600">
        <v>69</v>
      </c>
      <c r="B600">
        <v>4914</v>
      </c>
      <c r="C600">
        <v>10904</v>
      </c>
      <c r="D600" t="s">
        <v>1283</v>
      </c>
      <c r="E600" t="s">
        <v>6402</v>
      </c>
      <c r="F600" t="b">
        <f>ISNUMBER(SEARCH(E600,D600))</f>
        <v>1</v>
      </c>
    </row>
    <row r="601" spans="1:6" customFormat="1" hidden="1" x14ac:dyDescent="0.25">
      <c r="A601">
        <v>69</v>
      </c>
      <c r="B601">
        <v>4914</v>
      </c>
      <c r="C601">
        <v>10905</v>
      </c>
      <c r="D601" t="s">
        <v>1284</v>
      </c>
      <c r="E601" t="s">
        <v>6402</v>
      </c>
      <c r="F601" t="b">
        <f>ISNUMBER(SEARCH(E601,D601))</f>
        <v>1</v>
      </c>
    </row>
    <row r="602" spans="1:6" customFormat="1" hidden="1" x14ac:dyDescent="0.25">
      <c r="A602">
        <v>69</v>
      </c>
      <c r="B602">
        <v>4914</v>
      </c>
      <c r="C602">
        <v>10906</v>
      </c>
      <c r="D602" t="s">
        <v>1285</v>
      </c>
      <c r="E602" t="s">
        <v>6402</v>
      </c>
      <c r="F602" t="b">
        <f>ISNUMBER(SEARCH(E602,D602))</f>
        <v>1</v>
      </c>
    </row>
    <row r="603" spans="1:6" customFormat="1" hidden="1" x14ac:dyDescent="0.25">
      <c r="A603">
        <v>69</v>
      </c>
      <c r="B603">
        <v>4915</v>
      </c>
      <c r="C603">
        <v>10907</v>
      </c>
      <c r="D603" t="s">
        <v>1286</v>
      </c>
      <c r="E603" t="s">
        <v>4786</v>
      </c>
      <c r="F603" t="b">
        <f>ISNUMBER(SEARCH(E603,D603))</f>
        <v>1</v>
      </c>
    </row>
    <row r="604" spans="1:6" customFormat="1" hidden="1" x14ac:dyDescent="0.25">
      <c r="A604">
        <v>69</v>
      </c>
      <c r="B604">
        <v>4915</v>
      </c>
      <c r="C604">
        <v>10908</v>
      </c>
      <c r="D604" t="s">
        <v>1287</v>
      </c>
      <c r="E604" t="s">
        <v>4786</v>
      </c>
      <c r="F604" t="b">
        <f>ISNUMBER(SEARCH(E604,D604))</f>
        <v>1</v>
      </c>
    </row>
    <row r="605" spans="1:6" customFormat="1" hidden="1" x14ac:dyDescent="0.25">
      <c r="A605">
        <v>69</v>
      </c>
      <c r="B605">
        <v>4915</v>
      </c>
      <c r="C605">
        <v>10909</v>
      </c>
      <c r="D605" t="s">
        <v>1288</v>
      </c>
      <c r="E605" t="s">
        <v>4786</v>
      </c>
      <c r="F605" t="b">
        <f>ISNUMBER(SEARCH(E605,D605))</f>
        <v>1</v>
      </c>
    </row>
    <row r="606" spans="1:6" customFormat="1" hidden="1" x14ac:dyDescent="0.25">
      <c r="A606">
        <v>69</v>
      </c>
      <c r="B606">
        <v>4915</v>
      </c>
      <c r="C606">
        <v>10910</v>
      </c>
      <c r="D606" t="s">
        <v>1289</v>
      </c>
      <c r="E606" t="s">
        <v>4786</v>
      </c>
      <c r="F606" t="b">
        <f>ISNUMBER(SEARCH(E606,D606))</f>
        <v>1</v>
      </c>
    </row>
    <row r="607" spans="1:6" customFormat="1" hidden="1" x14ac:dyDescent="0.25">
      <c r="A607">
        <v>69</v>
      </c>
      <c r="B607">
        <v>4915</v>
      </c>
      <c r="C607">
        <v>10911</v>
      </c>
      <c r="D607" t="s">
        <v>1290</v>
      </c>
      <c r="E607" t="s">
        <v>4786</v>
      </c>
      <c r="F607" t="b">
        <f>ISNUMBER(SEARCH(E607,D607))</f>
        <v>1</v>
      </c>
    </row>
    <row r="608" spans="1:6" customFormat="1" hidden="1" x14ac:dyDescent="0.25">
      <c r="A608">
        <v>69</v>
      </c>
      <c r="B608">
        <v>4915</v>
      </c>
      <c r="C608">
        <v>10912</v>
      </c>
      <c r="D608" t="s">
        <v>1291</v>
      </c>
      <c r="E608" t="s">
        <v>4786</v>
      </c>
      <c r="F608" t="b">
        <f>ISNUMBER(SEARCH(E608,D608))</f>
        <v>1</v>
      </c>
    </row>
    <row r="609" spans="1:6" customFormat="1" hidden="1" x14ac:dyDescent="0.25">
      <c r="A609">
        <v>69</v>
      </c>
      <c r="B609">
        <v>4915</v>
      </c>
      <c r="C609">
        <v>10913</v>
      </c>
      <c r="D609" t="s">
        <v>1292</v>
      </c>
      <c r="E609" t="s">
        <v>4786</v>
      </c>
      <c r="F609" t="b">
        <f>ISNUMBER(SEARCH(E609,D609))</f>
        <v>1</v>
      </c>
    </row>
    <row r="610" spans="1:6" customFormat="1" hidden="1" x14ac:dyDescent="0.25">
      <c r="A610">
        <v>69</v>
      </c>
      <c r="B610">
        <v>4915</v>
      </c>
      <c r="C610">
        <v>10915</v>
      </c>
      <c r="D610" t="s">
        <v>1293</v>
      </c>
      <c r="E610" t="s">
        <v>4786</v>
      </c>
      <c r="F610" t="b">
        <f>ISNUMBER(SEARCH(E610,D610))</f>
        <v>1</v>
      </c>
    </row>
    <row r="611" spans="1:6" customFormat="1" hidden="1" x14ac:dyDescent="0.25">
      <c r="A611">
        <v>69</v>
      </c>
      <c r="B611">
        <v>4916</v>
      </c>
      <c r="C611">
        <v>10917</v>
      </c>
      <c r="D611" t="s">
        <v>1294</v>
      </c>
      <c r="E611" t="s">
        <v>4787</v>
      </c>
      <c r="F611" t="b">
        <f>ISNUMBER(SEARCH(E611,D611))</f>
        <v>1</v>
      </c>
    </row>
    <row r="612" spans="1:6" customFormat="1" hidden="1" x14ac:dyDescent="0.25">
      <c r="A612">
        <v>47</v>
      </c>
      <c r="B612">
        <v>4774</v>
      </c>
      <c r="C612">
        <v>9669</v>
      </c>
      <c r="D612" t="s">
        <v>1295</v>
      </c>
      <c r="E612" t="s">
        <v>6490</v>
      </c>
      <c r="F612" t="b">
        <f>ISNUMBER(SEARCH(E612,D612))</f>
        <v>1</v>
      </c>
    </row>
    <row r="613" spans="1:6" customFormat="1" hidden="1" x14ac:dyDescent="0.25">
      <c r="A613">
        <v>47</v>
      </c>
      <c r="B613">
        <v>4774</v>
      </c>
      <c r="C613">
        <v>9670</v>
      </c>
      <c r="D613" t="s">
        <v>1296</v>
      </c>
      <c r="E613" t="s">
        <v>6490</v>
      </c>
      <c r="F613" t="b">
        <f>ISNUMBER(SEARCH(E613,D613))</f>
        <v>1</v>
      </c>
    </row>
    <row r="614" spans="1:6" customFormat="1" hidden="1" x14ac:dyDescent="0.25">
      <c r="A614">
        <v>47</v>
      </c>
      <c r="B614">
        <v>4775</v>
      </c>
      <c r="C614">
        <v>9671</v>
      </c>
      <c r="D614" t="s">
        <v>1297</v>
      </c>
      <c r="E614" t="s">
        <v>7773</v>
      </c>
      <c r="F614" t="b">
        <f>ISNUMBER(SEARCH(E614,D614))</f>
        <v>1</v>
      </c>
    </row>
    <row r="615" spans="1:6" customFormat="1" hidden="1" x14ac:dyDescent="0.25">
      <c r="A615">
        <v>47</v>
      </c>
      <c r="B615">
        <v>4775</v>
      </c>
      <c r="C615">
        <v>9672</v>
      </c>
      <c r="D615" t="s">
        <v>1298</v>
      </c>
      <c r="E615" t="s">
        <v>7773</v>
      </c>
      <c r="F615" t="b">
        <f>ISNUMBER(SEARCH(E615,D615))</f>
        <v>1</v>
      </c>
    </row>
    <row r="616" spans="1:6" customFormat="1" hidden="1" x14ac:dyDescent="0.25">
      <c r="A616">
        <v>47</v>
      </c>
      <c r="B616">
        <v>4775</v>
      </c>
      <c r="C616">
        <v>9673</v>
      </c>
      <c r="D616" t="s">
        <v>1299</v>
      </c>
      <c r="E616" t="s">
        <v>7773</v>
      </c>
      <c r="F616" t="b">
        <f>ISNUMBER(SEARCH(E616,D616))</f>
        <v>1</v>
      </c>
    </row>
    <row r="617" spans="1:6" customFormat="1" hidden="1" x14ac:dyDescent="0.25">
      <c r="A617">
        <v>47</v>
      </c>
      <c r="B617">
        <v>4775</v>
      </c>
      <c r="C617">
        <v>9674</v>
      </c>
      <c r="D617" t="s">
        <v>1300</v>
      </c>
      <c r="E617" t="s">
        <v>7773</v>
      </c>
      <c r="F617" t="b">
        <f>ISNUMBER(SEARCH(E617,D617))</f>
        <v>1</v>
      </c>
    </row>
    <row r="618" spans="1:6" customFormat="1" hidden="1" x14ac:dyDescent="0.25">
      <c r="A618">
        <v>47</v>
      </c>
      <c r="B618">
        <v>4775</v>
      </c>
      <c r="C618">
        <v>9676</v>
      </c>
      <c r="D618" t="s">
        <v>1301</v>
      </c>
      <c r="E618" t="s">
        <v>7773</v>
      </c>
      <c r="F618" t="b">
        <f>ISNUMBER(SEARCH(E618,D618))</f>
        <v>1</v>
      </c>
    </row>
    <row r="619" spans="1:6" customFormat="1" hidden="1" x14ac:dyDescent="0.25">
      <c r="A619">
        <v>47</v>
      </c>
      <c r="B619">
        <v>4775</v>
      </c>
      <c r="C619">
        <v>9677</v>
      </c>
      <c r="D619" t="s">
        <v>1302</v>
      </c>
      <c r="E619" t="s">
        <v>7773</v>
      </c>
      <c r="F619" t="b">
        <f>ISNUMBER(SEARCH(E619,D619))</f>
        <v>1</v>
      </c>
    </row>
    <row r="620" spans="1:6" customFormat="1" hidden="1" x14ac:dyDescent="0.25">
      <c r="A620">
        <v>47</v>
      </c>
      <c r="B620">
        <v>4775</v>
      </c>
      <c r="C620">
        <v>9678</v>
      </c>
      <c r="D620" t="s">
        <v>1303</v>
      </c>
      <c r="E620" t="s">
        <v>7773</v>
      </c>
      <c r="F620" t="b">
        <f>ISNUMBER(SEARCH(E620,D620))</f>
        <v>1</v>
      </c>
    </row>
    <row r="621" spans="1:6" customFormat="1" hidden="1" x14ac:dyDescent="0.25">
      <c r="A621">
        <v>47</v>
      </c>
      <c r="B621">
        <v>4775</v>
      </c>
      <c r="C621">
        <v>9679</v>
      </c>
      <c r="D621" t="s">
        <v>1304</v>
      </c>
      <c r="E621" t="s">
        <v>7773</v>
      </c>
      <c r="F621" t="b">
        <f>ISNUMBER(SEARCH(E621,D621))</f>
        <v>1</v>
      </c>
    </row>
    <row r="622" spans="1:6" customFormat="1" hidden="1" x14ac:dyDescent="0.25">
      <c r="A622">
        <v>47</v>
      </c>
      <c r="B622">
        <v>4775</v>
      </c>
      <c r="C622">
        <v>9680</v>
      </c>
      <c r="D622" t="s">
        <v>1305</v>
      </c>
      <c r="E622" t="s">
        <v>7773</v>
      </c>
      <c r="F622" t="b">
        <f>ISNUMBER(SEARCH(E622,D622))</f>
        <v>1</v>
      </c>
    </row>
    <row r="623" spans="1:6" s="1" customFormat="1" hidden="1" x14ac:dyDescent="0.25">
      <c r="A623" s="1">
        <v>70</v>
      </c>
      <c r="B623" s="1">
        <v>4894</v>
      </c>
      <c r="C623" s="1">
        <v>10729</v>
      </c>
      <c r="D623" s="1" t="s">
        <v>4482</v>
      </c>
      <c r="E623" s="1" t="s">
        <v>8170</v>
      </c>
      <c r="F623" s="1" t="b">
        <v>1</v>
      </c>
    </row>
    <row r="624" spans="1:6" s="1" customFormat="1" hidden="1" x14ac:dyDescent="0.25">
      <c r="A624" s="1">
        <v>70</v>
      </c>
      <c r="B624" s="1">
        <v>4894</v>
      </c>
      <c r="C624" s="1">
        <v>10730</v>
      </c>
      <c r="D624" s="1" t="s">
        <v>4483</v>
      </c>
      <c r="E624" s="1" t="s">
        <v>8170</v>
      </c>
      <c r="F624" s="1" t="b">
        <v>1</v>
      </c>
    </row>
    <row r="625" spans="1:6" s="1" customFormat="1" hidden="1" x14ac:dyDescent="0.25">
      <c r="A625" s="1">
        <v>70</v>
      </c>
      <c r="B625" s="1">
        <v>4894</v>
      </c>
      <c r="C625" s="1">
        <v>10731</v>
      </c>
      <c r="D625" s="1" t="s">
        <v>4484</v>
      </c>
      <c r="E625" s="1" t="s">
        <v>8170</v>
      </c>
      <c r="F625" s="1" t="b">
        <v>1</v>
      </c>
    </row>
    <row r="626" spans="1:6" s="1" customFormat="1" hidden="1" x14ac:dyDescent="0.25">
      <c r="A626" s="1">
        <v>70</v>
      </c>
      <c r="B626" s="1">
        <v>4894</v>
      </c>
      <c r="C626" s="1">
        <v>10732</v>
      </c>
      <c r="D626" s="1" t="s">
        <v>3505</v>
      </c>
      <c r="E626" s="1" t="s">
        <v>8170</v>
      </c>
      <c r="F626" s="1" t="b">
        <v>1</v>
      </c>
    </row>
    <row r="627" spans="1:6" s="1" customFormat="1" hidden="1" x14ac:dyDescent="0.25">
      <c r="A627" s="1">
        <v>70</v>
      </c>
      <c r="B627" s="1">
        <v>4894</v>
      </c>
      <c r="C627" s="1">
        <v>10733</v>
      </c>
      <c r="D627" s="1" t="s">
        <v>3507</v>
      </c>
      <c r="E627" s="1" t="s">
        <v>8170</v>
      </c>
      <c r="F627" s="1" t="b">
        <v>1</v>
      </c>
    </row>
    <row r="628" spans="1:6" customFormat="1" hidden="1" x14ac:dyDescent="0.25">
      <c r="A628">
        <v>74</v>
      </c>
      <c r="B628">
        <v>4858</v>
      </c>
      <c r="C628">
        <v>5132</v>
      </c>
      <c r="D628" t="s">
        <v>7688</v>
      </c>
      <c r="E628" t="s">
        <v>7688</v>
      </c>
      <c r="F628" t="b">
        <f>ISNUMBER(SEARCH(E628,D628))</f>
        <v>1</v>
      </c>
    </row>
    <row r="629" spans="1:6" customFormat="1" hidden="1" x14ac:dyDescent="0.25">
      <c r="A629">
        <v>73</v>
      </c>
      <c r="B629">
        <v>4848</v>
      </c>
      <c r="C629">
        <v>5122</v>
      </c>
      <c r="D629" t="s">
        <v>3546</v>
      </c>
      <c r="E629" t="s">
        <v>3546</v>
      </c>
      <c r="F629" t="b">
        <f>ISNUMBER(SEARCH(E629,D629))</f>
        <v>1</v>
      </c>
    </row>
    <row r="630" spans="1:6" s="1" customFormat="1" hidden="1" x14ac:dyDescent="0.25">
      <c r="A630" s="1">
        <v>70</v>
      </c>
      <c r="B630" s="1">
        <v>4894</v>
      </c>
      <c r="C630" s="1">
        <v>10734</v>
      </c>
      <c r="D630" s="1" t="s">
        <v>4485</v>
      </c>
      <c r="E630" s="1" t="s">
        <v>8170</v>
      </c>
      <c r="F630" s="1" t="b">
        <v>1</v>
      </c>
    </row>
    <row r="631" spans="1:6" s="1" customFormat="1" hidden="1" x14ac:dyDescent="0.25">
      <c r="A631" s="1">
        <v>70</v>
      </c>
      <c r="B631" s="1">
        <v>4894</v>
      </c>
      <c r="C631" s="1">
        <v>10735</v>
      </c>
      <c r="D631" s="1" t="s">
        <v>4486</v>
      </c>
      <c r="E631" s="1" t="s">
        <v>8170</v>
      </c>
      <c r="F631" s="1" t="b">
        <v>1</v>
      </c>
    </row>
    <row r="632" spans="1:6" customFormat="1" hidden="1" x14ac:dyDescent="0.25">
      <c r="A632">
        <v>73</v>
      </c>
      <c r="B632">
        <v>4850</v>
      </c>
      <c r="C632">
        <v>5124</v>
      </c>
      <c r="D632" t="s">
        <v>7693</v>
      </c>
      <c r="E632" t="s">
        <v>7693</v>
      </c>
      <c r="F632" t="b">
        <f>ISNUMBER(SEARCH(E632,D632))</f>
        <v>1</v>
      </c>
    </row>
    <row r="633" spans="1:6" customFormat="1" hidden="1" x14ac:dyDescent="0.25">
      <c r="A633">
        <v>47</v>
      </c>
      <c r="B633">
        <v>4777</v>
      </c>
      <c r="C633">
        <v>9692</v>
      </c>
      <c r="D633" t="s">
        <v>1316</v>
      </c>
      <c r="E633" t="s">
        <v>3538</v>
      </c>
      <c r="F633" t="b">
        <f>ISNUMBER(SEARCH(E633,D633))</f>
        <v>1</v>
      </c>
    </row>
    <row r="634" spans="1:6" customFormat="1" hidden="1" x14ac:dyDescent="0.25">
      <c r="A634">
        <v>47</v>
      </c>
      <c r="B634">
        <v>4777</v>
      </c>
      <c r="C634">
        <v>9693</v>
      </c>
      <c r="D634" t="s">
        <v>1317</v>
      </c>
      <c r="E634" t="s">
        <v>3538</v>
      </c>
      <c r="F634" t="b">
        <f>ISNUMBER(SEARCH(E634,D634))</f>
        <v>1</v>
      </c>
    </row>
    <row r="635" spans="1:6" customFormat="1" hidden="1" x14ac:dyDescent="0.25">
      <c r="A635">
        <v>47</v>
      </c>
      <c r="B635">
        <v>4777</v>
      </c>
      <c r="C635">
        <v>9695</v>
      </c>
      <c r="D635" t="s">
        <v>1318</v>
      </c>
      <c r="E635" t="s">
        <v>3538</v>
      </c>
      <c r="F635" t="b">
        <f>ISNUMBER(SEARCH(E635,D635))</f>
        <v>1</v>
      </c>
    </row>
    <row r="636" spans="1:6" customFormat="1" hidden="1" x14ac:dyDescent="0.25">
      <c r="A636">
        <v>47</v>
      </c>
      <c r="B636">
        <v>4777</v>
      </c>
      <c r="C636">
        <v>9696</v>
      </c>
      <c r="D636" t="s">
        <v>1319</v>
      </c>
      <c r="E636" t="s">
        <v>3538</v>
      </c>
      <c r="F636" t="b">
        <f>ISNUMBER(SEARCH(E636,D636))</f>
        <v>1</v>
      </c>
    </row>
    <row r="637" spans="1:6" customFormat="1" hidden="1" x14ac:dyDescent="0.25">
      <c r="A637">
        <v>47</v>
      </c>
      <c r="B637">
        <v>4777</v>
      </c>
      <c r="C637">
        <v>9697</v>
      </c>
      <c r="D637" t="s">
        <v>1320</v>
      </c>
      <c r="E637" t="s">
        <v>3538</v>
      </c>
      <c r="F637" t="b">
        <f>ISNUMBER(SEARCH(E637,D637))</f>
        <v>1</v>
      </c>
    </row>
    <row r="638" spans="1:6" customFormat="1" hidden="1" x14ac:dyDescent="0.25">
      <c r="A638">
        <v>47</v>
      </c>
      <c r="B638">
        <v>4777</v>
      </c>
      <c r="C638">
        <v>9698</v>
      </c>
      <c r="D638" t="s">
        <v>1321</v>
      </c>
      <c r="E638" t="s">
        <v>3538</v>
      </c>
      <c r="F638" t="b">
        <f>ISNUMBER(SEARCH(E638,D638))</f>
        <v>1</v>
      </c>
    </row>
    <row r="639" spans="1:6" customFormat="1" hidden="1" x14ac:dyDescent="0.25">
      <c r="A639">
        <v>47</v>
      </c>
      <c r="B639">
        <v>4777</v>
      </c>
      <c r="C639">
        <v>9701</v>
      </c>
      <c r="D639" t="s">
        <v>1322</v>
      </c>
      <c r="E639" t="s">
        <v>3538</v>
      </c>
      <c r="F639" t="b">
        <f>ISNUMBER(SEARCH(E639,D639))</f>
        <v>1</v>
      </c>
    </row>
    <row r="640" spans="1:6" customFormat="1" hidden="1" x14ac:dyDescent="0.25">
      <c r="A640">
        <v>47</v>
      </c>
      <c r="B640">
        <v>4777</v>
      </c>
      <c r="C640">
        <v>9702</v>
      </c>
      <c r="D640" t="s">
        <v>1323</v>
      </c>
      <c r="E640" t="s">
        <v>3538</v>
      </c>
      <c r="F640" t="b">
        <f>ISNUMBER(SEARCH(E640,D640))</f>
        <v>1</v>
      </c>
    </row>
    <row r="641" spans="1:6" customFormat="1" hidden="1" x14ac:dyDescent="0.25">
      <c r="A641">
        <v>47</v>
      </c>
      <c r="B641">
        <v>4778</v>
      </c>
      <c r="C641">
        <v>9703</v>
      </c>
      <c r="D641" t="s">
        <v>1324</v>
      </c>
      <c r="E641" t="s">
        <v>6492</v>
      </c>
      <c r="F641" t="b">
        <f>ISNUMBER(SEARCH(E641,D641))</f>
        <v>1</v>
      </c>
    </row>
    <row r="642" spans="1:6" customFormat="1" hidden="1" x14ac:dyDescent="0.25">
      <c r="A642">
        <v>47</v>
      </c>
      <c r="B642">
        <v>4778</v>
      </c>
      <c r="C642">
        <v>9704</v>
      </c>
      <c r="D642" t="s">
        <v>1325</v>
      </c>
      <c r="E642" t="s">
        <v>6492</v>
      </c>
      <c r="F642" t="b">
        <f>ISNUMBER(SEARCH(E642,D642))</f>
        <v>1</v>
      </c>
    </row>
    <row r="643" spans="1:6" customFormat="1" hidden="1" x14ac:dyDescent="0.25">
      <c r="A643">
        <v>47</v>
      </c>
      <c r="B643">
        <v>4778</v>
      </c>
      <c r="C643">
        <v>9706</v>
      </c>
      <c r="D643" t="s">
        <v>1326</v>
      </c>
      <c r="E643" t="s">
        <v>6492</v>
      </c>
      <c r="F643" t="b">
        <f>ISNUMBER(SEARCH(E643,D643))</f>
        <v>1</v>
      </c>
    </row>
    <row r="644" spans="1:6" customFormat="1" hidden="1" x14ac:dyDescent="0.25">
      <c r="A644">
        <v>47</v>
      </c>
      <c r="B644">
        <v>4778</v>
      </c>
      <c r="C644">
        <v>9707</v>
      </c>
      <c r="D644" t="s">
        <v>1327</v>
      </c>
      <c r="E644" t="s">
        <v>6492</v>
      </c>
      <c r="F644" t="b">
        <f>ISNUMBER(SEARCH(E644,D644))</f>
        <v>1</v>
      </c>
    </row>
    <row r="645" spans="1:6" customFormat="1" hidden="1" x14ac:dyDescent="0.25">
      <c r="A645">
        <v>47</v>
      </c>
      <c r="B645">
        <v>4778</v>
      </c>
      <c r="C645">
        <v>9708</v>
      </c>
      <c r="D645" t="s">
        <v>1328</v>
      </c>
      <c r="E645" t="s">
        <v>6492</v>
      </c>
      <c r="F645" t="b">
        <f>ISNUMBER(SEARCH(E645,D645))</f>
        <v>1</v>
      </c>
    </row>
    <row r="646" spans="1:6" customFormat="1" hidden="1" x14ac:dyDescent="0.25">
      <c r="A646">
        <v>47</v>
      </c>
      <c r="B646">
        <v>4778</v>
      </c>
      <c r="C646">
        <v>9709</v>
      </c>
      <c r="D646" t="s">
        <v>1329</v>
      </c>
      <c r="E646" t="s">
        <v>6492</v>
      </c>
      <c r="F646" t="b">
        <f>ISNUMBER(SEARCH(E646,D646))</f>
        <v>1</v>
      </c>
    </row>
    <row r="647" spans="1:6" x14ac:dyDescent="0.25">
      <c r="A647">
        <v>46</v>
      </c>
      <c r="B647">
        <v>4653</v>
      </c>
      <c r="C647">
        <v>4927</v>
      </c>
      <c r="D647" t="s">
        <v>3223</v>
      </c>
      <c r="E647" t="s">
        <v>8155</v>
      </c>
      <c r="F647" t="b">
        <f>ISNUMBER(SEARCH(E647,D647))</f>
        <v>0</v>
      </c>
    </row>
    <row r="648" spans="1:6" x14ac:dyDescent="0.25">
      <c r="A648">
        <v>46</v>
      </c>
      <c r="B648">
        <v>4653</v>
      </c>
      <c r="C648">
        <v>8637</v>
      </c>
      <c r="D648" t="s">
        <v>7819</v>
      </c>
      <c r="E648" t="s">
        <v>8155</v>
      </c>
      <c r="F648" t="b">
        <f>ISNUMBER(SEARCH(E648,D648))</f>
        <v>0</v>
      </c>
    </row>
    <row r="649" spans="1:6" x14ac:dyDescent="0.25">
      <c r="A649">
        <v>46</v>
      </c>
      <c r="B649">
        <v>4653</v>
      </c>
      <c r="C649">
        <v>8646</v>
      </c>
      <c r="D649" t="s">
        <v>6767</v>
      </c>
      <c r="E649" t="s">
        <v>8155</v>
      </c>
      <c r="F649" t="b">
        <f>ISNUMBER(SEARCH(E649,D649))</f>
        <v>0</v>
      </c>
    </row>
    <row r="650" spans="1:6" customFormat="1" hidden="1" x14ac:dyDescent="0.25">
      <c r="A650">
        <v>63</v>
      </c>
      <c r="B650">
        <v>4827</v>
      </c>
      <c r="C650">
        <v>10142</v>
      </c>
      <c r="D650" t="s">
        <v>1333</v>
      </c>
      <c r="E650" t="s">
        <v>1973</v>
      </c>
      <c r="F650" t="b">
        <f>ISNUMBER(SEARCH(E650,D650))</f>
        <v>1</v>
      </c>
    </row>
    <row r="651" spans="1:6" customFormat="1" hidden="1" x14ac:dyDescent="0.25">
      <c r="A651">
        <v>63</v>
      </c>
      <c r="B651">
        <v>4827</v>
      </c>
      <c r="C651">
        <v>10143</v>
      </c>
      <c r="D651" t="s">
        <v>1334</v>
      </c>
      <c r="E651" t="s">
        <v>1973</v>
      </c>
      <c r="F651" t="b">
        <f>ISNUMBER(SEARCH(E651,D651))</f>
        <v>1</v>
      </c>
    </row>
    <row r="652" spans="1:6" customFormat="1" hidden="1" x14ac:dyDescent="0.25">
      <c r="A652">
        <v>63</v>
      </c>
      <c r="B652">
        <v>4827</v>
      </c>
      <c r="C652">
        <v>10144</v>
      </c>
      <c r="D652" t="s">
        <v>1335</v>
      </c>
      <c r="E652" t="s">
        <v>1973</v>
      </c>
      <c r="F652" t="b">
        <f>ISNUMBER(SEARCH(E652,D652))</f>
        <v>1</v>
      </c>
    </row>
    <row r="653" spans="1:6" customFormat="1" hidden="1" x14ac:dyDescent="0.25">
      <c r="A653">
        <v>63</v>
      </c>
      <c r="B653">
        <v>4827</v>
      </c>
      <c r="C653">
        <v>10145</v>
      </c>
      <c r="D653" t="s">
        <v>1336</v>
      </c>
      <c r="E653" t="s">
        <v>1973</v>
      </c>
      <c r="F653" t="b">
        <f>ISNUMBER(SEARCH(E653,D653))</f>
        <v>1</v>
      </c>
    </row>
    <row r="654" spans="1:6" customFormat="1" hidden="1" x14ac:dyDescent="0.25">
      <c r="A654">
        <v>63</v>
      </c>
      <c r="B654">
        <v>4827</v>
      </c>
      <c r="C654">
        <v>10146</v>
      </c>
      <c r="D654" t="s">
        <v>1337</v>
      </c>
      <c r="E654" t="s">
        <v>1973</v>
      </c>
      <c r="F654" t="b">
        <f>ISNUMBER(SEARCH(E654,D654))</f>
        <v>1</v>
      </c>
    </row>
    <row r="655" spans="1:6" customFormat="1" hidden="1" x14ac:dyDescent="0.25">
      <c r="A655">
        <v>63</v>
      </c>
      <c r="B655">
        <v>4827</v>
      </c>
      <c r="C655">
        <v>10147</v>
      </c>
      <c r="D655" t="s">
        <v>1338</v>
      </c>
      <c r="E655" t="s">
        <v>1973</v>
      </c>
      <c r="F655" t="b">
        <f>ISNUMBER(SEARCH(E655,D655))</f>
        <v>1</v>
      </c>
    </row>
    <row r="656" spans="1:6" customFormat="1" hidden="1" x14ac:dyDescent="0.25">
      <c r="A656">
        <v>63</v>
      </c>
      <c r="B656">
        <v>4828</v>
      </c>
      <c r="C656">
        <v>10149</v>
      </c>
      <c r="D656" t="s">
        <v>1339</v>
      </c>
      <c r="E656" t="s">
        <v>3545</v>
      </c>
      <c r="F656" t="b">
        <f>ISNUMBER(SEARCH(E656,D656))</f>
        <v>1</v>
      </c>
    </row>
    <row r="657" spans="1:6" customFormat="1" hidden="1" x14ac:dyDescent="0.25">
      <c r="A657">
        <v>63</v>
      </c>
      <c r="B657">
        <v>4828</v>
      </c>
      <c r="C657">
        <v>10150</v>
      </c>
      <c r="D657" t="s">
        <v>1340</v>
      </c>
      <c r="E657" t="s">
        <v>3545</v>
      </c>
      <c r="F657" t="b">
        <f>ISNUMBER(SEARCH(E657,D657))</f>
        <v>1</v>
      </c>
    </row>
    <row r="658" spans="1:6" customFormat="1" hidden="1" x14ac:dyDescent="0.25">
      <c r="A658">
        <v>63</v>
      </c>
      <c r="B658">
        <v>4828</v>
      </c>
      <c r="C658">
        <v>10152</v>
      </c>
      <c r="D658" t="s">
        <v>1341</v>
      </c>
      <c r="E658" t="s">
        <v>3545</v>
      </c>
      <c r="F658" t="b">
        <f>ISNUMBER(SEARCH(E658,D658))</f>
        <v>1</v>
      </c>
    </row>
    <row r="659" spans="1:6" customFormat="1" hidden="1" x14ac:dyDescent="0.25">
      <c r="A659">
        <v>63</v>
      </c>
      <c r="B659">
        <v>4828</v>
      </c>
      <c r="C659">
        <v>10153</v>
      </c>
      <c r="D659" t="s">
        <v>1342</v>
      </c>
      <c r="E659" t="s">
        <v>3545</v>
      </c>
      <c r="F659" t="b">
        <f>ISNUMBER(SEARCH(E659,D659))</f>
        <v>1</v>
      </c>
    </row>
    <row r="660" spans="1:6" customFormat="1" hidden="1" x14ac:dyDescent="0.25">
      <c r="A660">
        <v>63</v>
      </c>
      <c r="B660">
        <v>4828</v>
      </c>
      <c r="C660">
        <v>10154</v>
      </c>
      <c r="D660" t="s">
        <v>1343</v>
      </c>
      <c r="E660" t="s">
        <v>3545</v>
      </c>
      <c r="F660" t="b">
        <f>ISNUMBER(SEARCH(E660,D660))</f>
        <v>1</v>
      </c>
    </row>
    <row r="661" spans="1:6" customFormat="1" hidden="1" x14ac:dyDescent="0.25">
      <c r="A661">
        <v>63</v>
      </c>
      <c r="B661">
        <v>4828</v>
      </c>
      <c r="C661">
        <v>10155</v>
      </c>
      <c r="D661" t="s">
        <v>1344</v>
      </c>
      <c r="E661" t="s">
        <v>3545</v>
      </c>
      <c r="F661" t="b">
        <f>ISNUMBER(SEARCH(E661,D661))</f>
        <v>1</v>
      </c>
    </row>
    <row r="662" spans="1:6" customFormat="1" hidden="1" x14ac:dyDescent="0.25">
      <c r="A662">
        <v>63</v>
      </c>
      <c r="B662">
        <v>4829</v>
      </c>
      <c r="C662">
        <v>10156</v>
      </c>
      <c r="D662" t="s">
        <v>1345</v>
      </c>
      <c r="E662" t="s">
        <v>1974</v>
      </c>
      <c r="F662" t="b">
        <f>ISNUMBER(SEARCH(E662,D662))</f>
        <v>1</v>
      </c>
    </row>
    <row r="663" spans="1:6" customFormat="1" hidden="1" x14ac:dyDescent="0.25">
      <c r="A663">
        <v>63</v>
      </c>
      <c r="B663">
        <v>4829</v>
      </c>
      <c r="C663">
        <v>10157</v>
      </c>
      <c r="D663" t="s">
        <v>1346</v>
      </c>
      <c r="E663" t="s">
        <v>1974</v>
      </c>
      <c r="F663" t="b">
        <f>ISNUMBER(SEARCH(E663,D663))</f>
        <v>1</v>
      </c>
    </row>
    <row r="664" spans="1:6" customFormat="1" hidden="1" x14ac:dyDescent="0.25">
      <c r="A664">
        <v>63</v>
      </c>
      <c r="B664">
        <v>4829</v>
      </c>
      <c r="C664">
        <v>10159</v>
      </c>
      <c r="D664" t="s">
        <v>1347</v>
      </c>
      <c r="E664" t="s">
        <v>1974</v>
      </c>
      <c r="F664" t="b">
        <f>ISNUMBER(SEARCH(E664,D664))</f>
        <v>1</v>
      </c>
    </row>
    <row r="665" spans="1:6" customFormat="1" hidden="1" x14ac:dyDescent="0.25">
      <c r="A665">
        <v>63</v>
      </c>
      <c r="B665">
        <v>4829</v>
      </c>
      <c r="C665">
        <v>10160</v>
      </c>
      <c r="D665" t="s">
        <v>1348</v>
      </c>
      <c r="E665" t="s">
        <v>1974</v>
      </c>
      <c r="F665" t="b">
        <f>ISNUMBER(SEARCH(E665,D665))</f>
        <v>1</v>
      </c>
    </row>
    <row r="666" spans="1:6" customFormat="1" hidden="1" x14ac:dyDescent="0.25">
      <c r="A666">
        <v>75</v>
      </c>
      <c r="B666">
        <v>4870</v>
      </c>
      <c r="C666">
        <v>10533</v>
      </c>
      <c r="D666" t="s">
        <v>1349</v>
      </c>
      <c r="E666" t="s">
        <v>3641</v>
      </c>
      <c r="F666" t="b">
        <f>ISNUMBER(SEARCH(E666,D666))</f>
        <v>1</v>
      </c>
    </row>
    <row r="667" spans="1:6" customFormat="1" hidden="1" x14ac:dyDescent="0.25">
      <c r="A667">
        <v>75</v>
      </c>
      <c r="B667">
        <v>4871</v>
      </c>
      <c r="C667">
        <v>10534</v>
      </c>
      <c r="D667" t="s">
        <v>1350</v>
      </c>
      <c r="E667" t="s">
        <v>3642</v>
      </c>
      <c r="F667" t="b">
        <f>ISNUMBER(SEARCH(E667,D667))</f>
        <v>1</v>
      </c>
    </row>
    <row r="668" spans="1:6" customFormat="1" hidden="1" x14ac:dyDescent="0.25">
      <c r="A668">
        <v>32</v>
      </c>
      <c r="B668">
        <v>4942</v>
      </c>
      <c r="C668">
        <v>12102</v>
      </c>
      <c r="D668" t="s">
        <v>1351</v>
      </c>
      <c r="E668" t="s">
        <v>1924</v>
      </c>
      <c r="F668" t="b">
        <f>ISNUMBER(SEARCH(E668,D668))</f>
        <v>1</v>
      </c>
    </row>
    <row r="669" spans="1:6" customFormat="1" hidden="1" x14ac:dyDescent="0.25">
      <c r="A669">
        <v>1</v>
      </c>
      <c r="B669">
        <v>4195</v>
      </c>
      <c r="C669">
        <v>4469</v>
      </c>
      <c r="D669" t="s">
        <v>1352</v>
      </c>
      <c r="E669" t="s">
        <v>1352</v>
      </c>
      <c r="F669" t="b">
        <f>ISNUMBER(SEARCH(E669,D669))</f>
        <v>1</v>
      </c>
    </row>
    <row r="670" spans="1:6" customFormat="1" hidden="1" x14ac:dyDescent="0.25">
      <c r="A670">
        <v>26</v>
      </c>
      <c r="B670">
        <v>4481</v>
      </c>
      <c r="C670">
        <v>11149</v>
      </c>
      <c r="D670" t="s">
        <v>1353</v>
      </c>
      <c r="E670" t="s">
        <v>3810</v>
      </c>
      <c r="F670" t="b">
        <f>ISNUMBER(SEARCH(E670,D670))</f>
        <v>1</v>
      </c>
    </row>
    <row r="671" spans="1:6" customFormat="1" hidden="1" x14ac:dyDescent="0.25">
      <c r="A671">
        <v>60</v>
      </c>
      <c r="B671">
        <v>4803</v>
      </c>
      <c r="C671">
        <v>9921</v>
      </c>
      <c r="D671" t="s">
        <v>1354</v>
      </c>
      <c r="E671" t="s">
        <v>3742</v>
      </c>
      <c r="F671" t="b">
        <f>ISNUMBER(SEARCH(E671,D671))</f>
        <v>1</v>
      </c>
    </row>
    <row r="672" spans="1:6" customFormat="1" hidden="1" x14ac:dyDescent="0.25">
      <c r="A672">
        <v>73</v>
      </c>
      <c r="B672">
        <v>4854</v>
      </c>
      <c r="C672">
        <v>10380</v>
      </c>
      <c r="D672" t="s">
        <v>1355</v>
      </c>
      <c r="E672" t="s">
        <v>1357</v>
      </c>
      <c r="F672" t="b">
        <f>ISNUMBER(SEARCH(E672,D672))</f>
        <v>1</v>
      </c>
    </row>
    <row r="673" spans="1:6" customFormat="1" hidden="1" x14ac:dyDescent="0.25">
      <c r="A673">
        <v>64</v>
      </c>
      <c r="B673">
        <v>4820</v>
      </c>
      <c r="C673">
        <v>5094</v>
      </c>
      <c r="D673" t="s">
        <v>6225</v>
      </c>
      <c r="E673" t="s">
        <v>6225</v>
      </c>
      <c r="F673" t="b">
        <f>ISNUMBER(SEARCH(E673,D673))</f>
        <v>1</v>
      </c>
    </row>
    <row r="674" spans="1:6" customFormat="1" hidden="1" x14ac:dyDescent="0.25">
      <c r="A674">
        <v>73</v>
      </c>
      <c r="B674">
        <v>4854</v>
      </c>
      <c r="C674">
        <v>5128</v>
      </c>
      <c r="D674" t="s">
        <v>1357</v>
      </c>
      <c r="E674" t="s">
        <v>1357</v>
      </c>
      <c r="F674" t="b">
        <f>ISNUMBER(SEARCH(E674,D674))</f>
        <v>1</v>
      </c>
    </row>
    <row r="675" spans="1:6" customFormat="1" hidden="1" x14ac:dyDescent="0.25">
      <c r="A675">
        <v>16</v>
      </c>
      <c r="B675">
        <v>4408</v>
      </c>
      <c r="C675">
        <v>7103</v>
      </c>
      <c r="D675" t="s">
        <v>1358</v>
      </c>
      <c r="E675" t="s">
        <v>4870</v>
      </c>
      <c r="F675" t="b">
        <f>ISNUMBER(SEARCH(E675,D675))</f>
        <v>1</v>
      </c>
    </row>
    <row r="676" spans="1:6" customFormat="1" hidden="1" x14ac:dyDescent="0.25">
      <c r="A676">
        <v>57</v>
      </c>
      <c r="B676">
        <v>4833</v>
      </c>
      <c r="C676">
        <v>5107</v>
      </c>
      <c r="D676" t="s">
        <v>1359</v>
      </c>
      <c r="E676" t="s">
        <v>1359</v>
      </c>
      <c r="F676" t="b">
        <f>ISNUMBER(SEARCH(E676,D676))</f>
        <v>1</v>
      </c>
    </row>
    <row r="677" spans="1:6" customFormat="1" hidden="1" x14ac:dyDescent="0.25">
      <c r="A677">
        <v>26</v>
      </c>
      <c r="B677">
        <v>4475</v>
      </c>
      <c r="C677">
        <v>4749</v>
      </c>
      <c r="D677" t="s">
        <v>1360</v>
      </c>
      <c r="E677" t="s">
        <v>1360</v>
      </c>
      <c r="F677" t="b">
        <f>ISNUMBER(SEARCH(E677,D677))</f>
        <v>1</v>
      </c>
    </row>
    <row r="678" spans="1:6" customFormat="1" hidden="1" x14ac:dyDescent="0.25">
      <c r="A678">
        <v>30</v>
      </c>
      <c r="B678">
        <v>4493</v>
      </c>
      <c r="C678">
        <v>11195</v>
      </c>
      <c r="D678" t="s">
        <v>1361</v>
      </c>
      <c r="E678" t="s">
        <v>3700</v>
      </c>
      <c r="F678" t="b">
        <f>ISNUMBER(SEARCH(E678,D678))</f>
        <v>1</v>
      </c>
    </row>
    <row r="679" spans="1:6" customFormat="1" hidden="1" x14ac:dyDescent="0.25">
      <c r="A679">
        <v>16</v>
      </c>
      <c r="B679">
        <v>4408</v>
      </c>
      <c r="C679">
        <v>7109</v>
      </c>
      <c r="D679" t="s">
        <v>1362</v>
      </c>
      <c r="E679" t="s">
        <v>4870</v>
      </c>
      <c r="F679" t="b">
        <f>ISNUMBER(SEARCH(E679,D679))</f>
        <v>1</v>
      </c>
    </row>
    <row r="680" spans="1:6" customFormat="1" hidden="1" x14ac:dyDescent="0.25">
      <c r="A680">
        <v>16</v>
      </c>
      <c r="B680">
        <v>4409</v>
      </c>
      <c r="C680">
        <v>4683</v>
      </c>
      <c r="D680" t="s">
        <v>1363</v>
      </c>
      <c r="E680" t="s">
        <v>1363</v>
      </c>
      <c r="F680" t="b">
        <f>ISNUMBER(SEARCH(E680,D680))</f>
        <v>1</v>
      </c>
    </row>
    <row r="681" spans="1:6" customFormat="1" hidden="1" x14ac:dyDescent="0.25">
      <c r="A681">
        <v>67</v>
      </c>
      <c r="B681">
        <v>4922</v>
      </c>
      <c r="C681">
        <v>10970</v>
      </c>
      <c r="D681" t="s">
        <v>1364</v>
      </c>
      <c r="E681" t="s">
        <v>6403</v>
      </c>
      <c r="F681" t="b">
        <f>ISNUMBER(SEARCH(E681,D681))</f>
        <v>1</v>
      </c>
    </row>
    <row r="682" spans="1:6" customFormat="1" hidden="1" x14ac:dyDescent="0.25">
      <c r="A682">
        <v>13</v>
      </c>
      <c r="B682">
        <v>4320</v>
      </c>
      <c r="C682">
        <v>6280</v>
      </c>
      <c r="D682" t="s">
        <v>1365</v>
      </c>
      <c r="E682" t="s">
        <v>3630</v>
      </c>
      <c r="F682" t="b">
        <f>ISNUMBER(SEARCH(E682,D682))</f>
        <v>1</v>
      </c>
    </row>
    <row r="683" spans="1:6" customFormat="1" hidden="1" x14ac:dyDescent="0.25">
      <c r="A683">
        <v>24</v>
      </c>
      <c r="B683">
        <v>4556</v>
      </c>
      <c r="C683">
        <v>11443</v>
      </c>
      <c r="D683" t="s">
        <v>1366</v>
      </c>
      <c r="E683" t="s">
        <v>5819</v>
      </c>
      <c r="F683" t="b">
        <f>ISNUMBER(SEARCH(E683,D683))</f>
        <v>1</v>
      </c>
    </row>
    <row r="684" spans="1:6" customFormat="1" hidden="1" x14ac:dyDescent="0.25">
      <c r="A684">
        <v>24</v>
      </c>
      <c r="B684">
        <v>4546</v>
      </c>
      <c r="C684">
        <v>8036</v>
      </c>
      <c r="D684" t="s">
        <v>1367</v>
      </c>
      <c r="E684" t="s">
        <v>968</v>
      </c>
      <c r="F684" t="b">
        <f>ISNUMBER(SEARCH(E684,D684))</f>
        <v>1</v>
      </c>
    </row>
    <row r="685" spans="1:6" customFormat="1" hidden="1" x14ac:dyDescent="0.25">
      <c r="A685">
        <v>29</v>
      </c>
      <c r="B685">
        <v>4530</v>
      </c>
      <c r="C685">
        <v>11326</v>
      </c>
      <c r="D685" t="s">
        <v>1368</v>
      </c>
      <c r="E685" t="s">
        <v>6387</v>
      </c>
      <c r="F685" t="b">
        <f>ISNUMBER(SEARCH(E685,D685))</f>
        <v>1</v>
      </c>
    </row>
    <row r="686" spans="1:6" customFormat="1" hidden="1" x14ac:dyDescent="0.25">
      <c r="A686">
        <v>56</v>
      </c>
      <c r="B686">
        <v>4693</v>
      </c>
      <c r="C686">
        <v>8965</v>
      </c>
      <c r="D686" t="s">
        <v>1369</v>
      </c>
      <c r="E686" t="s">
        <v>4815</v>
      </c>
      <c r="F686" t="b">
        <f>ISNUMBER(SEARCH(E686,D686))</f>
        <v>1</v>
      </c>
    </row>
    <row r="687" spans="1:6" customFormat="1" hidden="1" x14ac:dyDescent="0.25">
      <c r="A687">
        <v>9</v>
      </c>
      <c r="B687">
        <v>4275</v>
      </c>
      <c r="C687">
        <v>5893</v>
      </c>
      <c r="D687" t="s">
        <v>1370</v>
      </c>
      <c r="E687" t="s">
        <v>955</v>
      </c>
      <c r="F687" t="b">
        <f>ISNUMBER(SEARCH(E687,D687))</f>
        <v>1</v>
      </c>
    </row>
    <row r="688" spans="1:6" customFormat="1" hidden="1" x14ac:dyDescent="0.25">
      <c r="A688">
        <v>38</v>
      </c>
      <c r="B688">
        <v>4648</v>
      </c>
      <c r="C688">
        <v>4922</v>
      </c>
      <c r="D688" t="s">
        <v>1371</v>
      </c>
      <c r="E688" t="s">
        <v>1371</v>
      </c>
      <c r="F688" t="b">
        <f>ISNUMBER(SEARCH(E688,D688))</f>
        <v>1</v>
      </c>
    </row>
    <row r="689" spans="1:6" customFormat="1" hidden="1" x14ac:dyDescent="0.25">
      <c r="A689">
        <v>9</v>
      </c>
      <c r="B689">
        <v>4281</v>
      </c>
      <c r="C689">
        <v>5941</v>
      </c>
      <c r="D689" t="s">
        <v>1372</v>
      </c>
      <c r="E689" t="s">
        <v>1001</v>
      </c>
      <c r="F689" t="b">
        <f>ISNUMBER(SEARCH(E689,D689))</f>
        <v>1</v>
      </c>
    </row>
    <row r="690" spans="1:6" customFormat="1" hidden="1" x14ac:dyDescent="0.25">
      <c r="A690">
        <v>11</v>
      </c>
      <c r="B690">
        <v>4299</v>
      </c>
      <c r="C690">
        <v>6110</v>
      </c>
      <c r="D690" t="s">
        <v>1373</v>
      </c>
      <c r="E690" t="s">
        <v>6374</v>
      </c>
      <c r="F690" t="b">
        <f>ISNUMBER(SEARCH(E690,D690))</f>
        <v>1</v>
      </c>
    </row>
    <row r="691" spans="1:6" customFormat="1" hidden="1" x14ac:dyDescent="0.25">
      <c r="A691">
        <v>36</v>
      </c>
      <c r="B691">
        <v>4635</v>
      </c>
      <c r="C691">
        <v>11708</v>
      </c>
      <c r="D691" t="s">
        <v>1374</v>
      </c>
      <c r="E691" t="s">
        <v>3364</v>
      </c>
      <c r="F691" t="b">
        <f>ISNUMBER(SEARCH(E691,D691))</f>
        <v>1</v>
      </c>
    </row>
    <row r="692" spans="1:6" customFormat="1" hidden="1" x14ac:dyDescent="0.25">
      <c r="A692">
        <v>9</v>
      </c>
      <c r="B692">
        <v>4280</v>
      </c>
      <c r="C692">
        <v>5929</v>
      </c>
      <c r="D692" t="s">
        <v>1375</v>
      </c>
      <c r="E692" t="s">
        <v>6755</v>
      </c>
      <c r="F692" t="b">
        <f>ISNUMBER(SEARCH(E692,D692))</f>
        <v>1</v>
      </c>
    </row>
    <row r="693" spans="1:6" customFormat="1" hidden="1" x14ac:dyDescent="0.25">
      <c r="A693">
        <v>46</v>
      </c>
      <c r="B693">
        <v>4655</v>
      </c>
      <c r="C693">
        <v>4929</v>
      </c>
      <c r="D693" t="s">
        <v>1376</v>
      </c>
      <c r="E693" t="s">
        <v>1376</v>
      </c>
      <c r="F693" t="b">
        <f>ISNUMBER(SEARCH(E693,D693))</f>
        <v>1</v>
      </c>
    </row>
    <row r="694" spans="1:6" customFormat="1" hidden="1" x14ac:dyDescent="0.25">
      <c r="A694">
        <v>47</v>
      </c>
      <c r="B694">
        <v>4780</v>
      </c>
      <c r="C694">
        <v>9727</v>
      </c>
      <c r="D694" t="s">
        <v>1377</v>
      </c>
      <c r="E694" t="s">
        <v>3539</v>
      </c>
      <c r="F694" t="b">
        <f>ISNUMBER(SEARCH(E694,D694))</f>
        <v>1</v>
      </c>
    </row>
    <row r="695" spans="1:6" customFormat="1" hidden="1" x14ac:dyDescent="0.25">
      <c r="A695">
        <v>10</v>
      </c>
      <c r="B695">
        <v>4290</v>
      </c>
      <c r="C695">
        <v>6048</v>
      </c>
      <c r="D695" t="s">
        <v>1378</v>
      </c>
      <c r="E695" t="s">
        <v>6328</v>
      </c>
      <c r="F695" t="b">
        <f>ISNUMBER(SEARCH(E695,D695))</f>
        <v>1</v>
      </c>
    </row>
    <row r="696" spans="1:6" customFormat="1" hidden="1" x14ac:dyDescent="0.25">
      <c r="A696">
        <v>8</v>
      </c>
      <c r="B696">
        <v>4265</v>
      </c>
      <c r="C696">
        <v>5793</v>
      </c>
      <c r="D696" t="s">
        <v>1379</v>
      </c>
      <c r="E696" t="s">
        <v>4878</v>
      </c>
      <c r="F696" t="b">
        <f>ISNUMBER(SEARCH(E696,D696))</f>
        <v>1</v>
      </c>
    </row>
    <row r="697" spans="1:6" customFormat="1" hidden="1" x14ac:dyDescent="0.25">
      <c r="A697">
        <v>22</v>
      </c>
      <c r="B697">
        <v>4451</v>
      </c>
      <c r="C697">
        <v>7517</v>
      </c>
      <c r="D697" t="s">
        <v>1380</v>
      </c>
      <c r="E697" t="s">
        <v>948</v>
      </c>
      <c r="F697" t="b">
        <f>ISNUMBER(SEARCH(E697,D697))</f>
        <v>1</v>
      </c>
    </row>
    <row r="698" spans="1:6" customFormat="1" hidden="1" x14ac:dyDescent="0.25">
      <c r="A698">
        <v>71</v>
      </c>
      <c r="B698">
        <v>4878</v>
      </c>
      <c r="C698">
        <v>10610</v>
      </c>
      <c r="D698" t="s">
        <v>1381</v>
      </c>
      <c r="E698" t="s">
        <v>3704</v>
      </c>
      <c r="F698" t="b">
        <f>ISNUMBER(SEARCH(E698,D698))</f>
        <v>1</v>
      </c>
    </row>
    <row r="699" spans="1:6" customFormat="1" hidden="1" x14ac:dyDescent="0.25">
      <c r="A699">
        <v>76</v>
      </c>
      <c r="B699">
        <v>4679</v>
      </c>
      <c r="C699">
        <v>8831</v>
      </c>
      <c r="D699" t="s">
        <v>1382</v>
      </c>
      <c r="E699" t="s">
        <v>1957</v>
      </c>
      <c r="F699" t="b">
        <f>ISNUMBER(SEARCH(E699,D699))</f>
        <v>1</v>
      </c>
    </row>
    <row r="700" spans="1:6" customFormat="1" hidden="1" x14ac:dyDescent="0.25">
      <c r="A700">
        <v>56</v>
      </c>
      <c r="B700">
        <v>4692</v>
      </c>
      <c r="C700">
        <v>8961</v>
      </c>
      <c r="D700" t="s">
        <v>1383</v>
      </c>
      <c r="E700" t="s">
        <v>3609</v>
      </c>
      <c r="F700" t="b">
        <f>ISNUMBER(SEARCH(E700,D700))</f>
        <v>1</v>
      </c>
    </row>
    <row r="701" spans="1:6" customFormat="1" hidden="1" x14ac:dyDescent="0.25">
      <c r="A701">
        <v>34</v>
      </c>
      <c r="B701">
        <v>4364</v>
      </c>
      <c r="C701">
        <v>6712</v>
      </c>
      <c r="D701" t="s">
        <v>1384</v>
      </c>
      <c r="E701" t="s">
        <v>4801</v>
      </c>
      <c r="F701" t="b">
        <f>ISNUMBER(SEARCH(E701,D701))</f>
        <v>1</v>
      </c>
    </row>
    <row r="702" spans="1:6" customFormat="1" hidden="1" x14ac:dyDescent="0.25">
      <c r="A702">
        <v>46</v>
      </c>
      <c r="B702">
        <v>4660</v>
      </c>
      <c r="C702">
        <v>8700</v>
      </c>
      <c r="D702" t="s">
        <v>1385</v>
      </c>
      <c r="E702" t="s">
        <v>3299</v>
      </c>
      <c r="F702" t="b">
        <f>ISNUMBER(SEARCH(E702,D702))</f>
        <v>1</v>
      </c>
    </row>
    <row r="703" spans="1:6" customFormat="1" hidden="1" x14ac:dyDescent="0.25">
      <c r="A703">
        <v>13</v>
      </c>
      <c r="B703">
        <v>4315</v>
      </c>
      <c r="C703">
        <v>6236</v>
      </c>
      <c r="D703" t="s">
        <v>1386</v>
      </c>
      <c r="E703" t="s">
        <v>6837</v>
      </c>
      <c r="F703" t="b">
        <f>ISNUMBER(SEARCH(E703,D703))</f>
        <v>1</v>
      </c>
    </row>
    <row r="704" spans="1:6" customFormat="1" hidden="1" x14ac:dyDescent="0.25">
      <c r="A704">
        <v>40</v>
      </c>
      <c r="B704">
        <v>4617</v>
      </c>
      <c r="C704">
        <v>11646</v>
      </c>
      <c r="D704" t="s">
        <v>1387</v>
      </c>
      <c r="E704" t="s">
        <v>3739</v>
      </c>
      <c r="F704" t="b">
        <f>ISNUMBER(SEARCH(E704,D704))</f>
        <v>1</v>
      </c>
    </row>
    <row r="705" spans="1:6" customFormat="1" hidden="1" x14ac:dyDescent="0.25">
      <c r="A705">
        <v>16</v>
      </c>
      <c r="B705">
        <v>4412</v>
      </c>
      <c r="C705">
        <v>4686</v>
      </c>
      <c r="D705" t="s">
        <v>1388</v>
      </c>
      <c r="E705" t="s">
        <v>1388</v>
      </c>
      <c r="F705" t="b">
        <f>ISNUMBER(SEARCH(E705,D705))</f>
        <v>1</v>
      </c>
    </row>
    <row r="706" spans="1:6" customFormat="1" hidden="1" x14ac:dyDescent="0.25">
      <c r="A706">
        <v>22</v>
      </c>
      <c r="B706">
        <v>4456</v>
      </c>
      <c r="C706">
        <v>7560</v>
      </c>
      <c r="D706" t="s">
        <v>1389</v>
      </c>
      <c r="E706" t="s">
        <v>1995</v>
      </c>
      <c r="F706" t="b">
        <f>ISNUMBER(SEARCH(E706,D706))</f>
        <v>1</v>
      </c>
    </row>
    <row r="707" spans="1:6" customFormat="1" hidden="1" x14ac:dyDescent="0.25">
      <c r="A707">
        <v>19</v>
      </c>
      <c r="B707">
        <v>4514</v>
      </c>
      <c r="C707">
        <v>11261</v>
      </c>
      <c r="D707" t="s">
        <v>1390</v>
      </c>
      <c r="E707" t="s">
        <v>1494</v>
      </c>
      <c r="F707" t="b">
        <f>ISNUMBER(SEARCH(E707,D707))</f>
        <v>1</v>
      </c>
    </row>
    <row r="708" spans="1:6" customFormat="1" hidden="1" x14ac:dyDescent="0.25">
      <c r="A708">
        <v>63</v>
      </c>
      <c r="B708">
        <v>4828</v>
      </c>
      <c r="C708">
        <v>10151</v>
      </c>
      <c r="D708" t="s">
        <v>1391</v>
      </c>
      <c r="E708" t="s">
        <v>3545</v>
      </c>
      <c r="F708" t="b">
        <f>ISNUMBER(SEARCH(E708,D708))</f>
        <v>1</v>
      </c>
    </row>
    <row r="709" spans="1:6" customFormat="1" hidden="1" x14ac:dyDescent="0.25">
      <c r="A709">
        <v>24</v>
      </c>
      <c r="B709">
        <v>4554</v>
      </c>
      <c r="C709">
        <v>11440</v>
      </c>
      <c r="D709" t="s">
        <v>1392</v>
      </c>
      <c r="E709" t="s">
        <v>4849</v>
      </c>
      <c r="F709" t="b">
        <f>ISNUMBER(SEARCH(E709,D709))</f>
        <v>1</v>
      </c>
    </row>
    <row r="710" spans="1:6" customFormat="1" hidden="1" x14ac:dyDescent="0.25">
      <c r="A710">
        <v>72</v>
      </c>
      <c r="B710">
        <v>4926</v>
      </c>
      <c r="C710">
        <v>10993</v>
      </c>
      <c r="D710" t="s">
        <v>1393</v>
      </c>
      <c r="E710" t="s">
        <v>4852</v>
      </c>
      <c r="F710" t="b">
        <f>ISNUMBER(SEARCH(E710,D710))</f>
        <v>1</v>
      </c>
    </row>
    <row r="711" spans="1:6" customFormat="1" hidden="1" x14ac:dyDescent="0.25">
      <c r="A711">
        <v>35</v>
      </c>
      <c r="B711">
        <v>4573</v>
      </c>
      <c r="C711">
        <v>8208</v>
      </c>
      <c r="D711" t="s">
        <v>1394</v>
      </c>
      <c r="E711" t="s">
        <v>6468</v>
      </c>
      <c r="F711" t="b">
        <f>ISNUMBER(SEARCH(E711,D711))</f>
        <v>1</v>
      </c>
    </row>
    <row r="712" spans="1:6" customFormat="1" hidden="1" x14ac:dyDescent="0.25">
      <c r="A712">
        <v>21</v>
      </c>
      <c r="B712">
        <v>4434</v>
      </c>
      <c r="C712">
        <v>7332</v>
      </c>
      <c r="D712" t="s">
        <v>1395</v>
      </c>
      <c r="E712" t="s">
        <v>7648</v>
      </c>
      <c r="F712" t="b">
        <f>ISNUMBER(SEARCH(E712,D712))</f>
        <v>1</v>
      </c>
    </row>
    <row r="713" spans="1:6" customFormat="1" hidden="1" x14ac:dyDescent="0.25">
      <c r="A713">
        <v>13</v>
      </c>
      <c r="B713">
        <v>4320</v>
      </c>
      <c r="C713">
        <v>6277</v>
      </c>
      <c r="D713" t="s">
        <v>1396</v>
      </c>
      <c r="E713" t="s">
        <v>3630</v>
      </c>
      <c r="F713" t="b">
        <f>ISNUMBER(SEARCH(E713,D713))</f>
        <v>1</v>
      </c>
    </row>
    <row r="714" spans="1:6" customFormat="1" hidden="1" x14ac:dyDescent="0.25">
      <c r="A714">
        <v>74</v>
      </c>
      <c r="B714">
        <v>4863</v>
      </c>
      <c r="C714">
        <v>5137</v>
      </c>
      <c r="D714" t="s">
        <v>1397</v>
      </c>
      <c r="E714" t="s">
        <v>1397</v>
      </c>
      <c r="F714" t="b">
        <f>ISNUMBER(SEARCH(E714,D714))</f>
        <v>1</v>
      </c>
    </row>
    <row r="715" spans="1:6" customFormat="1" hidden="1" x14ac:dyDescent="0.25">
      <c r="A715">
        <v>22</v>
      </c>
      <c r="B715">
        <v>4456</v>
      </c>
      <c r="C715">
        <v>7563</v>
      </c>
      <c r="D715" t="s">
        <v>1398</v>
      </c>
      <c r="E715" t="s">
        <v>1995</v>
      </c>
      <c r="F715" t="b">
        <f>ISNUMBER(SEARCH(E715,D715))</f>
        <v>1</v>
      </c>
    </row>
    <row r="716" spans="1:6" customFormat="1" hidden="1" x14ac:dyDescent="0.25">
      <c r="A716">
        <v>24</v>
      </c>
      <c r="B716">
        <v>4549</v>
      </c>
      <c r="C716">
        <v>11425</v>
      </c>
      <c r="D716" t="s">
        <v>1399</v>
      </c>
      <c r="E716" t="s">
        <v>6397</v>
      </c>
      <c r="F716" t="b">
        <f>ISNUMBER(SEARCH(E716,D716))</f>
        <v>1</v>
      </c>
    </row>
    <row r="717" spans="1:6" customFormat="1" hidden="1" x14ac:dyDescent="0.25">
      <c r="A717">
        <v>38</v>
      </c>
      <c r="B717">
        <v>4649</v>
      </c>
      <c r="C717">
        <v>11762</v>
      </c>
      <c r="D717" t="s">
        <v>1400</v>
      </c>
      <c r="E717" t="s">
        <v>3372</v>
      </c>
      <c r="F717" t="b">
        <f>ISNUMBER(SEARCH(E717,D717))</f>
        <v>1</v>
      </c>
    </row>
    <row r="718" spans="1:6" customFormat="1" hidden="1" x14ac:dyDescent="0.25">
      <c r="A718">
        <v>34</v>
      </c>
      <c r="B718">
        <v>4373</v>
      </c>
      <c r="C718">
        <v>6762</v>
      </c>
      <c r="D718" t="s">
        <v>1401</v>
      </c>
      <c r="E718" t="s">
        <v>3654</v>
      </c>
      <c r="F718" t="b">
        <f>ISNUMBER(SEARCH(E718,D718))</f>
        <v>1</v>
      </c>
    </row>
    <row r="719" spans="1:6" customFormat="1" hidden="1" x14ac:dyDescent="0.25">
      <c r="A719">
        <v>24</v>
      </c>
      <c r="B719">
        <v>4550</v>
      </c>
      <c r="C719">
        <v>8054</v>
      </c>
      <c r="D719" t="s">
        <v>1402</v>
      </c>
      <c r="E719" t="s">
        <v>6398</v>
      </c>
      <c r="F719" t="b">
        <f>ISNUMBER(SEARCH(E719,D719))</f>
        <v>1</v>
      </c>
    </row>
    <row r="720" spans="1:6" customFormat="1" hidden="1" x14ac:dyDescent="0.25">
      <c r="A720">
        <v>37</v>
      </c>
      <c r="B720">
        <v>4604</v>
      </c>
      <c r="C720">
        <v>8401</v>
      </c>
      <c r="D720" t="s">
        <v>1403</v>
      </c>
      <c r="E720" t="s">
        <v>3593</v>
      </c>
      <c r="F720" t="b">
        <f>ISNUMBER(SEARCH(E720,D720))</f>
        <v>1</v>
      </c>
    </row>
    <row r="721" spans="1:6" customFormat="1" hidden="1" x14ac:dyDescent="0.25">
      <c r="A721">
        <v>15</v>
      </c>
      <c r="B721">
        <v>4381</v>
      </c>
      <c r="C721">
        <v>6861</v>
      </c>
      <c r="D721" t="s">
        <v>1404</v>
      </c>
      <c r="E721" t="s">
        <v>1524</v>
      </c>
      <c r="F721" t="b">
        <f>ISNUMBER(SEARCH(E721,D721))</f>
        <v>1</v>
      </c>
    </row>
    <row r="722" spans="1:6" customFormat="1" hidden="1" x14ac:dyDescent="0.25">
      <c r="A722">
        <v>63</v>
      </c>
      <c r="B722">
        <v>4821</v>
      </c>
      <c r="C722">
        <v>10090</v>
      </c>
      <c r="D722" t="s">
        <v>1405</v>
      </c>
      <c r="E722" t="s">
        <v>3453</v>
      </c>
      <c r="F722" t="b">
        <f>ISNUMBER(SEARCH(E722,D722))</f>
        <v>1</v>
      </c>
    </row>
    <row r="723" spans="1:6" customFormat="1" hidden="1" x14ac:dyDescent="0.25">
      <c r="A723">
        <v>68</v>
      </c>
      <c r="B723">
        <v>4896</v>
      </c>
      <c r="C723">
        <v>10752</v>
      </c>
      <c r="D723" t="s">
        <v>1406</v>
      </c>
      <c r="E723" t="s">
        <v>3766</v>
      </c>
      <c r="F723" t="b">
        <f>ISNUMBER(SEARCH(E723,D723))</f>
        <v>1</v>
      </c>
    </row>
    <row r="724" spans="1:6" customFormat="1" hidden="1" x14ac:dyDescent="0.25">
      <c r="A724">
        <v>68</v>
      </c>
      <c r="B724">
        <v>4896</v>
      </c>
      <c r="C724">
        <v>10756</v>
      </c>
      <c r="D724" t="s">
        <v>1407</v>
      </c>
      <c r="E724" t="s">
        <v>3766</v>
      </c>
      <c r="F724" t="b">
        <f>ISNUMBER(SEARCH(E724,D724))</f>
        <v>1</v>
      </c>
    </row>
    <row r="725" spans="1:6" customFormat="1" hidden="1" x14ac:dyDescent="0.25">
      <c r="A725">
        <v>25</v>
      </c>
      <c r="B725">
        <v>4462</v>
      </c>
      <c r="C725">
        <v>7598</v>
      </c>
      <c r="D725" t="s">
        <v>1408</v>
      </c>
      <c r="E725" t="s">
        <v>3626</v>
      </c>
      <c r="F725" t="b">
        <f>ISNUMBER(SEARCH(E725,D725))</f>
        <v>1</v>
      </c>
    </row>
    <row r="726" spans="1:6" customFormat="1" hidden="1" x14ac:dyDescent="0.25">
      <c r="A726">
        <v>65</v>
      </c>
      <c r="B726">
        <v>4722</v>
      </c>
      <c r="C726">
        <v>9250</v>
      </c>
      <c r="D726" t="s">
        <v>1409</v>
      </c>
      <c r="E726" t="s">
        <v>4885</v>
      </c>
      <c r="F726" t="b">
        <f>ISNUMBER(SEARCH(E726,D726))</f>
        <v>1</v>
      </c>
    </row>
    <row r="727" spans="1:6" customFormat="1" hidden="1" x14ac:dyDescent="0.25">
      <c r="A727">
        <v>35</v>
      </c>
      <c r="B727">
        <v>4572</v>
      </c>
      <c r="C727">
        <v>11501</v>
      </c>
      <c r="D727" t="s">
        <v>1410</v>
      </c>
      <c r="E727" t="s">
        <v>3438</v>
      </c>
      <c r="F727" t="b">
        <f>ISNUMBER(SEARCH(E727,D727))</f>
        <v>1</v>
      </c>
    </row>
    <row r="728" spans="1:6" customFormat="1" hidden="1" x14ac:dyDescent="0.25">
      <c r="A728">
        <v>36</v>
      </c>
      <c r="B728">
        <v>4638</v>
      </c>
      <c r="C728">
        <v>11719</v>
      </c>
      <c r="D728" t="s">
        <v>1411</v>
      </c>
      <c r="E728" t="s">
        <v>1412</v>
      </c>
      <c r="F728" t="b">
        <f>ISNUMBER(SEARCH(E728,D728))</f>
        <v>1</v>
      </c>
    </row>
    <row r="729" spans="1:6" customFormat="1" hidden="1" x14ac:dyDescent="0.25">
      <c r="A729">
        <v>36</v>
      </c>
      <c r="B729">
        <v>4638</v>
      </c>
      <c r="C729">
        <v>4912</v>
      </c>
      <c r="D729" t="s">
        <v>1412</v>
      </c>
      <c r="E729" t="s">
        <v>1412</v>
      </c>
      <c r="F729" t="b">
        <f>ISNUMBER(SEARCH(E729,D729))</f>
        <v>1</v>
      </c>
    </row>
    <row r="730" spans="1:6" customFormat="1" hidden="1" x14ac:dyDescent="0.25">
      <c r="A730">
        <v>65</v>
      </c>
      <c r="B730">
        <v>4723</v>
      </c>
      <c r="C730">
        <v>9260</v>
      </c>
      <c r="D730" t="s">
        <v>1413</v>
      </c>
      <c r="E730" t="s">
        <v>3690</v>
      </c>
      <c r="F730" t="b">
        <f>ISNUMBER(SEARCH(E730,D730))</f>
        <v>1</v>
      </c>
    </row>
    <row r="731" spans="1:6" customFormat="1" hidden="1" x14ac:dyDescent="0.25">
      <c r="A731">
        <v>24</v>
      </c>
      <c r="B731">
        <v>4557</v>
      </c>
      <c r="C731">
        <v>8088</v>
      </c>
      <c r="D731" t="s">
        <v>1414</v>
      </c>
      <c r="E731" t="s">
        <v>4850</v>
      </c>
      <c r="F731" t="b">
        <f>ISNUMBER(SEARCH(E731,D731))</f>
        <v>1</v>
      </c>
    </row>
    <row r="732" spans="1:6" customFormat="1" hidden="1" x14ac:dyDescent="0.25">
      <c r="A732">
        <v>46</v>
      </c>
      <c r="B732">
        <v>4660</v>
      </c>
      <c r="C732">
        <v>8696</v>
      </c>
      <c r="D732" t="s">
        <v>1415</v>
      </c>
      <c r="E732" t="s">
        <v>3299</v>
      </c>
      <c r="F732" t="b">
        <f>ISNUMBER(SEARCH(E732,D732))</f>
        <v>1</v>
      </c>
    </row>
    <row r="733" spans="1:6" customFormat="1" hidden="1" x14ac:dyDescent="0.25">
      <c r="A733">
        <v>17</v>
      </c>
      <c r="B733">
        <v>4531</v>
      </c>
      <c r="C733">
        <v>7961</v>
      </c>
      <c r="D733" t="s">
        <v>1416</v>
      </c>
      <c r="E733" t="s">
        <v>6388</v>
      </c>
      <c r="F733" t="b">
        <f>ISNUMBER(SEARCH(E733,D733))</f>
        <v>1</v>
      </c>
    </row>
    <row r="734" spans="1:6" customFormat="1" hidden="1" x14ac:dyDescent="0.25">
      <c r="A734">
        <v>46</v>
      </c>
      <c r="B734">
        <v>4661</v>
      </c>
      <c r="C734">
        <v>4935</v>
      </c>
      <c r="D734" t="s">
        <v>1417</v>
      </c>
      <c r="E734" t="s">
        <v>1417</v>
      </c>
      <c r="F734" t="b">
        <f>ISNUMBER(SEARCH(E734,D734))</f>
        <v>1</v>
      </c>
    </row>
    <row r="735" spans="1:6" customFormat="1" hidden="1" x14ac:dyDescent="0.25">
      <c r="A735">
        <v>9</v>
      </c>
      <c r="B735">
        <v>4267</v>
      </c>
      <c r="C735">
        <v>5815</v>
      </c>
      <c r="D735" t="s">
        <v>1418</v>
      </c>
      <c r="E735" t="s">
        <v>3684</v>
      </c>
      <c r="F735" t="b">
        <f>ISNUMBER(SEARCH(E735,D735))</f>
        <v>1</v>
      </c>
    </row>
    <row r="736" spans="1:6" customFormat="1" hidden="1" x14ac:dyDescent="0.25">
      <c r="A736">
        <v>38</v>
      </c>
      <c r="B736">
        <v>4648</v>
      </c>
      <c r="C736">
        <v>8620</v>
      </c>
      <c r="D736" t="s">
        <v>1419</v>
      </c>
      <c r="E736" t="s">
        <v>1371</v>
      </c>
      <c r="F736" t="b">
        <f>ISNUMBER(SEARCH(E736,D736))</f>
        <v>1</v>
      </c>
    </row>
    <row r="737" spans="1:6" customFormat="1" hidden="1" x14ac:dyDescent="0.25">
      <c r="A737">
        <v>38</v>
      </c>
      <c r="B737">
        <v>4648</v>
      </c>
      <c r="C737">
        <v>8616</v>
      </c>
      <c r="D737" t="s">
        <v>1420</v>
      </c>
      <c r="E737" t="s">
        <v>1371</v>
      </c>
      <c r="F737" t="b">
        <f>ISNUMBER(SEARCH(E737,D737))</f>
        <v>1</v>
      </c>
    </row>
    <row r="738" spans="1:6" customFormat="1" hidden="1" x14ac:dyDescent="0.25">
      <c r="A738">
        <v>2</v>
      </c>
      <c r="B738">
        <v>4203</v>
      </c>
      <c r="C738">
        <v>5291</v>
      </c>
      <c r="D738" t="s">
        <v>1421</v>
      </c>
      <c r="E738" t="s">
        <v>6608</v>
      </c>
      <c r="F738" t="b">
        <f>ISNUMBER(SEARCH(E738,D738))</f>
        <v>1</v>
      </c>
    </row>
    <row r="739" spans="1:6" customFormat="1" hidden="1" x14ac:dyDescent="0.25">
      <c r="A739">
        <v>55</v>
      </c>
      <c r="B739">
        <v>4704</v>
      </c>
      <c r="C739">
        <v>9069</v>
      </c>
      <c r="D739" t="s">
        <v>1422</v>
      </c>
      <c r="E739" t="s">
        <v>958</v>
      </c>
      <c r="F739" t="b">
        <f>ISNUMBER(SEARCH(E739,D739))</f>
        <v>1</v>
      </c>
    </row>
    <row r="740" spans="1:6" customFormat="1" hidden="1" x14ac:dyDescent="0.25">
      <c r="A740">
        <v>35</v>
      </c>
      <c r="B740">
        <v>4569</v>
      </c>
      <c r="C740">
        <v>8181</v>
      </c>
      <c r="D740" t="s">
        <v>1423</v>
      </c>
      <c r="E740" t="s">
        <v>6466</v>
      </c>
      <c r="F740" t="b">
        <f>ISNUMBER(SEARCH(E740,D740))</f>
        <v>1</v>
      </c>
    </row>
    <row r="741" spans="1:6" customFormat="1" hidden="1" x14ac:dyDescent="0.25">
      <c r="A741">
        <v>45</v>
      </c>
      <c r="B741">
        <v>4688</v>
      </c>
      <c r="C741">
        <v>8906</v>
      </c>
      <c r="D741" t="s">
        <v>1424</v>
      </c>
      <c r="E741" t="s">
        <v>3606</v>
      </c>
      <c r="F741" t="b">
        <f>ISNUMBER(SEARCH(E741,D741))</f>
        <v>1</v>
      </c>
    </row>
    <row r="742" spans="1:6" customFormat="1" hidden="1" x14ac:dyDescent="0.25">
      <c r="A742">
        <v>47</v>
      </c>
      <c r="B742">
        <v>4780</v>
      </c>
      <c r="C742">
        <v>9728</v>
      </c>
      <c r="D742" t="s">
        <v>1425</v>
      </c>
      <c r="E742" t="s">
        <v>3539</v>
      </c>
      <c r="F742" t="b">
        <f>ISNUMBER(SEARCH(E742,D742))</f>
        <v>1</v>
      </c>
    </row>
    <row r="743" spans="1:6" customFormat="1" hidden="1" x14ac:dyDescent="0.25">
      <c r="A743">
        <v>19</v>
      </c>
      <c r="B743">
        <v>4510</v>
      </c>
      <c r="C743">
        <v>7850</v>
      </c>
      <c r="D743" t="s">
        <v>1426</v>
      </c>
      <c r="E743" t="s">
        <v>3758</v>
      </c>
      <c r="F743" t="b">
        <f>ISNUMBER(SEARCH(E743,D743))</f>
        <v>1</v>
      </c>
    </row>
    <row r="744" spans="1:6" customFormat="1" hidden="1" x14ac:dyDescent="0.25">
      <c r="A744">
        <v>41</v>
      </c>
      <c r="B744">
        <v>4578</v>
      </c>
      <c r="C744">
        <v>8249</v>
      </c>
      <c r="D744" t="s">
        <v>1427</v>
      </c>
      <c r="E744" t="s">
        <v>4834</v>
      </c>
      <c r="F744" t="b">
        <f>ISNUMBER(SEARCH(E744,D744))</f>
        <v>1</v>
      </c>
    </row>
    <row r="745" spans="1:6" customFormat="1" hidden="1" x14ac:dyDescent="0.25">
      <c r="A745">
        <v>41</v>
      </c>
      <c r="B745">
        <v>4583</v>
      </c>
      <c r="C745">
        <v>4857</v>
      </c>
      <c r="D745" t="s">
        <v>1428</v>
      </c>
      <c r="E745" t="s">
        <v>1428</v>
      </c>
      <c r="F745" t="b">
        <f>ISNUMBER(SEARCH(E745,D745))</f>
        <v>1</v>
      </c>
    </row>
    <row r="746" spans="1:6" customFormat="1" hidden="1" x14ac:dyDescent="0.25">
      <c r="A746">
        <v>71</v>
      </c>
      <c r="B746">
        <v>4879</v>
      </c>
      <c r="C746">
        <v>10623</v>
      </c>
      <c r="D746" t="s">
        <v>1429</v>
      </c>
      <c r="E746" t="s">
        <v>3705</v>
      </c>
      <c r="F746" t="b">
        <f>ISNUMBER(SEARCH(E746,D746))</f>
        <v>1</v>
      </c>
    </row>
    <row r="747" spans="1:6" customFormat="1" hidden="1" x14ac:dyDescent="0.25">
      <c r="A747">
        <v>17</v>
      </c>
      <c r="B747">
        <v>4534</v>
      </c>
      <c r="C747">
        <v>7982</v>
      </c>
      <c r="D747" t="s">
        <v>1430</v>
      </c>
      <c r="E747" t="s">
        <v>6390</v>
      </c>
      <c r="F747" t="b">
        <f>ISNUMBER(SEARCH(E747,D747))</f>
        <v>1</v>
      </c>
    </row>
    <row r="748" spans="1:6" x14ac:dyDescent="0.25">
      <c r="A748">
        <v>46</v>
      </c>
      <c r="B748">
        <v>4653</v>
      </c>
      <c r="C748">
        <v>8647</v>
      </c>
      <c r="D748" t="s">
        <v>3819</v>
      </c>
      <c r="E748" t="s">
        <v>8155</v>
      </c>
      <c r="F748" t="b">
        <f>ISNUMBER(SEARCH(E748,D748))</f>
        <v>0</v>
      </c>
    </row>
    <row r="749" spans="1:6" customFormat="1" hidden="1" x14ac:dyDescent="0.25">
      <c r="A749">
        <v>21</v>
      </c>
      <c r="B749">
        <v>4437</v>
      </c>
      <c r="C749">
        <v>12013</v>
      </c>
      <c r="D749" t="s">
        <v>1432</v>
      </c>
      <c r="E749" t="s">
        <v>3722</v>
      </c>
      <c r="F749" t="b">
        <f>ISNUMBER(SEARCH(E749,D749))</f>
        <v>1</v>
      </c>
    </row>
    <row r="750" spans="1:6" customFormat="1" hidden="1" x14ac:dyDescent="0.25">
      <c r="A750">
        <v>15</v>
      </c>
      <c r="B750">
        <v>4389</v>
      </c>
      <c r="C750">
        <v>6919</v>
      </c>
      <c r="D750" t="s">
        <v>1433</v>
      </c>
      <c r="E750" t="s">
        <v>3661</v>
      </c>
      <c r="F750" t="b">
        <f>ISNUMBER(SEARCH(E750,D750))</f>
        <v>1</v>
      </c>
    </row>
    <row r="751" spans="1:6" customFormat="1" hidden="1" x14ac:dyDescent="0.25">
      <c r="A751">
        <v>16</v>
      </c>
      <c r="B751">
        <v>4410</v>
      </c>
      <c r="C751">
        <v>7149</v>
      </c>
      <c r="D751" t="s">
        <v>1434</v>
      </c>
      <c r="E751" t="s">
        <v>3673</v>
      </c>
      <c r="F751" t="b">
        <f>ISNUMBER(SEARCH(E751,D751))</f>
        <v>1</v>
      </c>
    </row>
    <row r="752" spans="1:6" x14ac:dyDescent="0.25">
      <c r="A752">
        <v>46</v>
      </c>
      <c r="B752">
        <v>4653</v>
      </c>
      <c r="C752">
        <v>8648</v>
      </c>
      <c r="D752" t="s">
        <v>7828</v>
      </c>
      <c r="E752" t="s">
        <v>8155</v>
      </c>
      <c r="F752" t="b">
        <f>ISNUMBER(SEARCH(E752,D752))</f>
        <v>0</v>
      </c>
    </row>
    <row r="753" spans="1:6" customFormat="1" hidden="1" x14ac:dyDescent="0.25">
      <c r="A753">
        <v>45</v>
      </c>
      <c r="B753">
        <v>4678</v>
      </c>
      <c r="C753">
        <v>8809</v>
      </c>
      <c r="D753" t="s">
        <v>1436</v>
      </c>
      <c r="E753" t="s">
        <v>3449</v>
      </c>
      <c r="F753" t="b">
        <f>ISNUMBER(SEARCH(E753,D753))</f>
        <v>1</v>
      </c>
    </row>
    <row r="754" spans="1:6" customFormat="1" hidden="1" x14ac:dyDescent="0.25">
      <c r="A754">
        <v>57</v>
      </c>
      <c r="B754">
        <v>4836</v>
      </c>
      <c r="C754">
        <v>10216</v>
      </c>
      <c r="D754" t="s">
        <v>1437</v>
      </c>
      <c r="E754" t="s">
        <v>3621</v>
      </c>
      <c r="F754" t="b">
        <f>ISNUMBER(SEARCH(E754,D754))</f>
        <v>1</v>
      </c>
    </row>
    <row r="755" spans="1:6" customFormat="1" hidden="1" x14ac:dyDescent="0.25">
      <c r="A755">
        <v>56</v>
      </c>
      <c r="B755">
        <v>4694</v>
      </c>
      <c r="C755">
        <v>8973</v>
      </c>
      <c r="D755" t="s">
        <v>1438</v>
      </c>
      <c r="E755" t="s">
        <v>3610</v>
      </c>
      <c r="F755" t="b">
        <f>ISNUMBER(SEARCH(E755,D755))</f>
        <v>1</v>
      </c>
    </row>
    <row r="756" spans="1:6" customFormat="1" hidden="1" x14ac:dyDescent="0.25">
      <c r="A756">
        <v>3</v>
      </c>
      <c r="B756">
        <v>4210</v>
      </c>
      <c r="C756">
        <v>5338</v>
      </c>
      <c r="D756" t="s">
        <v>1439</v>
      </c>
      <c r="E756" t="s">
        <v>3285</v>
      </c>
      <c r="F756" t="b">
        <f>ISNUMBER(SEARCH(E756,D756))</f>
        <v>1</v>
      </c>
    </row>
    <row r="757" spans="1:6" customFormat="1" hidden="1" x14ac:dyDescent="0.25">
      <c r="A757">
        <v>19</v>
      </c>
      <c r="B757">
        <v>4510</v>
      </c>
      <c r="C757">
        <v>7853</v>
      </c>
      <c r="D757" t="s">
        <v>1440</v>
      </c>
      <c r="E757" t="s">
        <v>3758</v>
      </c>
      <c r="F757" t="b">
        <f>ISNUMBER(SEARCH(E757,D757))</f>
        <v>1</v>
      </c>
    </row>
    <row r="758" spans="1:6" customFormat="1" hidden="1" x14ac:dyDescent="0.25">
      <c r="A758">
        <v>77</v>
      </c>
      <c r="B758">
        <v>4713</v>
      </c>
      <c r="C758">
        <v>9150</v>
      </c>
      <c r="D758" t="s">
        <v>1441</v>
      </c>
      <c r="E758" t="s">
        <v>1986</v>
      </c>
      <c r="F758" t="b">
        <f>ISNUMBER(SEARCH(E758,D758))</f>
        <v>1</v>
      </c>
    </row>
    <row r="759" spans="1:6" customFormat="1" hidden="1" x14ac:dyDescent="0.25">
      <c r="A759">
        <v>16</v>
      </c>
      <c r="B759">
        <v>4416</v>
      </c>
      <c r="C759">
        <v>7203</v>
      </c>
      <c r="D759" t="s">
        <v>1442</v>
      </c>
      <c r="E759" t="s">
        <v>4865</v>
      </c>
      <c r="F759" t="b">
        <f>ISNUMBER(SEARCH(E759,D759))</f>
        <v>1</v>
      </c>
    </row>
    <row r="760" spans="1:6" customFormat="1" hidden="1" x14ac:dyDescent="0.25">
      <c r="A760">
        <v>3</v>
      </c>
      <c r="B760">
        <v>4216</v>
      </c>
      <c r="C760">
        <v>5388</v>
      </c>
      <c r="D760" t="s">
        <v>1443</v>
      </c>
      <c r="E760" t="s">
        <v>4762</v>
      </c>
      <c r="F760" t="b">
        <f>ISNUMBER(SEARCH(E760,D760))</f>
        <v>1</v>
      </c>
    </row>
    <row r="761" spans="1:6" customFormat="1" hidden="1" x14ac:dyDescent="0.25">
      <c r="A761">
        <v>3</v>
      </c>
      <c r="B761">
        <v>4216</v>
      </c>
      <c r="C761">
        <v>5390</v>
      </c>
      <c r="D761" t="s">
        <v>1444</v>
      </c>
      <c r="E761" t="s">
        <v>4762</v>
      </c>
      <c r="F761" t="b">
        <f>ISNUMBER(SEARCH(E761,D761))</f>
        <v>1</v>
      </c>
    </row>
    <row r="762" spans="1:6" customFormat="1" hidden="1" x14ac:dyDescent="0.25">
      <c r="A762">
        <v>70</v>
      </c>
      <c r="B762">
        <v>4888</v>
      </c>
      <c r="C762">
        <v>10691</v>
      </c>
      <c r="D762" t="s">
        <v>1445</v>
      </c>
      <c r="E762" t="s">
        <v>4896</v>
      </c>
      <c r="F762" t="b">
        <f>ISNUMBER(SEARCH(E762,D762))</f>
        <v>1</v>
      </c>
    </row>
    <row r="763" spans="1:6" customFormat="1" hidden="1" x14ac:dyDescent="0.25">
      <c r="A763">
        <v>31</v>
      </c>
      <c r="B763">
        <v>4563</v>
      </c>
      <c r="C763">
        <v>11470</v>
      </c>
      <c r="D763" t="s">
        <v>1446</v>
      </c>
      <c r="E763" t="s">
        <v>6461</v>
      </c>
      <c r="F763" t="b">
        <f>ISNUMBER(SEARCH(E763,D763))</f>
        <v>1</v>
      </c>
    </row>
    <row r="764" spans="1:6" customFormat="1" hidden="1" x14ac:dyDescent="0.25">
      <c r="A764">
        <v>50</v>
      </c>
      <c r="B764">
        <v>4626</v>
      </c>
      <c r="C764">
        <v>11680</v>
      </c>
      <c r="D764" t="s">
        <v>1447</v>
      </c>
      <c r="E764" t="s">
        <v>3291</v>
      </c>
      <c r="F764" t="b">
        <f>ISNUMBER(SEARCH(E764,D764))</f>
        <v>1</v>
      </c>
    </row>
    <row r="765" spans="1:6" customFormat="1" hidden="1" x14ac:dyDescent="0.25">
      <c r="A765">
        <v>77</v>
      </c>
      <c r="B765">
        <v>4713</v>
      </c>
      <c r="C765">
        <v>9151</v>
      </c>
      <c r="D765" t="s">
        <v>1448</v>
      </c>
      <c r="E765" t="s">
        <v>1986</v>
      </c>
      <c r="F765" t="b">
        <f>ISNUMBER(SEARCH(E765,D765))</f>
        <v>1</v>
      </c>
    </row>
    <row r="766" spans="1:6" customFormat="1" hidden="1" x14ac:dyDescent="0.25">
      <c r="A766">
        <v>52</v>
      </c>
      <c r="B766">
        <v>4716</v>
      </c>
      <c r="C766">
        <v>9179</v>
      </c>
      <c r="D766" t="s">
        <v>1449</v>
      </c>
      <c r="E766" t="s">
        <v>4883</v>
      </c>
      <c r="F766" t="b">
        <f>ISNUMBER(SEARCH(E766,D766))</f>
        <v>1</v>
      </c>
    </row>
    <row r="767" spans="1:6" customFormat="1" hidden="1" x14ac:dyDescent="0.25">
      <c r="A767">
        <v>17</v>
      </c>
      <c r="B767">
        <v>4533</v>
      </c>
      <c r="C767">
        <v>4807</v>
      </c>
      <c r="D767" t="s">
        <v>1450</v>
      </c>
      <c r="E767" t="s">
        <v>1450</v>
      </c>
      <c r="F767" t="b">
        <f>ISNUMBER(SEARCH(E767,D767))</f>
        <v>1</v>
      </c>
    </row>
    <row r="768" spans="1:6" customFormat="1" hidden="1" x14ac:dyDescent="0.25">
      <c r="A768">
        <v>8</v>
      </c>
      <c r="B768">
        <v>4265</v>
      </c>
      <c r="C768">
        <v>5791</v>
      </c>
      <c r="D768" t="s">
        <v>1451</v>
      </c>
      <c r="E768" t="s">
        <v>4878</v>
      </c>
      <c r="F768" t="b">
        <f>ISNUMBER(SEARCH(E768,D768))</f>
        <v>1</v>
      </c>
    </row>
    <row r="769" spans="1:6" customFormat="1" hidden="1" x14ac:dyDescent="0.25">
      <c r="A769">
        <v>76</v>
      </c>
      <c r="B769">
        <v>4675</v>
      </c>
      <c r="C769">
        <v>11865</v>
      </c>
      <c r="D769" t="s">
        <v>1452</v>
      </c>
      <c r="E769" t="s">
        <v>3504</v>
      </c>
      <c r="F769" t="b">
        <f>ISNUMBER(SEARCH(E769,D769))</f>
        <v>1</v>
      </c>
    </row>
    <row r="770" spans="1:6" customFormat="1" hidden="1" x14ac:dyDescent="0.25">
      <c r="A770">
        <v>69</v>
      </c>
      <c r="B770">
        <v>4907</v>
      </c>
      <c r="C770">
        <v>10853</v>
      </c>
      <c r="D770" t="s">
        <v>1453</v>
      </c>
      <c r="E770" t="s">
        <v>6366</v>
      </c>
      <c r="F770" t="b">
        <f>ISNUMBER(SEARCH(E770,D770))</f>
        <v>1</v>
      </c>
    </row>
    <row r="771" spans="1:6" customFormat="1" hidden="1" x14ac:dyDescent="0.25">
      <c r="A771">
        <v>43</v>
      </c>
      <c r="B771">
        <v>4770</v>
      </c>
      <c r="C771">
        <v>9628</v>
      </c>
      <c r="D771" t="s">
        <v>1454</v>
      </c>
      <c r="E771" t="s">
        <v>3535</v>
      </c>
      <c r="F771" t="b">
        <f>ISNUMBER(SEARCH(E771,D771))</f>
        <v>1</v>
      </c>
    </row>
    <row r="772" spans="1:6" customFormat="1" hidden="1" x14ac:dyDescent="0.25">
      <c r="A772">
        <v>63</v>
      </c>
      <c r="B772">
        <v>4821</v>
      </c>
      <c r="C772">
        <v>10093</v>
      </c>
      <c r="D772" t="s">
        <v>1455</v>
      </c>
      <c r="E772" t="s">
        <v>3453</v>
      </c>
      <c r="F772" t="b">
        <f>ISNUMBER(SEARCH(E772,D772))</f>
        <v>1</v>
      </c>
    </row>
    <row r="773" spans="1:6" customFormat="1" hidden="1" x14ac:dyDescent="0.25">
      <c r="A773">
        <v>67</v>
      </c>
      <c r="B773">
        <v>4921</v>
      </c>
      <c r="C773">
        <v>10959</v>
      </c>
      <c r="D773" t="s">
        <v>1456</v>
      </c>
      <c r="E773" t="s">
        <v>4792</v>
      </c>
      <c r="F773" t="b">
        <f>ISNUMBER(SEARCH(E773,D773))</f>
        <v>1</v>
      </c>
    </row>
    <row r="774" spans="1:6" customFormat="1" hidden="1" x14ac:dyDescent="0.25">
      <c r="A774">
        <v>68</v>
      </c>
      <c r="B774">
        <v>4895</v>
      </c>
      <c r="C774">
        <v>10743</v>
      </c>
      <c r="D774" t="s">
        <v>1457</v>
      </c>
      <c r="E774" t="s">
        <v>7729</v>
      </c>
      <c r="F774" t="b">
        <f>ISNUMBER(SEARCH(E774,D774))</f>
        <v>1</v>
      </c>
    </row>
    <row r="775" spans="1:6" customFormat="1" hidden="1" x14ac:dyDescent="0.25">
      <c r="A775">
        <v>9</v>
      </c>
      <c r="B775">
        <v>4277</v>
      </c>
      <c r="C775">
        <v>5910</v>
      </c>
      <c r="D775" t="s">
        <v>1458</v>
      </c>
      <c r="E775" t="s">
        <v>956</v>
      </c>
      <c r="F775" t="b">
        <f>ISNUMBER(SEARCH(E775,D775))</f>
        <v>1</v>
      </c>
    </row>
    <row r="776" spans="1:6" customFormat="1" hidden="1" x14ac:dyDescent="0.25">
      <c r="A776">
        <v>16</v>
      </c>
      <c r="B776">
        <v>4412</v>
      </c>
      <c r="C776">
        <v>7168</v>
      </c>
      <c r="D776" t="s">
        <v>1459</v>
      </c>
      <c r="E776" t="s">
        <v>1388</v>
      </c>
      <c r="F776" t="b">
        <f>ISNUMBER(SEARCH(E776,D776))</f>
        <v>1</v>
      </c>
    </row>
    <row r="777" spans="1:6" customFormat="1" hidden="1" x14ac:dyDescent="0.25">
      <c r="A777">
        <v>19</v>
      </c>
      <c r="B777">
        <v>4509</v>
      </c>
      <c r="C777">
        <v>11243</v>
      </c>
      <c r="D777" t="s">
        <v>1460</v>
      </c>
      <c r="E777" t="s">
        <v>3757</v>
      </c>
      <c r="F777" t="b">
        <f>ISNUMBER(SEARCH(E777,D777))</f>
        <v>1</v>
      </c>
    </row>
    <row r="778" spans="1:6" customFormat="1" hidden="1" x14ac:dyDescent="0.25">
      <c r="A778">
        <v>62</v>
      </c>
      <c r="B778">
        <v>4844</v>
      </c>
      <c r="C778">
        <v>10288</v>
      </c>
      <c r="D778" t="s">
        <v>1461</v>
      </c>
      <c r="E778" t="s">
        <v>4886</v>
      </c>
      <c r="F778" t="b">
        <f>ISNUMBER(SEARCH(E778,D778))</f>
        <v>1</v>
      </c>
    </row>
    <row r="779" spans="1:6" customFormat="1" hidden="1" x14ac:dyDescent="0.25">
      <c r="A779">
        <v>69</v>
      </c>
      <c r="B779">
        <v>4912</v>
      </c>
      <c r="C779">
        <v>5186</v>
      </c>
      <c r="D779" t="s">
        <v>6401</v>
      </c>
      <c r="E779" t="s">
        <v>6401</v>
      </c>
      <c r="F779" t="b">
        <f>ISNUMBER(SEARCH(E779,D779))</f>
        <v>1</v>
      </c>
    </row>
    <row r="780" spans="1:6" x14ac:dyDescent="0.25">
      <c r="A780">
        <v>46</v>
      </c>
      <c r="B780">
        <v>4653</v>
      </c>
      <c r="C780">
        <v>8649</v>
      </c>
      <c r="D780" t="s">
        <v>7829</v>
      </c>
      <c r="E780" t="s">
        <v>8155</v>
      </c>
      <c r="F780" t="b">
        <f>ISNUMBER(SEARCH(E780,D780))</f>
        <v>0</v>
      </c>
    </row>
    <row r="781" spans="1:6" customFormat="1" hidden="1" x14ac:dyDescent="0.25">
      <c r="A781">
        <v>33</v>
      </c>
      <c r="B781">
        <v>4355</v>
      </c>
      <c r="C781">
        <v>6621</v>
      </c>
      <c r="D781" t="s">
        <v>1464</v>
      </c>
      <c r="E781" t="s">
        <v>3569</v>
      </c>
      <c r="F781" t="b">
        <f>ISNUMBER(SEARCH(E781,D781))</f>
        <v>1</v>
      </c>
    </row>
    <row r="782" spans="1:6" customFormat="1" hidden="1" x14ac:dyDescent="0.25">
      <c r="A782">
        <v>18</v>
      </c>
      <c r="B782">
        <v>4505</v>
      </c>
      <c r="C782">
        <v>4779</v>
      </c>
      <c r="D782" t="s">
        <v>1465</v>
      </c>
      <c r="E782" t="s">
        <v>1465</v>
      </c>
      <c r="F782" t="b">
        <f>ISNUMBER(SEARCH(E782,D782))</f>
        <v>1</v>
      </c>
    </row>
    <row r="783" spans="1:6" customFormat="1" hidden="1" x14ac:dyDescent="0.25">
      <c r="A783">
        <v>66</v>
      </c>
      <c r="B783">
        <v>4746</v>
      </c>
      <c r="C783">
        <v>9435</v>
      </c>
      <c r="D783" t="s">
        <v>1466</v>
      </c>
      <c r="E783" t="s">
        <v>6342</v>
      </c>
      <c r="F783" t="b">
        <f>ISNUMBER(SEARCH(E783,D783))</f>
        <v>1</v>
      </c>
    </row>
    <row r="784" spans="1:6" customFormat="1" hidden="1" x14ac:dyDescent="0.25">
      <c r="A784">
        <v>12</v>
      </c>
      <c r="B784">
        <v>4305</v>
      </c>
      <c r="C784">
        <v>6160</v>
      </c>
      <c r="D784" t="s">
        <v>1467</v>
      </c>
      <c r="E784" t="s">
        <v>6378</v>
      </c>
      <c r="F784" t="b">
        <f>ISNUMBER(SEARCH(E784,D784))</f>
        <v>1</v>
      </c>
    </row>
    <row r="785" spans="1:6" customFormat="1" hidden="1" x14ac:dyDescent="0.25">
      <c r="A785">
        <v>77</v>
      </c>
      <c r="B785">
        <v>4714</v>
      </c>
      <c r="C785">
        <v>4988</v>
      </c>
      <c r="D785" t="s">
        <v>1468</v>
      </c>
      <c r="E785" t="s">
        <v>1468</v>
      </c>
      <c r="F785" t="b">
        <f>ISNUMBER(SEARCH(E785,D785))</f>
        <v>1</v>
      </c>
    </row>
    <row r="786" spans="1:6" customFormat="1" hidden="1" x14ac:dyDescent="0.25">
      <c r="A786">
        <v>71</v>
      </c>
      <c r="B786">
        <v>4880</v>
      </c>
      <c r="C786">
        <v>10627</v>
      </c>
      <c r="D786" t="s">
        <v>1469</v>
      </c>
      <c r="E786" t="s">
        <v>1536</v>
      </c>
      <c r="F786" t="b">
        <f>ISNUMBER(SEARCH(E786,D786))</f>
        <v>1</v>
      </c>
    </row>
    <row r="787" spans="1:6" customFormat="1" hidden="1" x14ac:dyDescent="0.25">
      <c r="A787">
        <v>34</v>
      </c>
      <c r="B787">
        <v>4361</v>
      </c>
      <c r="C787">
        <v>11925</v>
      </c>
      <c r="D787" t="s">
        <v>1470</v>
      </c>
      <c r="E787" t="s">
        <v>3575</v>
      </c>
      <c r="F787" t="b">
        <f>ISNUMBER(SEARCH(E787,D787))</f>
        <v>1</v>
      </c>
    </row>
    <row r="788" spans="1:6" customFormat="1" hidden="1" x14ac:dyDescent="0.25">
      <c r="A788">
        <v>68</v>
      </c>
      <c r="B788">
        <v>4896</v>
      </c>
      <c r="C788">
        <v>10755</v>
      </c>
      <c r="D788" t="s">
        <v>1471</v>
      </c>
      <c r="E788" t="s">
        <v>3766</v>
      </c>
      <c r="F788" t="b">
        <f>ISNUMBER(SEARCH(E788,D788))</f>
        <v>1</v>
      </c>
    </row>
    <row r="789" spans="1:6" customFormat="1" hidden="1" x14ac:dyDescent="0.25">
      <c r="A789">
        <v>71</v>
      </c>
      <c r="B789">
        <v>4874</v>
      </c>
      <c r="C789">
        <v>5148</v>
      </c>
      <c r="D789" t="s">
        <v>6197</v>
      </c>
      <c r="E789" t="s">
        <v>6197</v>
      </c>
      <c r="F789" t="b">
        <f>ISNUMBER(SEARCH(E789,D789))</f>
        <v>1</v>
      </c>
    </row>
    <row r="790" spans="1:6" customFormat="1" hidden="1" x14ac:dyDescent="0.25">
      <c r="A790">
        <v>29</v>
      </c>
      <c r="B790">
        <v>4521</v>
      </c>
      <c r="C790">
        <v>4795</v>
      </c>
      <c r="D790" t="s">
        <v>1473</v>
      </c>
      <c r="E790" t="s">
        <v>1473</v>
      </c>
      <c r="F790" t="b">
        <f>ISNUMBER(SEARCH(E790,D790))</f>
        <v>1</v>
      </c>
    </row>
    <row r="791" spans="1:6" customFormat="1" hidden="1" x14ac:dyDescent="0.25">
      <c r="A791">
        <v>26</v>
      </c>
      <c r="B791">
        <v>4474</v>
      </c>
      <c r="C791">
        <v>11113</v>
      </c>
      <c r="D791" t="s">
        <v>1474</v>
      </c>
      <c r="E791" t="s">
        <v>3634</v>
      </c>
      <c r="F791" t="b">
        <f>ISNUMBER(SEARCH(E791,D791))</f>
        <v>1</v>
      </c>
    </row>
    <row r="792" spans="1:6" customFormat="1" hidden="1" x14ac:dyDescent="0.25">
      <c r="A792">
        <v>3</v>
      </c>
      <c r="B792">
        <v>4217</v>
      </c>
      <c r="C792">
        <v>4491</v>
      </c>
      <c r="D792" t="s">
        <v>1475</v>
      </c>
      <c r="E792" t="s">
        <v>1475</v>
      </c>
      <c r="F792" t="b">
        <f>ISNUMBER(SEARCH(E792,D792))</f>
        <v>1</v>
      </c>
    </row>
    <row r="793" spans="1:6" customFormat="1" hidden="1" x14ac:dyDescent="0.25">
      <c r="A793">
        <v>23</v>
      </c>
      <c r="B793">
        <v>4457</v>
      </c>
      <c r="C793">
        <v>7573</v>
      </c>
      <c r="D793" t="s">
        <v>1476</v>
      </c>
      <c r="E793" t="s">
        <v>4819</v>
      </c>
      <c r="F793" t="b">
        <f>ISNUMBER(SEARCH(E793,D793))</f>
        <v>1</v>
      </c>
    </row>
    <row r="794" spans="1:6" customFormat="1" hidden="1" x14ac:dyDescent="0.25">
      <c r="A794">
        <v>40</v>
      </c>
      <c r="B794">
        <v>4610</v>
      </c>
      <c r="C794">
        <v>11623</v>
      </c>
      <c r="D794" t="s">
        <v>1477</v>
      </c>
      <c r="E794" t="s">
        <v>3735</v>
      </c>
      <c r="F794" t="b">
        <f>ISNUMBER(SEARCH(E794,D794))</f>
        <v>1</v>
      </c>
    </row>
    <row r="795" spans="1:6" customFormat="1" hidden="1" x14ac:dyDescent="0.25">
      <c r="A795">
        <v>56</v>
      </c>
      <c r="B795">
        <v>4693</v>
      </c>
      <c r="C795">
        <v>8972</v>
      </c>
      <c r="D795" t="s">
        <v>1478</v>
      </c>
      <c r="E795" t="s">
        <v>4815</v>
      </c>
      <c r="F795" t="b">
        <f>ISNUMBER(SEARCH(E795,D795))</f>
        <v>1</v>
      </c>
    </row>
    <row r="796" spans="1:6" customFormat="1" hidden="1" x14ac:dyDescent="0.25">
      <c r="A796">
        <v>21</v>
      </c>
      <c r="B796">
        <v>4428</v>
      </c>
      <c r="C796">
        <v>7292</v>
      </c>
      <c r="D796" t="s">
        <v>1479</v>
      </c>
      <c r="E796" t="s">
        <v>4874</v>
      </c>
      <c r="F796" t="b">
        <f>ISNUMBER(SEARCH(E796,D796))</f>
        <v>1</v>
      </c>
    </row>
    <row r="797" spans="1:6" customFormat="1" hidden="1" x14ac:dyDescent="0.25">
      <c r="A797">
        <v>24</v>
      </c>
      <c r="B797">
        <v>4546</v>
      </c>
      <c r="C797">
        <v>8043</v>
      </c>
      <c r="D797" t="s">
        <v>1480</v>
      </c>
      <c r="E797" t="s">
        <v>968</v>
      </c>
      <c r="F797" t="b">
        <f>ISNUMBER(SEARCH(E797,D797))</f>
        <v>1</v>
      </c>
    </row>
    <row r="798" spans="1:6" customFormat="1" hidden="1" x14ac:dyDescent="0.25">
      <c r="A798">
        <v>69</v>
      </c>
      <c r="B798">
        <v>4916</v>
      </c>
      <c r="C798">
        <v>10920</v>
      </c>
      <c r="D798" t="s">
        <v>1481</v>
      </c>
      <c r="E798" t="s">
        <v>4787</v>
      </c>
      <c r="F798" t="b">
        <f>ISNUMBER(SEARCH(E798,D798))</f>
        <v>1</v>
      </c>
    </row>
    <row r="799" spans="1:6" customFormat="1" hidden="1" x14ac:dyDescent="0.25">
      <c r="A799">
        <v>23</v>
      </c>
      <c r="B799">
        <v>4460</v>
      </c>
      <c r="C799">
        <v>7589</v>
      </c>
      <c r="D799" t="s">
        <v>1482</v>
      </c>
      <c r="E799" t="s">
        <v>4821</v>
      </c>
      <c r="F799" t="b">
        <f>ISNUMBER(SEARCH(E799,D799))</f>
        <v>1</v>
      </c>
    </row>
    <row r="800" spans="1:6" customFormat="1" hidden="1" x14ac:dyDescent="0.25">
      <c r="A800">
        <v>23</v>
      </c>
      <c r="B800">
        <v>4460</v>
      </c>
      <c r="C800">
        <v>7590</v>
      </c>
      <c r="D800" t="s">
        <v>1483</v>
      </c>
      <c r="E800" t="s">
        <v>4821</v>
      </c>
      <c r="F800" t="b">
        <f>ISNUMBER(SEARCH(E800,D800))</f>
        <v>1</v>
      </c>
    </row>
    <row r="801" spans="1:6" customFormat="1" hidden="1" x14ac:dyDescent="0.25">
      <c r="A801">
        <v>18</v>
      </c>
      <c r="B801">
        <v>4501</v>
      </c>
      <c r="C801">
        <v>7807</v>
      </c>
      <c r="D801" t="s">
        <v>1484</v>
      </c>
      <c r="E801" t="s">
        <v>3753</v>
      </c>
      <c r="F801" t="b">
        <f>ISNUMBER(SEARCH(E801,D801))</f>
        <v>1</v>
      </c>
    </row>
    <row r="802" spans="1:6" customFormat="1" hidden="1" x14ac:dyDescent="0.25">
      <c r="A802">
        <v>69</v>
      </c>
      <c r="B802">
        <v>4905</v>
      </c>
      <c r="C802">
        <v>10828</v>
      </c>
      <c r="D802" t="s">
        <v>1485</v>
      </c>
      <c r="E802" t="s">
        <v>6364</v>
      </c>
      <c r="F802" t="b">
        <f>ISNUMBER(SEARCH(E802,D802))</f>
        <v>1</v>
      </c>
    </row>
    <row r="803" spans="1:6" customFormat="1" hidden="1" x14ac:dyDescent="0.25">
      <c r="A803">
        <v>76</v>
      </c>
      <c r="B803">
        <v>4677</v>
      </c>
      <c r="C803">
        <v>8788</v>
      </c>
      <c r="D803" t="s">
        <v>1486</v>
      </c>
      <c r="E803" t="s">
        <v>1956</v>
      </c>
      <c r="F803" t="b">
        <f>ISNUMBER(SEARCH(E803,D803))</f>
        <v>1</v>
      </c>
    </row>
    <row r="804" spans="1:6" customFormat="1" hidden="1" x14ac:dyDescent="0.25">
      <c r="A804">
        <v>60</v>
      </c>
      <c r="B804">
        <v>4798</v>
      </c>
      <c r="C804">
        <v>9881</v>
      </c>
      <c r="D804" t="s">
        <v>1487</v>
      </c>
      <c r="E804" t="s">
        <v>4811</v>
      </c>
      <c r="F804" t="b">
        <f>ISNUMBER(SEARCH(E804,D804))</f>
        <v>1</v>
      </c>
    </row>
    <row r="805" spans="1:6" customFormat="1" hidden="1" x14ac:dyDescent="0.25">
      <c r="A805">
        <v>38</v>
      </c>
      <c r="B805">
        <v>4652</v>
      </c>
      <c r="C805">
        <v>11901</v>
      </c>
      <c r="D805" t="s">
        <v>1488</v>
      </c>
      <c r="E805" t="s">
        <v>1754</v>
      </c>
      <c r="F805" t="b">
        <f>ISNUMBER(SEARCH(E805,D805))</f>
        <v>1</v>
      </c>
    </row>
    <row r="806" spans="1:6" customFormat="1" hidden="1" x14ac:dyDescent="0.25">
      <c r="A806">
        <v>22</v>
      </c>
      <c r="B806">
        <v>4941</v>
      </c>
      <c r="C806">
        <v>12081</v>
      </c>
      <c r="D806" t="s">
        <v>1489</v>
      </c>
      <c r="E806" t="s">
        <v>1945</v>
      </c>
      <c r="F806" t="b">
        <f>ISNUMBER(SEARCH(E806,D806))</f>
        <v>1</v>
      </c>
    </row>
    <row r="807" spans="1:6" customFormat="1" hidden="1" x14ac:dyDescent="0.25">
      <c r="A807">
        <v>22</v>
      </c>
      <c r="B807">
        <v>4941</v>
      </c>
      <c r="C807">
        <v>12080</v>
      </c>
      <c r="D807" t="s">
        <v>1490</v>
      </c>
      <c r="E807" t="s">
        <v>1945</v>
      </c>
      <c r="F807" t="b">
        <f>ISNUMBER(SEARCH(E807,D807))</f>
        <v>1</v>
      </c>
    </row>
    <row r="808" spans="1:6" customFormat="1" hidden="1" x14ac:dyDescent="0.25">
      <c r="A808">
        <v>73</v>
      </c>
      <c r="B808">
        <v>4856</v>
      </c>
      <c r="C808">
        <v>10395</v>
      </c>
      <c r="D808" t="s">
        <v>1491</v>
      </c>
      <c r="E808" t="s">
        <v>4758</v>
      </c>
      <c r="F808" t="b">
        <f>ISNUMBER(SEARCH(E808,D808))</f>
        <v>1</v>
      </c>
    </row>
    <row r="809" spans="1:6" customFormat="1" hidden="1" x14ac:dyDescent="0.25">
      <c r="A809">
        <v>62</v>
      </c>
      <c r="B809">
        <v>4841</v>
      </c>
      <c r="C809">
        <v>10262</v>
      </c>
      <c r="D809" t="s">
        <v>1492</v>
      </c>
      <c r="E809" t="s">
        <v>3692</v>
      </c>
      <c r="F809" t="b">
        <f>ISNUMBER(SEARCH(E809,D809))</f>
        <v>1</v>
      </c>
    </row>
    <row r="810" spans="1:6" customFormat="1" hidden="1" x14ac:dyDescent="0.25">
      <c r="A810">
        <v>19</v>
      </c>
      <c r="B810">
        <v>4513</v>
      </c>
      <c r="C810">
        <v>4787</v>
      </c>
      <c r="D810" t="s">
        <v>1493</v>
      </c>
      <c r="E810" t="s">
        <v>1493</v>
      </c>
      <c r="F810" t="b">
        <f>ISNUMBER(SEARCH(E810,D810))</f>
        <v>1</v>
      </c>
    </row>
    <row r="811" spans="1:6" customFormat="1" hidden="1" x14ac:dyDescent="0.25">
      <c r="A811">
        <v>19</v>
      </c>
      <c r="B811">
        <v>4514</v>
      </c>
      <c r="C811">
        <v>4788</v>
      </c>
      <c r="D811" t="s">
        <v>1494</v>
      </c>
      <c r="E811" t="s">
        <v>1494</v>
      </c>
      <c r="F811" t="b">
        <f>ISNUMBER(SEARCH(E811,D811))</f>
        <v>1</v>
      </c>
    </row>
    <row r="812" spans="1:6" customFormat="1" hidden="1" x14ac:dyDescent="0.25">
      <c r="A812">
        <v>19</v>
      </c>
      <c r="B812">
        <v>4516</v>
      </c>
      <c r="C812">
        <v>4790</v>
      </c>
      <c r="D812" t="s">
        <v>1495</v>
      </c>
      <c r="E812" t="s">
        <v>1495</v>
      </c>
      <c r="F812" t="b">
        <f>ISNUMBER(SEARCH(E812,D812))</f>
        <v>1</v>
      </c>
    </row>
    <row r="813" spans="1:6" customFormat="1" hidden="1" x14ac:dyDescent="0.25">
      <c r="A813">
        <v>2</v>
      </c>
      <c r="B813">
        <v>4202</v>
      </c>
      <c r="C813">
        <v>5273</v>
      </c>
      <c r="D813" t="s">
        <v>1496</v>
      </c>
      <c r="E813" t="s">
        <v>8163</v>
      </c>
      <c r="F813" t="b">
        <f>ISNUMBER(SEARCH(E813,D813))</f>
        <v>1</v>
      </c>
    </row>
    <row r="814" spans="1:6" customFormat="1" hidden="1" x14ac:dyDescent="0.25">
      <c r="A814">
        <v>14</v>
      </c>
      <c r="B814">
        <v>4325</v>
      </c>
      <c r="C814">
        <v>4599</v>
      </c>
      <c r="D814" t="s">
        <v>1497</v>
      </c>
      <c r="E814" t="s">
        <v>1497</v>
      </c>
      <c r="F814" t="b">
        <f>ISNUMBER(SEARCH(E814,D814))</f>
        <v>1</v>
      </c>
    </row>
    <row r="815" spans="1:6" customFormat="1" hidden="1" x14ac:dyDescent="0.25">
      <c r="A815">
        <v>14</v>
      </c>
      <c r="B815">
        <v>4325</v>
      </c>
      <c r="C815">
        <v>6333</v>
      </c>
      <c r="D815" t="s">
        <v>1498</v>
      </c>
      <c r="E815" t="s">
        <v>1497</v>
      </c>
      <c r="F815" t="b">
        <f>ISNUMBER(SEARCH(E815,D815))</f>
        <v>1</v>
      </c>
    </row>
    <row r="816" spans="1:6" customFormat="1" hidden="1" x14ac:dyDescent="0.25">
      <c r="A816">
        <v>22</v>
      </c>
      <c r="B816">
        <v>4940</v>
      </c>
      <c r="C816">
        <v>11994</v>
      </c>
      <c r="D816" t="s">
        <v>1499</v>
      </c>
      <c r="E816" t="s">
        <v>1499</v>
      </c>
      <c r="F816" t="b">
        <f>ISNUMBER(SEARCH(E816,D816))</f>
        <v>1</v>
      </c>
    </row>
    <row r="817" spans="1:6" customFormat="1" hidden="1" x14ac:dyDescent="0.25">
      <c r="A817">
        <v>19</v>
      </c>
      <c r="B817">
        <v>4510</v>
      </c>
      <c r="C817">
        <v>7844</v>
      </c>
      <c r="D817" t="s">
        <v>1500</v>
      </c>
      <c r="E817" t="s">
        <v>3758</v>
      </c>
      <c r="F817" t="b">
        <f>ISNUMBER(SEARCH(E817,D817))</f>
        <v>1</v>
      </c>
    </row>
    <row r="818" spans="1:6" customFormat="1" hidden="1" x14ac:dyDescent="0.25">
      <c r="A818">
        <v>52</v>
      </c>
      <c r="B818">
        <v>4710</v>
      </c>
      <c r="C818">
        <v>9106</v>
      </c>
      <c r="D818" t="s">
        <v>1501</v>
      </c>
      <c r="E818" t="s">
        <v>2017</v>
      </c>
      <c r="F818" t="b">
        <f>ISNUMBER(SEARCH(E818,D818))</f>
        <v>1</v>
      </c>
    </row>
    <row r="819" spans="1:6" customFormat="1" hidden="1" x14ac:dyDescent="0.25">
      <c r="A819">
        <v>55</v>
      </c>
      <c r="B819">
        <v>4706</v>
      </c>
      <c r="C819">
        <v>9080</v>
      </c>
      <c r="D819" t="s">
        <v>1502</v>
      </c>
      <c r="E819" t="s">
        <v>4817</v>
      </c>
      <c r="F819" t="b">
        <f>ISNUMBER(SEARCH(E819,D819))</f>
        <v>1</v>
      </c>
    </row>
    <row r="820" spans="1:6" customFormat="1" hidden="1" x14ac:dyDescent="0.25">
      <c r="A820">
        <v>4</v>
      </c>
      <c r="B820">
        <v>4223</v>
      </c>
      <c r="C820">
        <v>4497</v>
      </c>
      <c r="D820" t="s">
        <v>1503</v>
      </c>
      <c r="E820" t="s">
        <v>1503</v>
      </c>
      <c r="F820" t="b">
        <f>ISNUMBER(SEARCH(E820,D820))</f>
        <v>1</v>
      </c>
    </row>
    <row r="821" spans="1:6" customFormat="1" hidden="1" x14ac:dyDescent="0.25">
      <c r="A821">
        <v>4</v>
      </c>
      <c r="B821">
        <v>4224</v>
      </c>
      <c r="C821">
        <v>4498</v>
      </c>
      <c r="D821" t="s">
        <v>1504</v>
      </c>
      <c r="E821" t="s">
        <v>1504</v>
      </c>
      <c r="F821" t="b">
        <f>ISNUMBER(SEARCH(E821,D821))</f>
        <v>1</v>
      </c>
    </row>
    <row r="822" spans="1:6" customFormat="1" hidden="1" x14ac:dyDescent="0.25">
      <c r="A822">
        <v>4</v>
      </c>
      <c r="B822">
        <v>4226</v>
      </c>
      <c r="C822">
        <v>4500</v>
      </c>
      <c r="D822" t="s">
        <v>1505</v>
      </c>
      <c r="E822" t="s">
        <v>1505</v>
      </c>
      <c r="F822" t="b">
        <f>ISNUMBER(SEARCH(E822,D822))</f>
        <v>1</v>
      </c>
    </row>
    <row r="823" spans="1:6" customFormat="1" hidden="1" x14ac:dyDescent="0.25">
      <c r="A823">
        <v>15</v>
      </c>
      <c r="B823">
        <v>4382</v>
      </c>
      <c r="C823">
        <v>6871</v>
      </c>
      <c r="D823" t="s">
        <v>1506</v>
      </c>
      <c r="E823" t="s">
        <v>1525</v>
      </c>
      <c r="F823" t="b">
        <f>ISNUMBER(SEARCH(E823,D823))</f>
        <v>1</v>
      </c>
    </row>
    <row r="824" spans="1:6" customFormat="1" hidden="1" x14ac:dyDescent="0.25">
      <c r="A824">
        <v>15</v>
      </c>
      <c r="B824">
        <v>4382</v>
      </c>
      <c r="C824">
        <v>6874</v>
      </c>
      <c r="D824" t="s">
        <v>1507</v>
      </c>
      <c r="E824" t="s">
        <v>1525</v>
      </c>
      <c r="F824" t="b">
        <f>ISNUMBER(SEARCH(E824,D824))</f>
        <v>1</v>
      </c>
    </row>
    <row r="825" spans="1:6" customFormat="1" hidden="1" x14ac:dyDescent="0.25">
      <c r="A825">
        <v>33</v>
      </c>
      <c r="B825">
        <v>4347</v>
      </c>
      <c r="C825">
        <v>6528</v>
      </c>
      <c r="D825" t="s">
        <v>1508</v>
      </c>
      <c r="E825" t="s">
        <v>8164</v>
      </c>
      <c r="F825" t="b">
        <f>ISNUMBER(SEARCH(E825,D825))</f>
        <v>1</v>
      </c>
    </row>
    <row r="826" spans="1:6" customFormat="1" hidden="1" x14ac:dyDescent="0.25">
      <c r="A826">
        <v>43</v>
      </c>
      <c r="B826">
        <v>4772</v>
      </c>
      <c r="C826">
        <v>9650</v>
      </c>
      <c r="D826" t="s">
        <v>1509</v>
      </c>
      <c r="E826" t="s">
        <v>3536</v>
      </c>
      <c r="F826" t="b">
        <f>ISNUMBER(SEARCH(E826,D826))</f>
        <v>1</v>
      </c>
    </row>
    <row r="827" spans="1:6" customFormat="1" hidden="1" x14ac:dyDescent="0.25">
      <c r="A827">
        <v>21</v>
      </c>
      <c r="B827">
        <v>4427</v>
      </c>
      <c r="C827">
        <v>7285</v>
      </c>
      <c r="D827" t="s">
        <v>1510</v>
      </c>
      <c r="E827" t="s">
        <v>3681</v>
      </c>
      <c r="F827" t="b">
        <f>ISNUMBER(SEARCH(E827,D827))</f>
        <v>1</v>
      </c>
    </row>
    <row r="828" spans="1:6" customFormat="1" hidden="1" x14ac:dyDescent="0.25">
      <c r="A828">
        <v>54</v>
      </c>
      <c r="B828">
        <v>4739</v>
      </c>
      <c r="C828">
        <v>9378</v>
      </c>
      <c r="D828" t="s">
        <v>1511</v>
      </c>
      <c r="E828" t="s">
        <v>2010</v>
      </c>
      <c r="F828" t="b">
        <f>ISNUMBER(SEARCH(E828,D828))</f>
        <v>1</v>
      </c>
    </row>
    <row r="829" spans="1:6" customFormat="1" hidden="1" x14ac:dyDescent="0.25">
      <c r="A829">
        <v>67</v>
      </c>
      <c r="B829">
        <v>4919</v>
      </c>
      <c r="C829">
        <v>10940</v>
      </c>
      <c r="D829" t="s">
        <v>1512</v>
      </c>
      <c r="E829" t="s">
        <v>4790</v>
      </c>
      <c r="F829" t="b">
        <f>ISNUMBER(SEARCH(E829,D829))</f>
        <v>1</v>
      </c>
    </row>
    <row r="830" spans="1:6" customFormat="1" hidden="1" x14ac:dyDescent="0.25">
      <c r="A830">
        <v>34</v>
      </c>
      <c r="B830">
        <v>4361</v>
      </c>
      <c r="C830">
        <v>6684</v>
      </c>
      <c r="D830" t="s">
        <v>1513</v>
      </c>
      <c r="E830" t="s">
        <v>3575</v>
      </c>
      <c r="F830" t="b">
        <f>ISNUMBER(SEARCH(E830,D830))</f>
        <v>1</v>
      </c>
    </row>
    <row r="831" spans="1:6" customFormat="1" hidden="1" x14ac:dyDescent="0.25">
      <c r="A831">
        <v>56</v>
      </c>
      <c r="B831">
        <v>4699</v>
      </c>
      <c r="C831">
        <v>9015</v>
      </c>
      <c r="D831" t="s">
        <v>1514</v>
      </c>
      <c r="E831" t="s">
        <v>3615</v>
      </c>
      <c r="F831" t="b">
        <f>ISNUMBER(SEARCH(E831,D831))</f>
        <v>1</v>
      </c>
    </row>
    <row r="832" spans="1:6" customFormat="1" hidden="1" x14ac:dyDescent="0.25">
      <c r="A832">
        <v>70</v>
      </c>
      <c r="B832">
        <v>4890</v>
      </c>
      <c r="C832">
        <v>10707</v>
      </c>
      <c r="D832" t="s">
        <v>1515</v>
      </c>
      <c r="E832" t="s">
        <v>3761</v>
      </c>
      <c r="F832" t="b">
        <f>ISNUMBER(SEARCH(E832,D832))</f>
        <v>1</v>
      </c>
    </row>
    <row r="833" spans="1:6" customFormat="1" hidden="1" x14ac:dyDescent="0.25">
      <c r="A833">
        <v>75</v>
      </c>
      <c r="B833">
        <v>4864</v>
      </c>
      <c r="C833">
        <v>10458</v>
      </c>
      <c r="D833" t="s">
        <v>1516</v>
      </c>
      <c r="E833" t="s">
        <v>3638</v>
      </c>
      <c r="F833" t="b">
        <f>ISNUMBER(SEARCH(E833,D833))</f>
        <v>1</v>
      </c>
    </row>
    <row r="834" spans="1:6" customFormat="1" hidden="1" x14ac:dyDescent="0.25">
      <c r="A834">
        <v>52</v>
      </c>
      <c r="B834">
        <v>4717</v>
      </c>
      <c r="C834">
        <v>4991</v>
      </c>
      <c r="D834" t="s">
        <v>958</v>
      </c>
      <c r="E834" t="s">
        <v>958</v>
      </c>
      <c r="F834" t="b">
        <f>ISNUMBER(SEARCH(E834,D834))</f>
        <v>1</v>
      </c>
    </row>
    <row r="835" spans="1:6" customFormat="1" hidden="1" x14ac:dyDescent="0.25">
      <c r="A835">
        <v>42</v>
      </c>
      <c r="B835">
        <v>4757</v>
      </c>
      <c r="C835">
        <v>9532</v>
      </c>
      <c r="D835" t="s">
        <v>1518</v>
      </c>
      <c r="E835" t="s">
        <v>2020</v>
      </c>
      <c r="F835" t="b">
        <f>ISNUMBER(SEARCH(E835,D835))</f>
        <v>1</v>
      </c>
    </row>
    <row r="836" spans="1:6" customFormat="1" hidden="1" x14ac:dyDescent="0.25">
      <c r="A836">
        <v>12</v>
      </c>
      <c r="B836">
        <v>4308</v>
      </c>
      <c r="C836">
        <v>6176</v>
      </c>
      <c r="D836" t="s">
        <v>1519</v>
      </c>
      <c r="E836" t="s">
        <v>2015</v>
      </c>
      <c r="F836" t="b">
        <f>ISNUMBER(SEARCH(E836,D836))</f>
        <v>1</v>
      </c>
    </row>
    <row r="837" spans="1:6" customFormat="1" hidden="1" x14ac:dyDescent="0.25">
      <c r="A837">
        <v>42</v>
      </c>
      <c r="B837">
        <v>4758</v>
      </c>
      <c r="C837">
        <v>9543</v>
      </c>
      <c r="D837" t="s">
        <v>1520</v>
      </c>
      <c r="E837" t="s">
        <v>2021</v>
      </c>
      <c r="F837" t="b">
        <f>ISNUMBER(SEARCH(E837,D837))</f>
        <v>1</v>
      </c>
    </row>
    <row r="838" spans="1:6" customFormat="1" hidden="1" x14ac:dyDescent="0.25">
      <c r="A838">
        <v>20</v>
      </c>
      <c r="B838">
        <v>4394</v>
      </c>
      <c r="C838">
        <v>6978</v>
      </c>
      <c r="D838" t="s">
        <v>1521</v>
      </c>
      <c r="E838" t="s">
        <v>3665</v>
      </c>
      <c r="F838" t="b">
        <f>ISNUMBER(SEARCH(E838,D838))</f>
        <v>1</v>
      </c>
    </row>
    <row r="839" spans="1:6" customFormat="1" hidden="1" x14ac:dyDescent="0.25">
      <c r="A839">
        <v>12</v>
      </c>
      <c r="B839">
        <v>4305</v>
      </c>
      <c r="C839">
        <v>6158</v>
      </c>
      <c r="D839" t="s">
        <v>1522</v>
      </c>
      <c r="E839" t="s">
        <v>6378</v>
      </c>
      <c r="F839" t="b">
        <f>ISNUMBER(SEARCH(E839,D839))</f>
        <v>1</v>
      </c>
    </row>
    <row r="840" spans="1:6" customFormat="1" hidden="1" x14ac:dyDescent="0.25">
      <c r="A840">
        <v>15</v>
      </c>
      <c r="B840">
        <v>4381</v>
      </c>
      <c r="C840">
        <v>6857</v>
      </c>
      <c r="D840" t="s">
        <v>1523</v>
      </c>
      <c r="E840" t="s">
        <v>1524</v>
      </c>
      <c r="F840" t="b">
        <f>ISNUMBER(SEARCH(E840,D840))</f>
        <v>1</v>
      </c>
    </row>
    <row r="841" spans="1:6" customFormat="1" hidden="1" x14ac:dyDescent="0.25">
      <c r="A841">
        <v>15</v>
      </c>
      <c r="B841">
        <v>4381</v>
      </c>
      <c r="C841">
        <v>4655</v>
      </c>
      <c r="D841" t="s">
        <v>1524</v>
      </c>
      <c r="E841" t="s">
        <v>1524</v>
      </c>
      <c r="F841" t="b">
        <f>ISNUMBER(SEARCH(E841,D841))</f>
        <v>1</v>
      </c>
    </row>
    <row r="842" spans="1:6" customFormat="1" hidden="1" x14ac:dyDescent="0.25">
      <c r="A842">
        <v>15</v>
      </c>
      <c r="B842">
        <v>4382</v>
      </c>
      <c r="C842">
        <v>4656</v>
      </c>
      <c r="D842" t="s">
        <v>1525</v>
      </c>
      <c r="E842" t="s">
        <v>1525</v>
      </c>
      <c r="F842" t="b">
        <f>ISNUMBER(SEARCH(E842,D842))</f>
        <v>1</v>
      </c>
    </row>
    <row r="843" spans="1:6" customFormat="1" hidden="1" x14ac:dyDescent="0.25">
      <c r="A843">
        <v>26</v>
      </c>
      <c r="B843">
        <v>4483</v>
      </c>
      <c r="C843">
        <v>7717</v>
      </c>
      <c r="D843" t="s">
        <v>1526</v>
      </c>
      <c r="E843" t="s">
        <v>4888</v>
      </c>
      <c r="F843" t="b">
        <f>ISNUMBER(SEARCH(E843,D843))</f>
        <v>1</v>
      </c>
    </row>
    <row r="844" spans="1:6" customFormat="1" hidden="1" x14ac:dyDescent="0.25">
      <c r="A844">
        <v>75</v>
      </c>
      <c r="B844">
        <v>4868</v>
      </c>
      <c r="C844">
        <v>10514</v>
      </c>
      <c r="D844" t="s">
        <v>1527</v>
      </c>
      <c r="E844" t="s">
        <v>3640</v>
      </c>
      <c r="F844" t="b">
        <f>ISNUMBER(SEARCH(E844,D844))</f>
        <v>1</v>
      </c>
    </row>
    <row r="845" spans="1:6" customFormat="1" hidden="1" x14ac:dyDescent="0.25">
      <c r="A845">
        <v>42</v>
      </c>
      <c r="B845">
        <v>4756</v>
      </c>
      <c r="C845">
        <v>9523</v>
      </c>
      <c r="D845" t="s">
        <v>1528</v>
      </c>
      <c r="E845" t="s">
        <v>2019</v>
      </c>
      <c r="F845" t="b">
        <f>ISNUMBER(SEARCH(E845,D845))</f>
        <v>1</v>
      </c>
    </row>
    <row r="846" spans="1:6" customFormat="1" hidden="1" x14ac:dyDescent="0.25">
      <c r="A846">
        <v>9</v>
      </c>
      <c r="B846">
        <v>4279</v>
      </c>
      <c r="C846">
        <v>5926</v>
      </c>
      <c r="D846" t="s">
        <v>1529</v>
      </c>
      <c r="E846" t="s">
        <v>3749</v>
      </c>
      <c r="F846" t="b">
        <f>ISNUMBER(SEARCH(E846,D846))</f>
        <v>1</v>
      </c>
    </row>
    <row r="847" spans="1:6" x14ac:dyDescent="0.25">
      <c r="A847">
        <v>46</v>
      </c>
      <c r="B847">
        <v>4653</v>
      </c>
      <c r="C847">
        <v>8650</v>
      </c>
      <c r="D847" t="s">
        <v>5844</v>
      </c>
      <c r="E847" t="s">
        <v>8155</v>
      </c>
      <c r="F847" t="b">
        <f>ISNUMBER(SEARCH(E847,D847))</f>
        <v>0</v>
      </c>
    </row>
    <row r="848" spans="1:6" customFormat="1" hidden="1" x14ac:dyDescent="0.25">
      <c r="A848">
        <v>4</v>
      </c>
      <c r="B848">
        <v>4226</v>
      </c>
      <c r="C848">
        <v>5484</v>
      </c>
      <c r="D848" t="s">
        <v>1531</v>
      </c>
      <c r="E848" t="s">
        <v>1505</v>
      </c>
      <c r="F848" t="b">
        <f>ISNUMBER(SEARCH(E848,D848))</f>
        <v>1</v>
      </c>
    </row>
    <row r="849" spans="1:6" customFormat="1" hidden="1" x14ac:dyDescent="0.25">
      <c r="A849">
        <v>46</v>
      </c>
      <c r="B849">
        <v>4665</v>
      </c>
      <c r="C849">
        <v>8721</v>
      </c>
      <c r="D849" t="s">
        <v>1532</v>
      </c>
      <c r="E849" t="s">
        <v>3539</v>
      </c>
      <c r="F849" t="b">
        <f>ISNUMBER(SEARCH(E849,D849))</f>
        <v>1</v>
      </c>
    </row>
    <row r="850" spans="1:6" customFormat="1" hidden="1" x14ac:dyDescent="0.25">
      <c r="A850">
        <v>59</v>
      </c>
      <c r="B850">
        <v>4805</v>
      </c>
      <c r="C850">
        <v>5079</v>
      </c>
      <c r="D850" t="s">
        <v>1533</v>
      </c>
      <c r="E850" t="s">
        <v>1533</v>
      </c>
      <c r="F850" t="b">
        <f>ISNUMBER(SEARCH(E850,D850))</f>
        <v>1</v>
      </c>
    </row>
    <row r="851" spans="1:6" customFormat="1" hidden="1" x14ac:dyDescent="0.25">
      <c r="A851">
        <v>4</v>
      </c>
      <c r="B851">
        <v>4228</v>
      </c>
      <c r="C851">
        <v>5497</v>
      </c>
      <c r="D851" t="s">
        <v>1534</v>
      </c>
      <c r="E851" t="s">
        <v>4768</v>
      </c>
      <c r="F851" t="b">
        <f>ISNUMBER(SEARCH(E851,D851))</f>
        <v>1</v>
      </c>
    </row>
    <row r="852" spans="1:6" customFormat="1" hidden="1" x14ac:dyDescent="0.25">
      <c r="A852">
        <v>71</v>
      </c>
      <c r="B852">
        <v>4880</v>
      </c>
      <c r="C852">
        <v>10633</v>
      </c>
      <c r="D852" t="s">
        <v>1535</v>
      </c>
      <c r="E852" t="s">
        <v>1536</v>
      </c>
      <c r="F852" t="b">
        <f>ISNUMBER(SEARCH(E852,D852))</f>
        <v>1</v>
      </c>
    </row>
    <row r="853" spans="1:6" customFormat="1" hidden="1" x14ac:dyDescent="0.25">
      <c r="A853">
        <v>71</v>
      </c>
      <c r="B853">
        <v>4880</v>
      </c>
      <c r="C853">
        <v>5154</v>
      </c>
      <c r="D853" t="s">
        <v>1536</v>
      </c>
      <c r="E853" t="s">
        <v>1536</v>
      </c>
      <c r="F853" t="b">
        <f>ISNUMBER(SEARCH(E853,D853))</f>
        <v>1</v>
      </c>
    </row>
    <row r="854" spans="1:6" customFormat="1" hidden="1" x14ac:dyDescent="0.25">
      <c r="A854">
        <v>30</v>
      </c>
      <c r="B854">
        <v>4492</v>
      </c>
      <c r="C854">
        <v>4766</v>
      </c>
      <c r="D854" t="s">
        <v>1537</v>
      </c>
      <c r="E854" t="s">
        <v>1537</v>
      </c>
      <c r="F854" t="b">
        <f>ISNUMBER(SEARCH(E854,D854))</f>
        <v>1</v>
      </c>
    </row>
    <row r="855" spans="1:6" customFormat="1" hidden="1" x14ac:dyDescent="0.25">
      <c r="A855">
        <v>30</v>
      </c>
      <c r="B855">
        <v>4494</v>
      </c>
      <c r="C855">
        <v>4768</v>
      </c>
      <c r="D855" t="s">
        <v>1538</v>
      </c>
      <c r="E855" t="s">
        <v>1538</v>
      </c>
      <c r="F855" t="b">
        <f>ISNUMBER(SEARCH(E855,D855))</f>
        <v>1</v>
      </c>
    </row>
    <row r="856" spans="1:6" customFormat="1" hidden="1" x14ac:dyDescent="0.25">
      <c r="A856">
        <v>30</v>
      </c>
      <c r="B856">
        <v>4496</v>
      </c>
      <c r="C856">
        <v>4770</v>
      </c>
      <c r="D856" t="s">
        <v>1539</v>
      </c>
      <c r="E856" t="s">
        <v>1539</v>
      </c>
      <c r="F856" t="b">
        <f>ISNUMBER(SEARCH(E856,D856))</f>
        <v>1</v>
      </c>
    </row>
    <row r="857" spans="1:6" customFormat="1" hidden="1" x14ac:dyDescent="0.25">
      <c r="A857">
        <v>46</v>
      </c>
      <c r="B857">
        <v>4661</v>
      </c>
      <c r="C857">
        <v>11812</v>
      </c>
      <c r="D857" t="s">
        <v>1540</v>
      </c>
      <c r="E857" t="s">
        <v>1417</v>
      </c>
      <c r="F857" t="b">
        <f>ISNUMBER(SEARCH(E857,D857))</f>
        <v>1</v>
      </c>
    </row>
    <row r="858" spans="1:6" customFormat="1" hidden="1" x14ac:dyDescent="0.25">
      <c r="A858">
        <v>46</v>
      </c>
      <c r="B858">
        <v>4661</v>
      </c>
      <c r="C858">
        <v>11813</v>
      </c>
      <c r="D858" t="s">
        <v>1541</v>
      </c>
      <c r="E858" t="s">
        <v>1417</v>
      </c>
      <c r="F858" t="b">
        <f>ISNUMBER(SEARCH(E858,D858))</f>
        <v>1</v>
      </c>
    </row>
    <row r="859" spans="1:6" customFormat="1" hidden="1" x14ac:dyDescent="0.25">
      <c r="A859">
        <v>46</v>
      </c>
      <c r="B859">
        <v>4661</v>
      </c>
      <c r="C859">
        <v>11814</v>
      </c>
      <c r="D859" t="s">
        <v>1542</v>
      </c>
      <c r="E859" t="s">
        <v>1417</v>
      </c>
      <c r="F859" t="b">
        <f>ISNUMBER(SEARCH(E859,D859))</f>
        <v>1</v>
      </c>
    </row>
    <row r="860" spans="1:6" customFormat="1" hidden="1" x14ac:dyDescent="0.25">
      <c r="A860">
        <v>46</v>
      </c>
      <c r="B860">
        <v>4661</v>
      </c>
      <c r="C860">
        <v>11815</v>
      </c>
      <c r="D860" t="s">
        <v>1543</v>
      </c>
      <c r="E860" t="s">
        <v>1417</v>
      </c>
      <c r="F860" t="b">
        <f>ISNUMBER(SEARCH(E860,D860))</f>
        <v>1</v>
      </c>
    </row>
    <row r="861" spans="1:6" customFormat="1" hidden="1" x14ac:dyDescent="0.25">
      <c r="A861">
        <v>46</v>
      </c>
      <c r="B861">
        <v>4661</v>
      </c>
      <c r="C861">
        <v>11816</v>
      </c>
      <c r="D861" t="s">
        <v>1544</v>
      </c>
      <c r="E861" t="s">
        <v>1417</v>
      </c>
      <c r="F861" t="b">
        <f>ISNUMBER(SEARCH(E861,D861))</f>
        <v>1</v>
      </c>
    </row>
    <row r="862" spans="1:6" customFormat="1" hidden="1" x14ac:dyDescent="0.25">
      <c r="A862">
        <v>46</v>
      </c>
      <c r="B862">
        <v>4661</v>
      </c>
      <c r="C862">
        <v>11817</v>
      </c>
      <c r="D862" t="s">
        <v>1545</v>
      </c>
      <c r="E862" t="s">
        <v>1417</v>
      </c>
      <c r="F862" t="b">
        <f>ISNUMBER(SEARCH(E862,D862))</f>
        <v>1</v>
      </c>
    </row>
    <row r="863" spans="1:6" customFormat="1" hidden="1" x14ac:dyDescent="0.25">
      <c r="A863">
        <v>46</v>
      </c>
      <c r="B863">
        <v>4661</v>
      </c>
      <c r="C863">
        <v>11818</v>
      </c>
      <c r="D863" t="s">
        <v>1546</v>
      </c>
      <c r="E863" t="s">
        <v>1417</v>
      </c>
      <c r="F863" t="b">
        <f>ISNUMBER(SEARCH(E863,D863))</f>
        <v>1</v>
      </c>
    </row>
    <row r="864" spans="1:6" customFormat="1" hidden="1" x14ac:dyDescent="0.25">
      <c r="A864">
        <v>46</v>
      </c>
      <c r="B864">
        <v>4661</v>
      </c>
      <c r="C864">
        <v>11819</v>
      </c>
      <c r="D864" t="s">
        <v>1547</v>
      </c>
      <c r="E864" t="s">
        <v>1417</v>
      </c>
      <c r="F864" t="b">
        <f>ISNUMBER(SEARCH(E864,D864))</f>
        <v>1</v>
      </c>
    </row>
    <row r="865" spans="1:6" customFormat="1" hidden="1" x14ac:dyDescent="0.25">
      <c r="A865">
        <v>46</v>
      </c>
      <c r="B865">
        <v>4661</v>
      </c>
      <c r="C865">
        <v>11820</v>
      </c>
      <c r="D865" t="s">
        <v>1548</v>
      </c>
      <c r="E865" t="s">
        <v>1417</v>
      </c>
      <c r="F865" t="b">
        <f>ISNUMBER(SEARCH(E865,D865))</f>
        <v>1</v>
      </c>
    </row>
    <row r="866" spans="1:6" customFormat="1" hidden="1" x14ac:dyDescent="0.25">
      <c r="A866">
        <v>46</v>
      </c>
      <c r="B866">
        <v>4663</v>
      </c>
      <c r="C866">
        <v>11821</v>
      </c>
      <c r="D866" t="s">
        <v>1549</v>
      </c>
      <c r="E866" t="s">
        <v>4764</v>
      </c>
      <c r="F866" t="b">
        <f>ISNUMBER(SEARCH(E866,D866))</f>
        <v>1</v>
      </c>
    </row>
    <row r="867" spans="1:6" customFormat="1" hidden="1" x14ac:dyDescent="0.25">
      <c r="A867">
        <v>46</v>
      </c>
      <c r="B867">
        <v>4663</v>
      </c>
      <c r="C867">
        <v>11822</v>
      </c>
      <c r="D867" t="s">
        <v>1550</v>
      </c>
      <c r="E867" t="s">
        <v>4764</v>
      </c>
      <c r="F867" t="b">
        <f>ISNUMBER(SEARCH(E867,D867))</f>
        <v>1</v>
      </c>
    </row>
    <row r="868" spans="1:6" customFormat="1" hidden="1" x14ac:dyDescent="0.25">
      <c r="A868">
        <v>46</v>
      </c>
      <c r="B868">
        <v>4663</v>
      </c>
      <c r="C868">
        <v>11823</v>
      </c>
      <c r="D868" t="s">
        <v>1551</v>
      </c>
      <c r="E868" t="s">
        <v>4764</v>
      </c>
      <c r="F868" t="b">
        <f>ISNUMBER(SEARCH(E868,D868))</f>
        <v>1</v>
      </c>
    </row>
    <row r="869" spans="1:6" customFormat="1" hidden="1" x14ac:dyDescent="0.25">
      <c r="A869">
        <v>46</v>
      </c>
      <c r="B869">
        <v>4663</v>
      </c>
      <c r="C869">
        <v>11824</v>
      </c>
      <c r="D869" t="s">
        <v>1552</v>
      </c>
      <c r="E869" t="s">
        <v>4764</v>
      </c>
      <c r="F869" t="b">
        <f>ISNUMBER(SEARCH(E869,D869))</f>
        <v>1</v>
      </c>
    </row>
    <row r="870" spans="1:6" customFormat="1" hidden="1" x14ac:dyDescent="0.25">
      <c r="A870">
        <v>46</v>
      </c>
      <c r="B870">
        <v>4663</v>
      </c>
      <c r="C870">
        <v>11825</v>
      </c>
      <c r="D870" t="s">
        <v>1553</v>
      </c>
      <c r="E870" t="s">
        <v>4764</v>
      </c>
      <c r="F870" t="b">
        <f>ISNUMBER(SEARCH(E870,D870))</f>
        <v>1</v>
      </c>
    </row>
    <row r="871" spans="1:6" customFormat="1" hidden="1" x14ac:dyDescent="0.25">
      <c r="A871">
        <v>46</v>
      </c>
      <c r="B871">
        <v>4663</v>
      </c>
      <c r="C871">
        <v>11826</v>
      </c>
      <c r="D871" t="s">
        <v>1554</v>
      </c>
      <c r="E871" t="s">
        <v>4764</v>
      </c>
      <c r="F871" t="b">
        <f>ISNUMBER(SEARCH(E871,D871))</f>
        <v>1</v>
      </c>
    </row>
    <row r="872" spans="1:6" customFormat="1" hidden="1" x14ac:dyDescent="0.25">
      <c r="A872">
        <v>16</v>
      </c>
      <c r="B872">
        <v>4412</v>
      </c>
      <c r="C872">
        <v>7174</v>
      </c>
      <c r="D872" t="s">
        <v>1555</v>
      </c>
      <c r="E872" t="s">
        <v>1388</v>
      </c>
      <c r="F872" t="b">
        <f>ISNUMBER(SEARCH(E872,D872))</f>
        <v>1</v>
      </c>
    </row>
    <row r="873" spans="1:6" customFormat="1" hidden="1" x14ac:dyDescent="0.25">
      <c r="A873">
        <v>16</v>
      </c>
      <c r="B873">
        <v>4412</v>
      </c>
      <c r="C873">
        <v>7175</v>
      </c>
      <c r="D873" t="s">
        <v>1556</v>
      </c>
      <c r="E873" t="s">
        <v>1388</v>
      </c>
      <c r="F873" t="b">
        <f>ISNUMBER(SEARCH(E873,D873))</f>
        <v>1</v>
      </c>
    </row>
    <row r="874" spans="1:6" customFormat="1" hidden="1" x14ac:dyDescent="0.25">
      <c r="A874">
        <v>16</v>
      </c>
      <c r="B874">
        <v>4412</v>
      </c>
      <c r="C874">
        <v>7176</v>
      </c>
      <c r="D874" t="s">
        <v>1557</v>
      </c>
      <c r="E874" t="s">
        <v>1388</v>
      </c>
      <c r="F874" t="b">
        <f>ISNUMBER(SEARCH(E874,D874))</f>
        <v>1</v>
      </c>
    </row>
    <row r="875" spans="1:6" customFormat="1" hidden="1" x14ac:dyDescent="0.25">
      <c r="A875">
        <v>16</v>
      </c>
      <c r="B875">
        <v>4412</v>
      </c>
      <c r="C875">
        <v>7177</v>
      </c>
      <c r="D875" t="s">
        <v>1558</v>
      </c>
      <c r="E875" t="s">
        <v>1388</v>
      </c>
      <c r="F875" t="b">
        <f>ISNUMBER(SEARCH(E875,D875))</f>
        <v>1</v>
      </c>
    </row>
    <row r="876" spans="1:6" customFormat="1" hidden="1" x14ac:dyDescent="0.25">
      <c r="A876">
        <v>16</v>
      </c>
      <c r="B876">
        <v>4412</v>
      </c>
      <c r="C876">
        <v>7178</v>
      </c>
      <c r="D876" t="s">
        <v>1559</v>
      </c>
      <c r="E876" t="s">
        <v>1388</v>
      </c>
      <c r="F876" t="b">
        <f>ISNUMBER(SEARCH(E876,D876))</f>
        <v>1</v>
      </c>
    </row>
    <row r="877" spans="1:6" customFormat="1" hidden="1" x14ac:dyDescent="0.25">
      <c r="A877">
        <v>16</v>
      </c>
      <c r="B877">
        <v>4413</v>
      </c>
      <c r="C877">
        <v>7179</v>
      </c>
      <c r="D877" t="s">
        <v>1560</v>
      </c>
      <c r="E877" t="s">
        <v>3675</v>
      </c>
      <c r="F877" t="b">
        <f>ISNUMBER(SEARCH(E877,D877))</f>
        <v>1</v>
      </c>
    </row>
    <row r="878" spans="1:6" customFormat="1" hidden="1" x14ac:dyDescent="0.25">
      <c r="A878">
        <v>16</v>
      </c>
      <c r="B878">
        <v>4413</v>
      </c>
      <c r="C878">
        <v>7180</v>
      </c>
      <c r="D878" t="s">
        <v>1561</v>
      </c>
      <c r="E878" t="s">
        <v>3675</v>
      </c>
      <c r="F878" t="b">
        <f>ISNUMBER(SEARCH(E878,D878))</f>
        <v>1</v>
      </c>
    </row>
    <row r="879" spans="1:6" customFormat="1" hidden="1" x14ac:dyDescent="0.25">
      <c r="A879">
        <v>16</v>
      </c>
      <c r="B879">
        <v>4413</v>
      </c>
      <c r="C879">
        <v>7181</v>
      </c>
      <c r="D879" t="s">
        <v>1562</v>
      </c>
      <c r="E879" t="s">
        <v>3675</v>
      </c>
      <c r="F879" t="b">
        <f>ISNUMBER(SEARCH(E879,D879))</f>
        <v>1</v>
      </c>
    </row>
    <row r="880" spans="1:6" customFormat="1" hidden="1" x14ac:dyDescent="0.25">
      <c r="A880">
        <v>16</v>
      </c>
      <c r="B880">
        <v>4413</v>
      </c>
      <c r="C880">
        <v>7182</v>
      </c>
      <c r="D880" t="s">
        <v>1563</v>
      </c>
      <c r="E880" t="s">
        <v>3675</v>
      </c>
      <c r="F880" t="b">
        <f>ISNUMBER(SEARCH(E880,D880))</f>
        <v>1</v>
      </c>
    </row>
    <row r="881" spans="1:6" customFormat="1" hidden="1" x14ac:dyDescent="0.25">
      <c r="A881">
        <v>16</v>
      </c>
      <c r="B881">
        <v>4413</v>
      </c>
      <c r="C881">
        <v>7183</v>
      </c>
      <c r="D881" t="s">
        <v>1564</v>
      </c>
      <c r="E881" t="s">
        <v>3675</v>
      </c>
      <c r="F881" t="b">
        <f>ISNUMBER(SEARCH(E881,D881))</f>
        <v>1</v>
      </c>
    </row>
    <row r="882" spans="1:6" customFormat="1" hidden="1" x14ac:dyDescent="0.25">
      <c r="A882">
        <v>16</v>
      </c>
      <c r="B882">
        <v>4413</v>
      </c>
      <c r="C882">
        <v>7184</v>
      </c>
      <c r="D882" t="s">
        <v>1565</v>
      </c>
      <c r="E882" t="s">
        <v>3675</v>
      </c>
      <c r="F882" t="b">
        <f>ISNUMBER(SEARCH(E882,D882))</f>
        <v>1</v>
      </c>
    </row>
    <row r="883" spans="1:6" customFormat="1" hidden="1" x14ac:dyDescent="0.25">
      <c r="A883">
        <v>16</v>
      </c>
      <c r="B883">
        <v>4413</v>
      </c>
      <c r="C883">
        <v>7186</v>
      </c>
      <c r="D883" t="s">
        <v>1566</v>
      </c>
      <c r="E883" t="s">
        <v>3675</v>
      </c>
      <c r="F883" t="b">
        <f>ISNUMBER(SEARCH(E883,D883))</f>
        <v>1</v>
      </c>
    </row>
    <row r="884" spans="1:6" customFormat="1" hidden="1" x14ac:dyDescent="0.25">
      <c r="A884">
        <v>16</v>
      </c>
      <c r="B884">
        <v>4413</v>
      </c>
      <c r="C884">
        <v>7187</v>
      </c>
      <c r="D884" t="s">
        <v>1567</v>
      </c>
      <c r="E884" t="s">
        <v>3675</v>
      </c>
      <c r="F884" t="b">
        <f>ISNUMBER(SEARCH(E884,D884))</f>
        <v>1</v>
      </c>
    </row>
    <row r="885" spans="1:6" customFormat="1" hidden="1" x14ac:dyDescent="0.25">
      <c r="A885">
        <v>16</v>
      </c>
      <c r="B885">
        <v>4413</v>
      </c>
      <c r="C885">
        <v>7188</v>
      </c>
      <c r="D885" t="s">
        <v>1568</v>
      </c>
      <c r="E885" t="s">
        <v>3675</v>
      </c>
      <c r="F885" t="b">
        <f>ISNUMBER(SEARCH(E885,D885))</f>
        <v>1</v>
      </c>
    </row>
    <row r="886" spans="1:6" customFormat="1" hidden="1" x14ac:dyDescent="0.25">
      <c r="A886">
        <v>16</v>
      </c>
      <c r="B886">
        <v>4413</v>
      </c>
      <c r="C886">
        <v>7189</v>
      </c>
      <c r="D886" t="s">
        <v>1569</v>
      </c>
      <c r="E886" t="s">
        <v>3675</v>
      </c>
      <c r="F886" t="b">
        <f>ISNUMBER(SEARCH(E886,D886))</f>
        <v>1</v>
      </c>
    </row>
    <row r="887" spans="1:6" customFormat="1" hidden="1" x14ac:dyDescent="0.25">
      <c r="A887">
        <v>16</v>
      </c>
      <c r="B887">
        <v>4413</v>
      </c>
      <c r="C887">
        <v>7190</v>
      </c>
      <c r="D887" t="s">
        <v>1570</v>
      </c>
      <c r="E887" t="s">
        <v>3675</v>
      </c>
      <c r="F887" t="b">
        <f>ISNUMBER(SEARCH(E887,D887))</f>
        <v>1</v>
      </c>
    </row>
    <row r="888" spans="1:6" customFormat="1" hidden="1" x14ac:dyDescent="0.25">
      <c r="A888">
        <v>16</v>
      </c>
      <c r="B888">
        <v>4414</v>
      </c>
      <c r="C888">
        <v>7191</v>
      </c>
      <c r="D888" t="s">
        <v>1571</v>
      </c>
      <c r="E888" t="s">
        <v>3676</v>
      </c>
      <c r="F888" t="b">
        <f>ISNUMBER(SEARCH(E888,D888))</f>
        <v>1</v>
      </c>
    </row>
    <row r="889" spans="1:6" customFormat="1" hidden="1" x14ac:dyDescent="0.25">
      <c r="A889">
        <v>16</v>
      </c>
      <c r="B889">
        <v>4414</v>
      </c>
      <c r="C889">
        <v>7192</v>
      </c>
      <c r="D889" t="s">
        <v>1572</v>
      </c>
      <c r="E889" t="s">
        <v>3676</v>
      </c>
      <c r="F889" t="b">
        <f>ISNUMBER(SEARCH(E889,D889))</f>
        <v>1</v>
      </c>
    </row>
    <row r="890" spans="1:6" customFormat="1" hidden="1" x14ac:dyDescent="0.25">
      <c r="A890">
        <v>16</v>
      </c>
      <c r="B890">
        <v>4414</v>
      </c>
      <c r="C890">
        <v>7193</v>
      </c>
      <c r="D890" t="s">
        <v>1573</v>
      </c>
      <c r="E890" t="s">
        <v>3676</v>
      </c>
      <c r="F890" t="b">
        <f>ISNUMBER(SEARCH(E890,D890))</f>
        <v>1</v>
      </c>
    </row>
    <row r="891" spans="1:6" customFormat="1" hidden="1" x14ac:dyDescent="0.25">
      <c r="A891">
        <v>16</v>
      </c>
      <c r="B891">
        <v>4414</v>
      </c>
      <c r="C891">
        <v>7194</v>
      </c>
      <c r="D891" t="s">
        <v>1574</v>
      </c>
      <c r="E891" t="s">
        <v>3676</v>
      </c>
      <c r="F891" t="b">
        <f>ISNUMBER(SEARCH(E891,D891))</f>
        <v>1</v>
      </c>
    </row>
    <row r="892" spans="1:6" customFormat="1" hidden="1" x14ac:dyDescent="0.25">
      <c r="A892">
        <v>16</v>
      </c>
      <c r="B892">
        <v>4414</v>
      </c>
      <c r="C892">
        <v>7195</v>
      </c>
      <c r="D892" t="s">
        <v>1575</v>
      </c>
      <c r="E892" t="s">
        <v>3676</v>
      </c>
      <c r="F892" t="b">
        <f>ISNUMBER(SEARCH(E892,D892))</f>
        <v>1</v>
      </c>
    </row>
    <row r="893" spans="1:6" customFormat="1" hidden="1" x14ac:dyDescent="0.25">
      <c r="A893">
        <v>16</v>
      </c>
      <c r="B893">
        <v>4415</v>
      </c>
      <c r="C893">
        <v>7196</v>
      </c>
      <c r="D893" t="s">
        <v>1576</v>
      </c>
      <c r="E893" t="s">
        <v>3672</v>
      </c>
      <c r="F893" t="b">
        <f>ISNUMBER(SEARCH(E893,D893))</f>
        <v>1</v>
      </c>
    </row>
    <row r="894" spans="1:6" customFormat="1" hidden="1" x14ac:dyDescent="0.25">
      <c r="A894">
        <v>16</v>
      </c>
      <c r="B894">
        <v>4415</v>
      </c>
      <c r="C894">
        <v>7197</v>
      </c>
      <c r="D894" t="s">
        <v>1577</v>
      </c>
      <c r="E894" t="s">
        <v>3672</v>
      </c>
      <c r="F894" t="b">
        <f>ISNUMBER(SEARCH(E894,D894))</f>
        <v>1</v>
      </c>
    </row>
    <row r="895" spans="1:6" customFormat="1" hidden="1" x14ac:dyDescent="0.25">
      <c r="A895">
        <v>16</v>
      </c>
      <c r="B895">
        <v>4415</v>
      </c>
      <c r="C895">
        <v>7198</v>
      </c>
      <c r="D895" t="s">
        <v>1578</v>
      </c>
      <c r="E895" t="s">
        <v>3672</v>
      </c>
      <c r="F895" t="b">
        <f>ISNUMBER(SEARCH(E895,D895))</f>
        <v>1</v>
      </c>
    </row>
    <row r="896" spans="1:6" customFormat="1" hidden="1" x14ac:dyDescent="0.25">
      <c r="A896">
        <v>16</v>
      </c>
      <c r="B896">
        <v>4415</v>
      </c>
      <c r="C896">
        <v>7199</v>
      </c>
      <c r="D896" t="s">
        <v>1579</v>
      </c>
      <c r="E896" t="s">
        <v>3672</v>
      </c>
      <c r="F896" t="b">
        <f>ISNUMBER(SEARCH(E896,D896))</f>
        <v>1</v>
      </c>
    </row>
    <row r="897" spans="1:6" customFormat="1" hidden="1" x14ac:dyDescent="0.25">
      <c r="A897">
        <v>16</v>
      </c>
      <c r="B897">
        <v>4415</v>
      </c>
      <c r="C897">
        <v>7200</v>
      </c>
      <c r="D897" t="s">
        <v>1580</v>
      </c>
      <c r="E897" t="s">
        <v>3672</v>
      </c>
      <c r="F897" t="b">
        <f>ISNUMBER(SEARCH(E897,D897))</f>
        <v>1</v>
      </c>
    </row>
    <row r="898" spans="1:6" customFormat="1" hidden="1" x14ac:dyDescent="0.25">
      <c r="A898">
        <v>16</v>
      </c>
      <c r="B898">
        <v>4416</v>
      </c>
      <c r="C898">
        <v>7201</v>
      </c>
      <c r="D898" t="s">
        <v>1581</v>
      </c>
      <c r="E898" t="s">
        <v>4865</v>
      </c>
      <c r="F898" t="b">
        <f>ISNUMBER(SEARCH(E898,D898))</f>
        <v>1</v>
      </c>
    </row>
    <row r="899" spans="1:6" customFormat="1" hidden="1" x14ac:dyDescent="0.25">
      <c r="A899">
        <v>16</v>
      </c>
      <c r="B899">
        <v>4416</v>
      </c>
      <c r="C899">
        <v>7202</v>
      </c>
      <c r="D899" t="s">
        <v>1582</v>
      </c>
      <c r="E899" t="s">
        <v>4865</v>
      </c>
      <c r="F899" t="b">
        <f>ISNUMBER(SEARCH(E899,D899))</f>
        <v>1</v>
      </c>
    </row>
    <row r="900" spans="1:6" customFormat="1" hidden="1" x14ac:dyDescent="0.25">
      <c r="A900">
        <v>16</v>
      </c>
      <c r="B900">
        <v>4416</v>
      </c>
      <c r="C900">
        <v>7204</v>
      </c>
      <c r="D900" t="s">
        <v>1583</v>
      </c>
      <c r="E900" t="s">
        <v>4865</v>
      </c>
      <c r="F900" t="b">
        <f>ISNUMBER(SEARCH(E900,D900))</f>
        <v>1</v>
      </c>
    </row>
    <row r="901" spans="1:6" customFormat="1" hidden="1" x14ac:dyDescent="0.25">
      <c r="A901">
        <v>16</v>
      </c>
      <c r="B901">
        <v>4416</v>
      </c>
      <c r="C901">
        <v>7205</v>
      </c>
      <c r="D901" t="s">
        <v>1584</v>
      </c>
      <c r="E901" t="s">
        <v>4865</v>
      </c>
      <c r="F901" t="b">
        <f>ISNUMBER(SEARCH(E901,D901))</f>
        <v>1</v>
      </c>
    </row>
    <row r="902" spans="1:6" customFormat="1" hidden="1" x14ac:dyDescent="0.25">
      <c r="A902">
        <v>16</v>
      </c>
      <c r="B902">
        <v>4417</v>
      </c>
      <c r="C902">
        <v>7207</v>
      </c>
      <c r="D902" t="s">
        <v>1585</v>
      </c>
      <c r="E902" t="s">
        <v>7627</v>
      </c>
      <c r="F902" t="b">
        <f>ISNUMBER(SEARCH(E902,D902))</f>
        <v>1</v>
      </c>
    </row>
    <row r="903" spans="1:6" customFormat="1" hidden="1" x14ac:dyDescent="0.25">
      <c r="A903">
        <v>18</v>
      </c>
      <c r="B903">
        <v>4502</v>
      </c>
      <c r="C903">
        <v>11226</v>
      </c>
      <c r="D903" t="s">
        <v>1586</v>
      </c>
      <c r="E903" t="s">
        <v>3754</v>
      </c>
      <c r="F903" t="b">
        <f>ISNUMBER(SEARCH(E903,D903))</f>
        <v>1</v>
      </c>
    </row>
    <row r="904" spans="1:6" customFormat="1" hidden="1" x14ac:dyDescent="0.25">
      <c r="A904">
        <v>18</v>
      </c>
      <c r="B904">
        <v>4502</v>
      </c>
      <c r="C904">
        <v>11227</v>
      </c>
      <c r="D904" t="s">
        <v>1587</v>
      </c>
      <c r="E904" t="s">
        <v>3754</v>
      </c>
      <c r="F904" t="b">
        <f>ISNUMBER(SEARCH(E904,D904))</f>
        <v>1</v>
      </c>
    </row>
    <row r="905" spans="1:6" customFormat="1" hidden="1" x14ac:dyDescent="0.25">
      <c r="A905">
        <v>18</v>
      </c>
      <c r="B905">
        <v>4502</v>
      </c>
      <c r="C905">
        <v>11228</v>
      </c>
      <c r="D905" t="s">
        <v>1588</v>
      </c>
      <c r="E905" t="s">
        <v>3754</v>
      </c>
      <c r="F905" t="b">
        <f>ISNUMBER(SEARCH(E905,D905))</f>
        <v>1</v>
      </c>
    </row>
    <row r="906" spans="1:6" customFormat="1" hidden="1" x14ac:dyDescent="0.25">
      <c r="A906">
        <v>18</v>
      </c>
      <c r="B906">
        <v>4505</v>
      </c>
      <c r="C906">
        <v>11229</v>
      </c>
      <c r="D906" t="s">
        <v>1589</v>
      </c>
      <c r="E906" t="s">
        <v>1465</v>
      </c>
      <c r="F906" t="b">
        <f>ISNUMBER(SEARCH(E906,D906))</f>
        <v>1</v>
      </c>
    </row>
    <row r="907" spans="1:6" customFormat="1" hidden="1" x14ac:dyDescent="0.25">
      <c r="A907">
        <v>18</v>
      </c>
      <c r="B907">
        <v>4505</v>
      </c>
      <c r="C907">
        <v>11230</v>
      </c>
      <c r="D907" t="s">
        <v>1590</v>
      </c>
      <c r="E907" t="s">
        <v>1465</v>
      </c>
      <c r="F907" t="b">
        <f>ISNUMBER(SEARCH(E907,D907))</f>
        <v>1</v>
      </c>
    </row>
    <row r="908" spans="1:6" customFormat="1" hidden="1" x14ac:dyDescent="0.25">
      <c r="A908">
        <v>18</v>
      </c>
      <c r="B908">
        <v>4505</v>
      </c>
      <c r="C908">
        <v>11231</v>
      </c>
      <c r="D908" t="s">
        <v>1591</v>
      </c>
      <c r="E908" t="s">
        <v>1465</v>
      </c>
      <c r="F908" t="b">
        <f>ISNUMBER(SEARCH(E908,D908))</f>
        <v>1</v>
      </c>
    </row>
    <row r="909" spans="1:6" customFormat="1" hidden="1" x14ac:dyDescent="0.25">
      <c r="A909">
        <v>22</v>
      </c>
      <c r="B909">
        <v>4455</v>
      </c>
      <c r="C909">
        <v>7556</v>
      </c>
      <c r="D909" t="s">
        <v>1592</v>
      </c>
      <c r="E909" t="s">
        <v>3222</v>
      </c>
      <c r="F909" t="b">
        <f>ISNUMBER(SEARCH(E909,D909))</f>
        <v>1</v>
      </c>
    </row>
    <row r="910" spans="1:6" customFormat="1" hidden="1" x14ac:dyDescent="0.25">
      <c r="A910">
        <v>22</v>
      </c>
      <c r="B910">
        <v>4455</v>
      </c>
      <c r="C910">
        <v>7558</v>
      </c>
      <c r="D910" t="s">
        <v>1593</v>
      </c>
      <c r="E910" t="s">
        <v>3222</v>
      </c>
      <c r="F910" t="b">
        <f>ISNUMBER(SEARCH(E910,D910))</f>
        <v>1</v>
      </c>
    </row>
    <row r="911" spans="1:6" customFormat="1" hidden="1" x14ac:dyDescent="0.25">
      <c r="A911">
        <v>22</v>
      </c>
      <c r="B911">
        <v>4456</v>
      </c>
      <c r="C911">
        <v>7559</v>
      </c>
      <c r="D911" t="s">
        <v>1594</v>
      </c>
      <c r="E911" t="s">
        <v>1995</v>
      </c>
      <c r="F911" t="b">
        <f>ISNUMBER(SEARCH(E911,D911))</f>
        <v>1</v>
      </c>
    </row>
    <row r="912" spans="1:6" customFormat="1" hidden="1" x14ac:dyDescent="0.25">
      <c r="A912">
        <v>22</v>
      </c>
      <c r="B912">
        <v>4456</v>
      </c>
      <c r="C912">
        <v>7561</v>
      </c>
      <c r="D912" t="s">
        <v>1595</v>
      </c>
      <c r="E912" t="s">
        <v>1995</v>
      </c>
      <c r="F912" t="b">
        <f>ISNUMBER(SEARCH(E912,D912))</f>
        <v>1</v>
      </c>
    </row>
    <row r="913" spans="1:6" customFormat="1" hidden="1" x14ac:dyDescent="0.25">
      <c r="A913">
        <v>22</v>
      </c>
      <c r="B913">
        <v>4456</v>
      </c>
      <c r="C913">
        <v>7562</v>
      </c>
      <c r="D913" t="s">
        <v>1596</v>
      </c>
      <c r="E913" t="s">
        <v>1995</v>
      </c>
      <c r="F913" t="b">
        <f>ISNUMBER(SEARCH(E913,D913))</f>
        <v>1</v>
      </c>
    </row>
    <row r="914" spans="1:6" customFormat="1" hidden="1" x14ac:dyDescent="0.25">
      <c r="A914">
        <v>22</v>
      </c>
      <c r="B914">
        <v>4456</v>
      </c>
      <c r="C914">
        <v>7564</v>
      </c>
      <c r="D914" t="s">
        <v>1597</v>
      </c>
      <c r="E914" t="s">
        <v>1995</v>
      </c>
      <c r="F914" t="b">
        <f>ISNUMBER(SEARCH(E914,D914))</f>
        <v>1</v>
      </c>
    </row>
    <row r="915" spans="1:6" customFormat="1" hidden="1" x14ac:dyDescent="0.25">
      <c r="A915">
        <v>22</v>
      </c>
      <c r="B915">
        <v>4456</v>
      </c>
      <c r="C915">
        <v>7565</v>
      </c>
      <c r="D915" t="s">
        <v>1598</v>
      </c>
      <c r="E915" t="s">
        <v>1995</v>
      </c>
      <c r="F915" t="b">
        <f>ISNUMBER(SEARCH(E915,D915))</f>
        <v>1</v>
      </c>
    </row>
    <row r="916" spans="1:6" customFormat="1" hidden="1" x14ac:dyDescent="0.25">
      <c r="A916">
        <v>22</v>
      </c>
      <c r="B916">
        <v>4456</v>
      </c>
      <c r="C916">
        <v>7566</v>
      </c>
      <c r="D916" t="s">
        <v>1599</v>
      </c>
      <c r="E916" t="s">
        <v>1995</v>
      </c>
      <c r="F916" t="b">
        <f>ISNUMBER(SEARCH(E916,D916))</f>
        <v>1</v>
      </c>
    </row>
    <row r="917" spans="1:6" customFormat="1" hidden="1" x14ac:dyDescent="0.25">
      <c r="A917">
        <v>22</v>
      </c>
      <c r="B917">
        <v>4456</v>
      </c>
      <c r="C917">
        <v>7567</v>
      </c>
      <c r="D917" t="s">
        <v>1600</v>
      </c>
      <c r="E917" t="s">
        <v>1995</v>
      </c>
      <c r="F917" t="b">
        <f>ISNUMBER(SEARCH(E917,D917))</f>
        <v>1</v>
      </c>
    </row>
    <row r="918" spans="1:6" customFormat="1" hidden="1" x14ac:dyDescent="0.25">
      <c r="A918">
        <v>22</v>
      </c>
      <c r="B918">
        <v>4456</v>
      </c>
      <c r="C918">
        <v>7568</v>
      </c>
      <c r="D918" t="s">
        <v>1601</v>
      </c>
      <c r="E918" t="s">
        <v>1995</v>
      </c>
      <c r="F918" t="b">
        <f>ISNUMBER(SEARCH(E918,D918))</f>
        <v>1</v>
      </c>
    </row>
    <row r="919" spans="1:6" customFormat="1" hidden="1" x14ac:dyDescent="0.25">
      <c r="A919">
        <v>22</v>
      </c>
      <c r="B919">
        <v>4456</v>
      </c>
      <c r="C919">
        <v>7569</v>
      </c>
      <c r="D919" t="s">
        <v>1602</v>
      </c>
      <c r="E919" t="s">
        <v>1995</v>
      </c>
      <c r="F919" t="b">
        <f>ISNUMBER(SEARCH(E919,D919))</f>
        <v>1</v>
      </c>
    </row>
    <row r="920" spans="1:6" customFormat="1" hidden="1" x14ac:dyDescent="0.25">
      <c r="A920">
        <v>22</v>
      </c>
      <c r="B920">
        <v>4456</v>
      </c>
      <c r="C920">
        <v>7570</v>
      </c>
      <c r="D920" t="s">
        <v>1603</v>
      </c>
      <c r="E920" t="s">
        <v>1995</v>
      </c>
      <c r="F920" t="b">
        <f>ISNUMBER(SEARCH(E920,D920))</f>
        <v>1</v>
      </c>
    </row>
    <row r="921" spans="1:6" customFormat="1" hidden="1" x14ac:dyDescent="0.25">
      <c r="A921">
        <v>23</v>
      </c>
      <c r="B921">
        <v>4457</v>
      </c>
      <c r="C921">
        <v>7571</v>
      </c>
      <c r="D921" t="s">
        <v>1604</v>
      </c>
      <c r="E921" t="s">
        <v>4819</v>
      </c>
      <c r="F921" t="b">
        <f>ISNUMBER(SEARCH(E921,D921))</f>
        <v>1</v>
      </c>
    </row>
    <row r="922" spans="1:6" customFormat="1" hidden="1" x14ac:dyDescent="0.25">
      <c r="A922">
        <v>23</v>
      </c>
      <c r="B922">
        <v>4457</v>
      </c>
      <c r="C922">
        <v>7572</v>
      </c>
      <c r="D922" t="s">
        <v>1605</v>
      </c>
      <c r="E922" t="s">
        <v>4819</v>
      </c>
      <c r="F922" t="b">
        <f>ISNUMBER(SEARCH(E922,D922))</f>
        <v>1</v>
      </c>
    </row>
    <row r="923" spans="1:6" customFormat="1" hidden="1" x14ac:dyDescent="0.25">
      <c r="A923">
        <v>23</v>
      </c>
      <c r="B923">
        <v>4457</v>
      </c>
      <c r="C923">
        <v>7575</v>
      </c>
      <c r="D923" t="s">
        <v>1606</v>
      </c>
      <c r="E923" t="s">
        <v>4819</v>
      </c>
      <c r="F923" t="b">
        <f>ISNUMBER(SEARCH(E923,D923))</f>
        <v>1</v>
      </c>
    </row>
    <row r="924" spans="1:6" customFormat="1" hidden="1" x14ac:dyDescent="0.25">
      <c r="A924">
        <v>23</v>
      </c>
      <c r="B924">
        <v>4458</v>
      </c>
      <c r="C924">
        <v>7576</v>
      </c>
      <c r="D924" t="s">
        <v>1607</v>
      </c>
      <c r="E924" t="s">
        <v>6241</v>
      </c>
      <c r="F924" t="b">
        <f>ISNUMBER(SEARCH(E924,D924))</f>
        <v>1</v>
      </c>
    </row>
    <row r="925" spans="1:6" customFormat="1" hidden="1" x14ac:dyDescent="0.25">
      <c r="A925">
        <v>23</v>
      </c>
      <c r="B925">
        <v>4458</v>
      </c>
      <c r="C925">
        <v>7577</v>
      </c>
      <c r="D925" t="s">
        <v>1608</v>
      </c>
      <c r="E925" t="s">
        <v>6241</v>
      </c>
      <c r="F925" t="b">
        <f>ISNUMBER(SEARCH(E925,D925))</f>
        <v>1</v>
      </c>
    </row>
    <row r="926" spans="1:6" customFormat="1" hidden="1" x14ac:dyDescent="0.25">
      <c r="A926">
        <v>24</v>
      </c>
      <c r="B926">
        <v>4551</v>
      </c>
      <c r="C926">
        <v>11436</v>
      </c>
      <c r="D926" t="s">
        <v>1609</v>
      </c>
      <c r="E926" t="s">
        <v>6429</v>
      </c>
      <c r="F926" t="b">
        <f>ISNUMBER(SEARCH(E926,D926))</f>
        <v>1</v>
      </c>
    </row>
    <row r="927" spans="1:6" customFormat="1" hidden="1" x14ac:dyDescent="0.25">
      <c r="A927">
        <v>24</v>
      </c>
      <c r="B927">
        <v>4554</v>
      </c>
      <c r="C927">
        <v>11437</v>
      </c>
      <c r="D927" t="s">
        <v>1610</v>
      </c>
      <c r="E927" t="s">
        <v>4849</v>
      </c>
      <c r="F927" t="b">
        <f>ISNUMBER(SEARCH(E927,D927))</f>
        <v>1</v>
      </c>
    </row>
    <row r="928" spans="1:6" customFormat="1" hidden="1" x14ac:dyDescent="0.25">
      <c r="A928">
        <v>24</v>
      </c>
      <c r="B928">
        <v>4554</v>
      </c>
      <c r="C928">
        <v>11438</v>
      </c>
      <c r="D928" t="s">
        <v>1611</v>
      </c>
      <c r="E928" t="s">
        <v>4849</v>
      </c>
      <c r="F928" t="b">
        <f>ISNUMBER(SEARCH(E928,D928))</f>
        <v>1</v>
      </c>
    </row>
    <row r="929" spans="1:6" customFormat="1" hidden="1" x14ac:dyDescent="0.25">
      <c r="A929">
        <v>24</v>
      </c>
      <c r="B929">
        <v>4554</v>
      </c>
      <c r="C929">
        <v>11439</v>
      </c>
      <c r="D929" t="s">
        <v>1612</v>
      </c>
      <c r="E929" t="s">
        <v>4849</v>
      </c>
      <c r="F929" t="b">
        <f>ISNUMBER(SEARCH(E929,D929))</f>
        <v>1</v>
      </c>
    </row>
    <row r="930" spans="1:6" customFormat="1" hidden="1" x14ac:dyDescent="0.25">
      <c r="A930">
        <v>24</v>
      </c>
      <c r="B930">
        <v>4554</v>
      </c>
      <c r="C930">
        <v>11441</v>
      </c>
      <c r="D930" t="s">
        <v>1613</v>
      </c>
      <c r="E930" t="s">
        <v>4849</v>
      </c>
      <c r="F930" t="b">
        <f>ISNUMBER(SEARCH(E930,D930))</f>
        <v>1</v>
      </c>
    </row>
    <row r="931" spans="1:6" customFormat="1" hidden="1" x14ac:dyDescent="0.25">
      <c r="A931">
        <v>24</v>
      </c>
      <c r="B931">
        <v>4556</v>
      </c>
      <c r="C931">
        <v>11442</v>
      </c>
      <c r="D931" t="s">
        <v>1614</v>
      </c>
      <c r="E931" t="s">
        <v>5819</v>
      </c>
      <c r="F931" t="b">
        <f>ISNUMBER(SEARCH(E931,D931))</f>
        <v>1</v>
      </c>
    </row>
    <row r="932" spans="1:6" customFormat="1" hidden="1" x14ac:dyDescent="0.25">
      <c r="A932">
        <v>24</v>
      </c>
      <c r="B932">
        <v>4556</v>
      </c>
      <c r="C932">
        <v>11444</v>
      </c>
      <c r="D932" t="s">
        <v>1615</v>
      </c>
      <c r="E932" t="s">
        <v>5819</v>
      </c>
      <c r="F932" t="b">
        <f>ISNUMBER(SEARCH(E932,D932))</f>
        <v>1</v>
      </c>
    </row>
    <row r="933" spans="1:6" customFormat="1" hidden="1" x14ac:dyDescent="0.25">
      <c r="A933">
        <v>24</v>
      </c>
      <c r="B933">
        <v>4556</v>
      </c>
      <c r="C933">
        <v>11445</v>
      </c>
      <c r="D933" t="s">
        <v>1616</v>
      </c>
      <c r="E933" t="s">
        <v>5819</v>
      </c>
      <c r="F933" t="b">
        <f>ISNUMBER(SEARCH(E933,D933))</f>
        <v>1</v>
      </c>
    </row>
    <row r="934" spans="1:6" customFormat="1" hidden="1" x14ac:dyDescent="0.25">
      <c r="A934">
        <v>24</v>
      </c>
      <c r="B934">
        <v>4556</v>
      </c>
      <c r="C934">
        <v>11446</v>
      </c>
      <c r="D934" t="s">
        <v>1617</v>
      </c>
      <c r="E934" t="s">
        <v>5819</v>
      </c>
      <c r="F934" t="b">
        <f>ISNUMBER(SEARCH(E934,D934))</f>
        <v>1</v>
      </c>
    </row>
    <row r="935" spans="1:6" customFormat="1" hidden="1" x14ac:dyDescent="0.25">
      <c r="A935">
        <v>24</v>
      </c>
      <c r="B935">
        <v>4546</v>
      </c>
      <c r="C935">
        <v>8041</v>
      </c>
      <c r="D935" t="s">
        <v>1618</v>
      </c>
      <c r="E935" t="s">
        <v>968</v>
      </c>
      <c r="F935" t="b">
        <f>ISNUMBER(SEARCH(E935,D935))</f>
        <v>1</v>
      </c>
    </row>
    <row r="936" spans="1:6" customFormat="1" hidden="1" x14ac:dyDescent="0.25">
      <c r="A936">
        <v>24</v>
      </c>
      <c r="B936">
        <v>4548</v>
      </c>
      <c r="C936">
        <v>8044</v>
      </c>
      <c r="D936" t="s">
        <v>1619</v>
      </c>
      <c r="E936" t="s">
        <v>4784</v>
      </c>
      <c r="F936" t="b">
        <f>ISNUMBER(SEARCH(E936,D936))</f>
        <v>1</v>
      </c>
    </row>
    <row r="937" spans="1:6" customFormat="1" hidden="1" x14ac:dyDescent="0.25">
      <c r="A937">
        <v>24</v>
      </c>
      <c r="B937">
        <v>4548</v>
      </c>
      <c r="C937">
        <v>8045</v>
      </c>
      <c r="D937" t="s">
        <v>1620</v>
      </c>
      <c r="E937" t="s">
        <v>4784</v>
      </c>
      <c r="F937" t="b">
        <f>ISNUMBER(SEARCH(E937,D937))</f>
        <v>1</v>
      </c>
    </row>
    <row r="938" spans="1:6" customFormat="1" hidden="1" x14ac:dyDescent="0.25">
      <c r="A938">
        <v>24</v>
      </c>
      <c r="B938">
        <v>4548</v>
      </c>
      <c r="C938">
        <v>8047</v>
      </c>
      <c r="D938" t="s">
        <v>1621</v>
      </c>
      <c r="E938" t="s">
        <v>4784</v>
      </c>
      <c r="F938" t="b">
        <f>ISNUMBER(SEARCH(E938,D938))</f>
        <v>1</v>
      </c>
    </row>
    <row r="939" spans="1:6" customFormat="1" hidden="1" x14ac:dyDescent="0.25">
      <c r="A939">
        <v>24</v>
      </c>
      <c r="B939">
        <v>4548</v>
      </c>
      <c r="C939">
        <v>8048</v>
      </c>
      <c r="D939" t="s">
        <v>1622</v>
      </c>
      <c r="E939" t="s">
        <v>4784</v>
      </c>
      <c r="F939" t="b">
        <f>ISNUMBER(SEARCH(E939,D939))</f>
        <v>1</v>
      </c>
    </row>
    <row r="940" spans="1:6" customFormat="1" hidden="1" x14ac:dyDescent="0.25">
      <c r="A940">
        <v>24</v>
      </c>
      <c r="B940">
        <v>4550</v>
      </c>
      <c r="C940">
        <v>8049</v>
      </c>
      <c r="D940" t="s">
        <v>1623</v>
      </c>
      <c r="E940" t="s">
        <v>6398</v>
      </c>
      <c r="F940" t="b">
        <f>ISNUMBER(SEARCH(E940,D940))</f>
        <v>1</v>
      </c>
    </row>
    <row r="941" spans="1:6" customFormat="1" hidden="1" x14ac:dyDescent="0.25">
      <c r="A941">
        <v>24</v>
      </c>
      <c r="B941">
        <v>4550</v>
      </c>
      <c r="C941">
        <v>8050</v>
      </c>
      <c r="D941" t="s">
        <v>1624</v>
      </c>
      <c r="E941" t="s">
        <v>6398</v>
      </c>
      <c r="F941" t="b">
        <f>ISNUMBER(SEARCH(E941,D941))</f>
        <v>1</v>
      </c>
    </row>
    <row r="942" spans="1:6" customFormat="1" hidden="1" x14ac:dyDescent="0.25">
      <c r="A942">
        <v>24</v>
      </c>
      <c r="B942">
        <v>4550</v>
      </c>
      <c r="C942">
        <v>8051</v>
      </c>
      <c r="D942" t="s">
        <v>1625</v>
      </c>
      <c r="E942" t="s">
        <v>6398</v>
      </c>
      <c r="F942" t="b">
        <f>ISNUMBER(SEARCH(E942,D942))</f>
        <v>1</v>
      </c>
    </row>
    <row r="943" spans="1:6" customFormat="1" hidden="1" x14ac:dyDescent="0.25">
      <c r="A943">
        <v>24</v>
      </c>
      <c r="B943">
        <v>4550</v>
      </c>
      <c r="C943">
        <v>8052</v>
      </c>
      <c r="D943" t="s">
        <v>1626</v>
      </c>
      <c r="E943" t="s">
        <v>6398</v>
      </c>
      <c r="F943" t="b">
        <f>ISNUMBER(SEARCH(E943,D943))</f>
        <v>1</v>
      </c>
    </row>
    <row r="944" spans="1:6" customFormat="1" hidden="1" x14ac:dyDescent="0.25">
      <c r="A944">
        <v>24</v>
      </c>
      <c r="B944">
        <v>4550</v>
      </c>
      <c r="C944">
        <v>8053</v>
      </c>
      <c r="D944" t="s">
        <v>1627</v>
      </c>
      <c r="E944" t="s">
        <v>6398</v>
      </c>
      <c r="F944" t="b">
        <f>ISNUMBER(SEARCH(E944,D944))</f>
        <v>1</v>
      </c>
    </row>
    <row r="945" spans="1:6" customFormat="1" hidden="1" x14ac:dyDescent="0.25">
      <c r="A945">
        <v>24</v>
      </c>
      <c r="B945">
        <v>4550</v>
      </c>
      <c r="C945">
        <v>8055</v>
      </c>
      <c r="D945" t="s">
        <v>1628</v>
      </c>
      <c r="E945" t="s">
        <v>6398</v>
      </c>
      <c r="F945" t="b">
        <f>ISNUMBER(SEARCH(E945,D945))</f>
        <v>1</v>
      </c>
    </row>
    <row r="946" spans="1:6" customFormat="1" hidden="1" x14ac:dyDescent="0.25">
      <c r="A946">
        <v>24</v>
      </c>
      <c r="B946">
        <v>4552</v>
      </c>
      <c r="C946">
        <v>8057</v>
      </c>
      <c r="D946" t="s">
        <v>1629</v>
      </c>
      <c r="E946" t="s">
        <v>6430</v>
      </c>
      <c r="F946" t="b">
        <f>ISNUMBER(SEARCH(E946,D946))</f>
        <v>1</v>
      </c>
    </row>
    <row r="947" spans="1:6" customFormat="1" hidden="1" x14ac:dyDescent="0.25">
      <c r="A947">
        <v>24</v>
      </c>
      <c r="B947">
        <v>4552</v>
      </c>
      <c r="C947">
        <v>8059</v>
      </c>
      <c r="D947" t="s">
        <v>1630</v>
      </c>
      <c r="E947" t="s">
        <v>6430</v>
      </c>
      <c r="F947" t="b">
        <f>ISNUMBER(SEARCH(E947,D947))</f>
        <v>1</v>
      </c>
    </row>
    <row r="948" spans="1:6" customFormat="1" hidden="1" x14ac:dyDescent="0.25">
      <c r="A948">
        <v>24</v>
      </c>
      <c r="B948">
        <v>4552</v>
      </c>
      <c r="C948">
        <v>8060</v>
      </c>
      <c r="D948" t="s">
        <v>1631</v>
      </c>
      <c r="E948" t="s">
        <v>6430</v>
      </c>
      <c r="F948" t="b">
        <f>ISNUMBER(SEARCH(E948,D948))</f>
        <v>1</v>
      </c>
    </row>
    <row r="949" spans="1:6" customFormat="1" hidden="1" x14ac:dyDescent="0.25">
      <c r="A949">
        <v>24</v>
      </c>
      <c r="B949">
        <v>4552</v>
      </c>
      <c r="C949">
        <v>8061</v>
      </c>
      <c r="D949" t="s">
        <v>1632</v>
      </c>
      <c r="E949" t="s">
        <v>6430</v>
      </c>
      <c r="F949" t="b">
        <f>ISNUMBER(SEARCH(E949,D949))</f>
        <v>1</v>
      </c>
    </row>
    <row r="950" spans="1:6" customFormat="1" hidden="1" x14ac:dyDescent="0.25">
      <c r="A950">
        <v>24</v>
      </c>
      <c r="B950">
        <v>4552</v>
      </c>
      <c r="C950">
        <v>8062</v>
      </c>
      <c r="D950" t="s">
        <v>1633</v>
      </c>
      <c r="E950" t="s">
        <v>6430</v>
      </c>
      <c r="F950" t="b">
        <f>ISNUMBER(SEARCH(E950,D950))</f>
        <v>1</v>
      </c>
    </row>
    <row r="951" spans="1:6" customFormat="1" hidden="1" x14ac:dyDescent="0.25">
      <c r="A951">
        <v>51</v>
      </c>
      <c r="B951">
        <v>4603</v>
      </c>
      <c r="C951">
        <v>11602</v>
      </c>
      <c r="D951" t="s">
        <v>1634</v>
      </c>
      <c r="E951" t="s">
        <v>3592</v>
      </c>
      <c r="F951" t="b">
        <f>ISNUMBER(SEARCH(E951,D951))</f>
        <v>1</v>
      </c>
    </row>
    <row r="952" spans="1:6" customFormat="1" hidden="1" x14ac:dyDescent="0.25">
      <c r="A952">
        <v>51</v>
      </c>
      <c r="B952">
        <v>4603</v>
      </c>
      <c r="C952">
        <v>11603</v>
      </c>
      <c r="D952" t="s">
        <v>1635</v>
      </c>
      <c r="E952" t="s">
        <v>3592</v>
      </c>
      <c r="F952" t="b">
        <f>ISNUMBER(SEARCH(E952,D952))</f>
        <v>1</v>
      </c>
    </row>
    <row r="953" spans="1:6" customFormat="1" hidden="1" x14ac:dyDescent="0.25">
      <c r="A953">
        <v>37</v>
      </c>
      <c r="B953">
        <v>4605</v>
      </c>
      <c r="C953">
        <v>11604</v>
      </c>
      <c r="D953" t="s">
        <v>1636</v>
      </c>
      <c r="E953" t="s">
        <v>3731</v>
      </c>
      <c r="F953" t="b">
        <f>ISNUMBER(SEARCH(E953,D953))</f>
        <v>1</v>
      </c>
    </row>
    <row r="954" spans="1:6" customFormat="1" hidden="1" x14ac:dyDescent="0.25">
      <c r="A954">
        <v>37</v>
      </c>
      <c r="B954">
        <v>4605</v>
      </c>
      <c r="C954">
        <v>11605</v>
      </c>
      <c r="D954" t="s">
        <v>1637</v>
      </c>
      <c r="E954" t="s">
        <v>3731</v>
      </c>
      <c r="F954" t="b">
        <f>ISNUMBER(SEARCH(E954,D954))</f>
        <v>1</v>
      </c>
    </row>
    <row r="955" spans="1:6" customFormat="1" hidden="1" x14ac:dyDescent="0.25">
      <c r="A955">
        <v>37</v>
      </c>
      <c r="B955">
        <v>4605</v>
      </c>
      <c r="C955">
        <v>11606</v>
      </c>
      <c r="D955" t="s">
        <v>1638</v>
      </c>
      <c r="E955" t="s">
        <v>3731</v>
      </c>
      <c r="F955" t="b">
        <f>ISNUMBER(SEARCH(E955,D955))</f>
        <v>1</v>
      </c>
    </row>
    <row r="956" spans="1:6" customFormat="1" hidden="1" x14ac:dyDescent="0.25">
      <c r="A956">
        <v>37</v>
      </c>
      <c r="B956">
        <v>4605</v>
      </c>
      <c r="C956">
        <v>11607</v>
      </c>
      <c r="D956" t="s">
        <v>1639</v>
      </c>
      <c r="E956" t="s">
        <v>3731</v>
      </c>
      <c r="F956" t="b">
        <f>ISNUMBER(SEARCH(E956,D956))</f>
        <v>1</v>
      </c>
    </row>
    <row r="957" spans="1:6" customFormat="1" hidden="1" x14ac:dyDescent="0.25">
      <c r="A957">
        <v>37</v>
      </c>
      <c r="B957">
        <v>4605</v>
      </c>
      <c r="C957">
        <v>11608</v>
      </c>
      <c r="D957" t="s">
        <v>1640</v>
      </c>
      <c r="E957" t="s">
        <v>3731</v>
      </c>
      <c r="F957" t="b">
        <f>ISNUMBER(SEARCH(E957,D957))</f>
        <v>1</v>
      </c>
    </row>
    <row r="958" spans="1:6" customFormat="1" hidden="1" x14ac:dyDescent="0.25">
      <c r="A958">
        <v>37</v>
      </c>
      <c r="B958">
        <v>4605</v>
      </c>
      <c r="C958">
        <v>11609</v>
      </c>
      <c r="D958" t="s">
        <v>1641</v>
      </c>
      <c r="E958" t="s">
        <v>3731</v>
      </c>
      <c r="F958" t="b">
        <f>ISNUMBER(SEARCH(E958,D958))</f>
        <v>1</v>
      </c>
    </row>
    <row r="959" spans="1:6" customFormat="1" hidden="1" x14ac:dyDescent="0.25">
      <c r="A959">
        <v>37</v>
      </c>
      <c r="B959">
        <v>4605</v>
      </c>
      <c r="C959">
        <v>11610</v>
      </c>
      <c r="D959" t="s">
        <v>1642</v>
      </c>
      <c r="E959" t="s">
        <v>3731</v>
      </c>
      <c r="F959" t="b">
        <f>ISNUMBER(SEARCH(E959,D959))</f>
        <v>1</v>
      </c>
    </row>
    <row r="960" spans="1:6" customFormat="1" hidden="1" x14ac:dyDescent="0.25">
      <c r="A960">
        <v>37</v>
      </c>
      <c r="B960">
        <v>4605</v>
      </c>
      <c r="C960">
        <v>11611</v>
      </c>
      <c r="D960" t="s">
        <v>1643</v>
      </c>
      <c r="E960" t="s">
        <v>3731</v>
      </c>
      <c r="F960" t="b">
        <f>ISNUMBER(SEARCH(E960,D960))</f>
        <v>1</v>
      </c>
    </row>
    <row r="961" spans="1:6" customFormat="1" hidden="1" x14ac:dyDescent="0.25">
      <c r="A961">
        <v>37</v>
      </c>
      <c r="B961">
        <v>4605</v>
      </c>
      <c r="C961">
        <v>11612</v>
      </c>
      <c r="D961" t="s">
        <v>1644</v>
      </c>
      <c r="E961" t="s">
        <v>3731</v>
      </c>
      <c r="F961" t="b">
        <f>ISNUMBER(SEARCH(E961,D961))</f>
        <v>1</v>
      </c>
    </row>
    <row r="962" spans="1:6" customFormat="1" hidden="1" x14ac:dyDescent="0.25">
      <c r="A962">
        <v>37</v>
      </c>
      <c r="B962">
        <v>4607</v>
      </c>
      <c r="C962">
        <v>11613</v>
      </c>
      <c r="D962" t="s">
        <v>1645</v>
      </c>
      <c r="E962" t="s">
        <v>950</v>
      </c>
      <c r="F962" t="b">
        <f>ISNUMBER(SEARCH(E962,D962))</f>
        <v>1</v>
      </c>
    </row>
    <row r="963" spans="1:6" customFormat="1" hidden="1" x14ac:dyDescent="0.25">
      <c r="A963">
        <v>37</v>
      </c>
      <c r="B963">
        <v>4607</v>
      </c>
      <c r="C963">
        <v>11614</v>
      </c>
      <c r="D963" t="s">
        <v>1646</v>
      </c>
      <c r="E963" t="s">
        <v>950</v>
      </c>
      <c r="F963" t="b">
        <f>ISNUMBER(SEARCH(E963,D963))</f>
        <v>1</v>
      </c>
    </row>
    <row r="964" spans="1:6" customFormat="1" hidden="1" x14ac:dyDescent="0.25">
      <c r="A964">
        <v>37</v>
      </c>
      <c r="B964">
        <v>4607</v>
      </c>
      <c r="C964">
        <v>11615</v>
      </c>
      <c r="D964" t="s">
        <v>1647</v>
      </c>
      <c r="E964" t="s">
        <v>950</v>
      </c>
      <c r="F964" t="b">
        <f>ISNUMBER(SEARCH(E964,D964))</f>
        <v>1</v>
      </c>
    </row>
    <row r="965" spans="1:6" customFormat="1" hidden="1" x14ac:dyDescent="0.25">
      <c r="A965">
        <v>37</v>
      </c>
      <c r="B965">
        <v>4607</v>
      </c>
      <c r="C965">
        <v>11616</v>
      </c>
      <c r="D965" t="s">
        <v>1648</v>
      </c>
      <c r="E965" t="s">
        <v>950</v>
      </c>
      <c r="F965" t="b">
        <f>ISNUMBER(SEARCH(E965,D965))</f>
        <v>1</v>
      </c>
    </row>
    <row r="966" spans="1:6" customFormat="1" hidden="1" x14ac:dyDescent="0.25">
      <c r="A966">
        <v>37</v>
      </c>
      <c r="B966">
        <v>4607</v>
      </c>
      <c r="C966">
        <v>11617</v>
      </c>
      <c r="D966" t="s">
        <v>1649</v>
      </c>
      <c r="E966" t="s">
        <v>950</v>
      </c>
      <c r="F966" t="b">
        <f>ISNUMBER(SEARCH(E966,D966))</f>
        <v>1</v>
      </c>
    </row>
    <row r="967" spans="1:6" customFormat="1" hidden="1" x14ac:dyDescent="0.25">
      <c r="A967">
        <v>40</v>
      </c>
      <c r="B967">
        <v>4610</v>
      </c>
      <c r="C967">
        <v>11618</v>
      </c>
      <c r="D967" t="s">
        <v>1650</v>
      </c>
      <c r="E967" t="s">
        <v>3735</v>
      </c>
      <c r="F967" t="b">
        <f>ISNUMBER(SEARCH(E967,D967))</f>
        <v>1</v>
      </c>
    </row>
    <row r="968" spans="1:6" customFormat="1" hidden="1" x14ac:dyDescent="0.25">
      <c r="A968">
        <v>40</v>
      </c>
      <c r="B968">
        <v>4610</v>
      </c>
      <c r="C968">
        <v>11619</v>
      </c>
      <c r="D968" t="s">
        <v>1651</v>
      </c>
      <c r="E968" t="s">
        <v>3735</v>
      </c>
      <c r="F968" t="b">
        <f>ISNUMBER(SEARCH(E968,D968))</f>
        <v>1</v>
      </c>
    </row>
    <row r="969" spans="1:6" customFormat="1" hidden="1" x14ac:dyDescent="0.25">
      <c r="A969">
        <v>37</v>
      </c>
      <c r="B969">
        <v>4606</v>
      </c>
      <c r="C969">
        <v>8410</v>
      </c>
      <c r="D969" t="s">
        <v>1652</v>
      </c>
      <c r="E969" t="s">
        <v>3732</v>
      </c>
      <c r="F969" t="b">
        <f>ISNUMBER(SEARCH(E969,D969))</f>
        <v>1</v>
      </c>
    </row>
    <row r="970" spans="1:6" customFormat="1" hidden="1" x14ac:dyDescent="0.25">
      <c r="A970">
        <v>37</v>
      </c>
      <c r="B970">
        <v>4606</v>
      </c>
      <c r="C970">
        <v>8411</v>
      </c>
      <c r="D970" t="s">
        <v>1653</v>
      </c>
      <c r="E970" t="s">
        <v>3732</v>
      </c>
      <c r="F970" t="b">
        <f>ISNUMBER(SEARCH(E970,D970))</f>
        <v>1</v>
      </c>
    </row>
    <row r="971" spans="1:6" customFormat="1" hidden="1" x14ac:dyDescent="0.25">
      <c r="A971">
        <v>40</v>
      </c>
      <c r="B971">
        <v>4608</v>
      </c>
      <c r="C971">
        <v>8412</v>
      </c>
      <c r="D971" t="s">
        <v>1654</v>
      </c>
      <c r="E971" t="s">
        <v>3733</v>
      </c>
      <c r="F971" t="b">
        <f>ISNUMBER(SEARCH(E971,D971))</f>
        <v>1</v>
      </c>
    </row>
    <row r="972" spans="1:6" customFormat="1" hidden="1" x14ac:dyDescent="0.25">
      <c r="A972">
        <v>40</v>
      </c>
      <c r="B972">
        <v>4608</v>
      </c>
      <c r="C972">
        <v>8413</v>
      </c>
      <c r="D972" t="s">
        <v>1655</v>
      </c>
      <c r="E972" t="s">
        <v>3733</v>
      </c>
      <c r="F972" t="b">
        <f>ISNUMBER(SEARCH(E972,D972))</f>
        <v>1</v>
      </c>
    </row>
    <row r="973" spans="1:6" customFormat="1" hidden="1" x14ac:dyDescent="0.25">
      <c r="A973">
        <v>40</v>
      </c>
      <c r="B973">
        <v>4608</v>
      </c>
      <c r="C973">
        <v>8414</v>
      </c>
      <c r="D973" t="s">
        <v>1656</v>
      </c>
      <c r="E973" t="s">
        <v>3733</v>
      </c>
      <c r="F973" t="b">
        <f>ISNUMBER(SEARCH(E973,D973))</f>
        <v>1</v>
      </c>
    </row>
    <row r="974" spans="1:6" customFormat="1" hidden="1" x14ac:dyDescent="0.25">
      <c r="A974">
        <v>40</v>
      </c>
      <c r="B974">
        <v>4608</v>
      </c>
      <c r="C974">
        <v>8415</v>
      </c>
      <c r="D974" t="s">
        <v>1657</v>
      </c>
      <c r="E974" t="s">
        <v>3733</v>
      </c>
      <c r="F974" t="b">
        <f>ISNUMBER(SEARCH(E974,D974))</f>
        <v>1</v>
      </c>
    </row>
    <row r="975" spans="1:6" customFormat="1" hidden="1" x14ac:dyDescent="0.25">
      <c r="A975">
        <v>40</v>
      </c>
      <c r="B975">
        <v>4608</v>
      </c>
      <c r="C975">
        <v>8416</v>
      </c>
      <c r="D975" t="s">
        <v>1658</v>
      </c>
      <c r="E975" t="s">
        <v>3733</v>
      </c>
      <c r="F975" t="b">
        <f>ISNUMBER(SEARCH(E975,D975))</f>
        <v>1</v>
      </c>
    </row>
    <row r="976" spans="1:6" customFormat="1" hidden="1" x14ac:dyDescent="0.25">
      <c r="A976">
        <v>40</v>
      </c>
      <c r="B976">
        <v>4608</v>
      </c>
      <c r="C976">
        <v>8417</v>
      </c>
      <c r="D976" t="s">
        <v>1659</v>
      </c>
      <c r="E976" t="s">
        <v>3733</v>
      </c>
      <c r="F976" t="b">
        <f>ISNUMBER(SEARCH(E976,D976))</f>
        <v>1</v>
      </c>
    </row>
    <row r="977" spans="1:6" customFormat="1" hidden="1" x14ac:dyDescent="0.25">
      <c r="A977">
        <v>40</v>
      </c>
      <c r="B977">
        <v>4608</v>
      </c>
      <c r="C977">
        <v>8418</v>
      </c>
      <c r="D977" t="s">
        <v>1660</v>
      </c>
      <c r="E977" t="s">
        <v>3733</v>
      </c>
      <c r="F977" t="b">
        <f>ISNUMBER(SEARCH(E977,D977))</f>
        <v>1</v>
      </c>
    </row>
    <row r="978" spans="1:6" customFormat="1" hidden="1" x14ac:dyDescent="0.25">
      <c r="A978">
        <v>40</v>
      </c>
      <c r="B978">
        <v>4608</v>
      </c>
      <c r="C978">
        <v>8419</v>
      </c>
      <c r="D978" t="s">
        <v>1661</v>
      </c>
      <c r="E978" t="s">
        <v>3733</v>
      </c>
      <c r="F978" t="b">
        <f>ISNUMBER(SEARCH(E978,D978))</f>
        <v>1</v>
      </c>
    </row>
    <row r="979" spans="1:6" customFormat="1" hidden="1" x14ac:dyDescent="0.25">
      <c r="A979">
        <v>40</v>
      </c>
      <c r="B979">
        <v>4608</v>
      </c>
      <c r="C979">
        <v>8420</v>
      </c>
      <c r="D979" t="s">
        <v>1662</v>
      </c>
      <c r="E979" t="s">
        <v>3733</v>
      </c>
      <c r="F979" t="b">
        <f>ISNUMBER(SEARCH(E979,D979))</f>
        <v>1</v>
      </c>
    </row>
    <row r="980" spans="1:6" customFormat="1" hidden="1" x14ac:dyDescent="0.25">
      <c r="A980">
        <v>40</v>
      </c>
      <c r="B980">
        <v>4608</v>
      </c>
      <c r="C980">
        <v>8421</v>
      </c>
      <c r="D980" t="s">
        <v>1663</v>
      </c>
      <c r="E980" t="s">
        <v>3733</v>
      </c>
      <c r="F980" t="b">
        <f>ISNUMBER(SEARCH(E980,D980))</f>
        <v>1</v>
      </c>
    </row>
    <row r="981" spans="1:6" customFormat="1" hidden="1" x14ac:dyDescent="0.25">
      <c r="A981">
        <v>40</v>
      </c>
      <c r="B981">
        <v>4608</v>
      </c>
      <c r="C981">
        <v>8422</v>
      </c>
      <c r="D981" t="s">
        <v>1664</v>
      </c>
      <c r="E981" t="s">
        <v>3733</v>
      </c>
      <c r="F981" t="b">
        <f>ISNUMBER(SEARCH(E981,D981))</f>
        <v>1</v>
      </c>
    </row>
    <row r="982" spans="1:6" customFormat="1" hidden="1" x14ac:dyDescent="0.25">
      <c r="A982">
        <v>40</v>
      </c>
      <c r="B982">
        <v>4608</v>
      </c>
      <c r="C982">
        <v>8423</v>
      </c>
      <c r="D982" t="s">
        <v>1665</v>
      </c>
      <c r="E982" t="s">
        <v>3733</v>
      </c>
      <c r="F982" t="b">
        <f>ISNUMBER(SEARCH(E982,D982))</f>
        <v>1</v>
      </c>
    </row>
    <row r="983" spans="1:6" customFormat="1" hidden="1" x14ac:dyDescent="0.25">
      <c r="A983">
        <v>40</v>
      </c>
      <c r="B983">
        <v>4608</v>
      </c>
      <c r="C983">
        <v>8424</v>
      </c>
      <c r="D983" t="s">
        <v>1666</v>
      </c>
      <c r="E983" t="s">
        <v>3733</v>
      </c>
      <c r="F983" t="b">
        <f>ISNUMBER(SEARCH(E983,D983))</f>
        <v>1</v>
      </c>
    </row>
    <row r="984" spans="1:6" customFormat="1" hidden="1" x14ac:dyDescent="0.25">
      <c r="A984">
        <v>40</v>
      </c>
      <c r="B984">
        <v>4609</v>
      </c>
      <c r="C984">
        <v>8425</v>
      </c>
      <c r="D984" t="s">
        <v>1667</v>
      </c>
      <c r="E984" t="s">
        <v>3734</v>
      </c>
      <c r="F984" t="b">
        <f>ISNUMBER(SEARCH(E984,D984))</f>
        <v>1</v>
      </c>
    </row>
    <row r="985" spans="1:6" customFormat="1" hidden="1" x14ac:dyDescent="0.25">
      <c r="A985">
        <v>40</v>
      </c>
      <c r="B985">
        <v>4609</v>
      </c>
      <c r="C985">
        <v>8426</v>
      </c>
      <c r="D985" t="s">
        <v>1668</v>
      </c>
      <c r="E985" t="s">
        <v>3734</v>
      </c>
      <c r="F985" t="b">
        <f>ISNUMBER(SEARCH(E985,D985))</f>
        <v>1</v>
      </c>
    </row>
    <row r="986" spans="1:6" customFormat="1" hidden="1" x14ac:dyDescent="0.25">
      <c r="A986">
        <v>40</v>
      </c>
      <c r="B986">
        <v>4609</v>
      </c>
      <c r="C986">
        <v>8427</v>
      </c>
      <c r="D986" t="s">
        <v>1669</v>
      </c>
      <c r="E986" t="s">
        <v>3734</v>
      </c>
      <c r="F986" t="b">
        <f>ISNUMBER(SEARCH(E986,D986))</f>
        <v>1</v>
      </c>
    </row>
    <row r="987" spans="1:6" customFormat="1" hidden="1" x14ac:dyDescent="0.25">
      <c r="A987">
        <v>40</v>
      </c>
      <c r="B987">
        <v>4609</v>
      </c>
      <c r="C987">
        <v>8428</v>
      </c>
      <c r="D987" t="s">
        <v>1670</v>
      </c>
      <c r="E987" t="s">
        <v>3734</v>
      </c>
      <c r="F987" t="b">
        <f>ISNUMBER(SEARCH(E987,D987))</f>
        <v>1</v>
      </c>
    </row>
    <row r="988" spans="1:6" customFormat="1" hidden="1" x14ac:dyDescent="0.25">
      <c r="A988">
        <v>40</v>
      </c>
      <c r="B988">
        <v>4609</v>
      </c>
      <c r="C988">
        <v>8429</v>
      </c>
      <c r="D988" t="s">
        <v>1671</v>
      </c>
      <c r="E988" t="s">
        <v>3734</v>
      </c>
      <c r="F988" t="b">
        <f>ISNUMBER(SEARCH(E988,D988))</f>
        <v>1</v>
      </c>
    </row>
    <row r="989" spans="1:6" customFormat="1" hidden="1" x14ac:dyDescent="0.25">
      <c r="A989">
        <v>40</v>
      </c>
      <c r="B989">
        <v>4609</v>
      </c>
      <c r="C989">
        <v>8430</v>
      </c>
      <c r="D989" t="s">
        <v>1672</v>
      </c>
      <c r="E989" t="s">
        <v>3734</v>
      </c>
      <c r="F989" t="b">
        <f>ISNUMBER(SEARCH(E989,D989))</f>
        <v>1</v>
      </c>
    </row>
    <row r="990" spans="1:6" customFormat="1" hidden="1" x14ac:dyDescent="0.25">
      <c r="A990">
        <v>40</v>
      </c>
      <c r="B990">
        <v>4609</v>
      </c>
      <c r="C990">
        <v>8432</v>
      </c>
      <c r="D990" t="s">
        <v>1673</v>
      </c>
      <c r="E990" t="s">
        <v>3734</v>
      </c>
      <c r="F990" t="b">
        <f>ISNUMBER(SEARCH(E990,D990))</f>
        <v>1</v>
      </c>
    </row>
    <row r="991" spans="1:6" customFormat="1" hidden="1" x14ac:dyDescent="0.25">
      <c r="A991">
        <v>46</v>
      </c>
      <c r="B991">
        <v>4663</v>
      </c>
      <c r="C991">
        <v>11827</v>
      </c>
      <c r="D991" t="s">
        <v>1674</v>
      </c>
      <c r="E991" t="s">
        <v>4764</v>
      </c>
      <c r="F991" t="b">
        <f>ISNUMBER(SEARCH(E991,D991))</f>
        <v>1</v>
      </c>
    </row>
    <row r="992" spans="1:6" customFormat="1" hidden="1" x14ac:dyDescent="0.25">
      <c r="A992">
        <v>46</v>
      </c>
      <c r="B992">
        <v>4666</v>
      </c>
      <c r="C992">
        <v>11828</v>
      </c>
      <c r="D992" t="s">
        <v>1675</v>
      </c>
      <c r="E992" t="s">
        <v>3374</v>
      </c>
      <c r="F992" t="b">
        <f>ISNUMBER(SEARCH(E992,D992))</f>
        <v>1</v>
      </c>
    </row>
    <row r="993" spans="1:6" customFormat="1" hidden="1" x14ac:dyDescent="0.25">
      <c r="A993">
        <v>46</v>
      </c>
      <c r="B993">
        <v>4666</v>
      </c>
      <c r="C993">
        <v>11830</v>
      </c>
      <c r="D993" t="s">
        <v>1676</v>
      </c>
      <c r="E993" t="s">
        <v>3374</v>
      </c>
      <c r="F993" t="b">
        <f>ISNUMBER(SEARCH(E993,D993))</f>
        <v>1</v>
      </c>
    </row>
    <row r="994" spans="1:6" customFormat="1" hidden="1" x14ac:dyDescent="0.25">
      <c r="A994">
        <v>46</v>
      </c>
      <c r="B994">
        <v>4666</v>
      </c>
      <c r="C994">
        <v>11831</v>
      </c>
      <c r="D994" t="s">
        <v>1677</v>
      </c>
      <c r="E994" t="s">
        <v>3374</v>
      </c>
      <c r="F994" t="b">
        <f>ISNUMBER(SEARCH(E994,D994))</f>
        <v>1</v>
      </c>
    </row>
    <row r="995" spans="1:6" customFormat="1" hidden="1" x14ac:dyDescent="0.25">
      <c r="A995">
        <v>46</v>
      </c>
      <c r="B995">
        <v>4666</v>
      </c>
      <c r="C995">
        <v>11832</v>
      </c>
      <c r="D995" t="s">
        <v>1678</v>
      </c>
      <c r="E995" t="s">
        <v>3374</v>
      </c>
      <c r="F995" t="b">
        <f>ISNUMBER(SEARCH(E995,D995))</f>
        <v>1</v>
      </c>
    </row>
    <row r="996" spans="1:6" customFormat="1" hidden="1" x14ac:dyDescent="0.25">
      <c r="A996">
        <v>46</v>
      </c>
      <c r="B996">
        <v>4666</v>
      </c>
      <c r="C996">
        <v>11833</v>
      </c>
      <c r="D996" t="s">
        <v>1679</v>
      </c>
      <c r="E996" t="s">
        <v>3374</v>
      </c>
      <c r="F996" t="b">
        <f>ISNUMBER(SEARCH(E996,D996))</f>
        <v>1</v>
      </c>
    </row>
    <row r="997" spans="1:6" customFormat="1" hidden="1" x14ac:dyDescent="0.25">
      <c r="A997">
        <v>46</v>
      </c>
      <c r="B997">
        <v>4668</v>
      </c>
      <c r="C997">
        <v>11834</v>
      </c>
      <c r="D997" t="s">
        <v>1680</v>
      </c>
      <c r="E997" t="s">
        <v>3376</v>
      </c>
      <c r="F997" t="b">
        <f>ISNUMBER(SEARCH(E997,D997))</f>
        <v>1</v>
      </c>
    </row>
    <row r="998" spans="1:6" customFormat="1" hidden="1" x14ac:dyDescent="0.25">
      <c r="A998">
        <v>46</v>
      </c>
      <c r="B998">
        <v>4668</v>
      </c>
      <c r="C998">
        <v>11835</v>
      </c>
      <c r="D998" t="s">
        <v>1681</v>
      </c>
      <c r="E998" t="s">
        <v>3376</v>
      </c>
      <c r="F998" t="b">
        <f>ISNUMBER(SEARCH(E998,D998))</f>
        <v>1</v>
      </c>
    </row>
    <row r="999" spans="1:6" customFormat="1" hidden="1" x14ac:dyDescent="0.25">
      <c r="A999">
        <v>46</v>
      </c>
      <c r="B999">
        <v>4668</v>
      </c>
      <c r="C999">
        <v>11836</v>
      </c>
      <c r="D999" t="s">
        <v>1682</v>
      </c>
      <c r="E999" t="s">
        <v>3376</v>
      </c>
      <c r="F999" t="b">
        <f>ISNUMBER(SEARCH(E999,D999))</f>
        <v>1</v>
      </c>
    </row>
    <row r="1000" spans="1:6" customFormat="1" hidden="1" x14ac:dyDescent="0.25">
      <c r="A1000">
        <v>46</v>
      </c>
      <c r="B1000">
        <v>4668</v>
      </c>
      <c r="C1000">
        <v>11837</v>
      </c>
      <c r="D1000" t="s">
        <v>1683</v>
      </c>
      <c r="E1000" t="s">
        <v>3376</v>
      </c>
      <c r="F1000" t="b">
        <f>ISNUMBER(SEARCH(E1000,D1000))</f>
        <v>1</v>
      </c>
    </row>
    <row r="1001" spans="1:6" customFormat="1" hidden="1" x14ac:dyDescent="0.25">
      <c r="A1001">
        <v>46</v>
      </c>
      <c r="B1001">
        <v>4668</v>
      </c>
      <c r="C1001">
        <v>11838</v>
      </c>
      <c r="D1001" t="s">
        <v>1684</v>
      </c>
      <c r="E1001" t="s">
        <v>3376</v>
      </c>
      <c r="F1001" t="b">
        <f>ISNUMBER(SEARCH(E1001,D1001))</f>
        <v>1</v>
      </c>
    </row>
    <row r="1002" spans="1:6" customFormat="1" hidden="1" x14ac:dyDescent="0.25">
      <c r="A1002">
        <v>16</v>
      </c>
      <c r="B1002">
        <v>4417</v>
      </c>
      <c r="C1002">
        <v>7208</v>
      </c>
      <c r="D1002" t="s">
        <v>1685</v>
      </c>
      <c r="E1002" t="s">
        <v>7627</v>
      </c>
      <c r="F1002" t="b">
        <f>ISNUMBER(SEARCH(E1002,D1002))</f>
        <v>1</v>
      </c>
    </row>
    <row r="1003" spans="1:6" customFormat="1" hidden="1" x14ac:dyDescent="0.25">
      <c r="A1003">
        <v>16</v>
      </c>
      <c r="B1003">
        <v>4417</v>
      </c>
      <c r="C1003">
        <v>7211</v>
      </c>
      <c r="D1003" t="s">
        <v>1686</v>
      </c>
      <c r="E1003" t="s">
        <v>7627</v>
      </c>
      <c r="F1003" t="b">
        <f>ISNUMBER(SEARCH(E1003,D1003))</f>
        <v>1</v>
      </c>
    </row>
    <row r="1004" spans="1:6" customFormat="1" hidden="1" x14ac:dyDescent="0.25">
      <c r="A1004">
        <v>16</v>
      </c>
      <c r="B1004">
        <v>4417</v>
      </c>
      <c r="C1004">
        <v>7212</v>
      </c>
      <c r="D1004" t="s">
        <v>1687</v>
      </c>
      <c r="E1004" t="s">
        <v>7627</v>
      </c>
      <c r="F1004" t="b">
        <f>ISNUMBER(SEARCH(E1004,D1004))</f>
        <v>1</v>
      </c>
    </row>
    <row r="1005" spans="1:6" customFormat="1" hidden="1" x14ac:dyDescent="0.25">
      <c r="A1005">
        <v>16</v>
      </c>
      <c r="B1005">
        <v>4418</v>
      </c>
      <c r="C1005">
        <v>7214</v>
      </c>
      <c r="D1005" t="s">
        <v>1688</v>
      </c>
      <c r="E1005" t="s">
        <v>7625</v>
      </c>
      <c r="F1005" t="b">
        <f>ISNUMBER(SEARCH(E1005,D1005))</f>
        <v>1</v>
      </c>
    </row>
    <row r="1006" spans="1:6" customFormat="1" hidden="1" x14ac:dyDescent="0.25">
      <c r="A1006">
        <v>16</v>
      </c>
      <c r="B1006">
        <v>4418</v>
      </c>
      <c r="C1006">
        <v>7215</v>
      </c>
      <c r="D1006" t="s">
        <v>1689</v>
      </c>
      <c r="E1006" t="s">
        <v>7625</v>
      </c>
      <c r="F1006" t="b">
        <f>ISNUMBER(SEARCH(E1006,D1006))</f>
        <v>1</v>
      </c>
    </row>
    <row r="1007" spans="1:6" customFormat="1" hidden="1" x14ac:dyDescent="0.25">
      <c r="A1007">
        <v>16</v>
      </c>
      <c r="B1007">
        <v>4418</v>
      </c>
      <c r="C1007">
        <v>7218</v>
      </c>
      <c r="D1007" t="s">
        <v>1690</v>
      </c>
      <c r="E1007" t="s">
        <v>7625</v>
      </c>
      <c r="F1007" t="b">
        <f>ISNUMBER(SEARCH(E1007,D1007))</f>
        <v>1</v>
      </c>
    </row>
    <row r="1008" spans="1:6" customFormat="1" hidden="1" x14ac:dyDescent="0.25">
      <c r="A1008">
        <v>16</v>
      </c>
      <c r="B1008">
        <v>4418</v>
      </c>
      <c r="C1008">
        <v>7219</v>
      </c>
      <c r="D1008" t="s">
        <v>1691</v>
      </c>
      <c r="E1008" t="s">
        <v>7625</v>
      </c>
      <c r="F1008" t="b">
        <f>ISNUMBER(SEARCH(E1008,D1008))</f>
        <v>1</v>
      </c>
    </row>
    <row r="1009" spans="1:6" customFormat="1" hidden="1" x14ac:dyDescent="0.25">
      <c r="A1009">
        <v>16</v>
      </c>
      <c r="B1009">
        <v>4418</v>
      </c>
      <c r="C1009">
        <v>7220</v>
      </c>
      <c r="D1009" t="s">
        <v>1692</v>
      </c>
      <c r="E1009" t="s">
        <v>7625</v>
      </c>
      <c r="F1009" t="b">
        <f>ISNUMBER(SEARCH(E1009,D1009))</f>
        <v>1</v>
      </c>
    </row>
    <row r="1010" spans="1:6" customFormat="1" hidden="1" x14ac:dyDescent="0.25">
      <c r="A1010">
        <v>16</v>
      </c>
      <c r="B1010">
        <v>4419</v>
      </c>
      <c r="C1010">
        <v>7221</v>
      </c>
      <c r="D1010" t="s">
        <v>1693</v>
      </c>
      <c r="E1010" t="s">
        <v>4871</v>
      </c>
      <c r="F1010" t="b">
        <f>ISNUMBER(SEARCH(E1010,D1010))</f>
        <v>1</v>
      </c>
    </row>
    <row r="1011" spans="1:6" customFormat="1" hidden="1" x14ac:dyDescent="0.25">
      <c r="A1011">
        <v>16</v>
      </c>
      <c r="B1011">
        <v>4419</v>
      </c>
      <c r="C1011">
        <v>7222</v>
      </c>
      <c r="D1011" t="s">
        <v>1694</v>
      </c>
      <c r="E1011" t="s">
        <v>4871</v>
      </c>
      <c r="F1011" t="b">
        <f>ISNUMBER(SEARCH(E1011,D1011))</f>
        <v>1</v>
      </c>
    </row>
    <row r="1012" spans="1:6" customFormat="1" hidden="1" x14ac:dyDescent="0.25">
      <c r="A1012">
        <v>16</v>
      </c>
      <c r="B1012">
        <v>4419</v>
      </c>
      <c r="C1012">
        <v>7223</v>
      </c>
      <c r="D1012" t="s">
        <v>1695</v>
      </c>
      <c r="E1012" t="s">
        <v>4871</v>
      </c>
      <c r="F1012" t="b">
        <f>ISNUMBER(SEARCH(E1012,D1012))</f>
        <v>1</v>
      </c>
    </row>
    <row r="1013" spans="1:6" customFormat="1" hidden="1" x14ac:dyDescent="0.25">
      <c r="A1013">
        <v>16</v>
      </c>
      <c r="B1013">
        <v>4419</v>
      </c>
      <c r="C1013">
        <v>7224</v>
      </c>
      <c r="D1013" t="s">
        <v>1696</v>
      </c>
      <c r="E1013" t="s">
        <v>4871</v>
      </c>
      <c r="F1013" t="b">
        <f>ISNUMBER(SEARCH(E1013,D1013))</f>
        <v>1</v>
      </c>
    </row>
    <row r="1014" spans="1:6" customFormat="1" hidden="1" x14ac:dyDescent="0.25">
      <c r="A1014">
        <v>16</v>
      </c>
      <c r="B1014">
        <v>4419</v>
      </c>
      <c r="C1014">
        <v>7225</v>
      </c>
      <c r="D1014" t="s">
        <v>1697</v>
      </c>
      <c r="E1014" t="s">
        <v>4871</v>
      </c>
      <c r="F1014" t="b">
        <f>ISNUMBER(SEARCH(E1014,D1014))</f>
        <v>1</v>
      </c>
    </row>
    <row r="1015" spans="1:6" customFormat="1" hidden="1" x14ac:dyDescent="0.25">
      <c r="A1015">
        <v>16</v>
      </c>
      <c r="B1015">
        <v>4420</v>
      </c>
      <c r="C1015">
        <v>7226</v>
      </c>
      <c r="D1015" t="s">
        <v>1698</v>
      </c>
      <c r="E1015" t="s">
        <v>4872</v>
      </c>
      <c r="F1015" t="b">
        <f>ISNUMBER(SEARCH(E1015,D1015))</f>
        <v>1</v>
      </c>
    </row>
    <row r="1016" spans="1:6" customFormat="1" hidden="1" x14ac:dyDescent="0.25">
      <c r="A1016">
        <v>16</v>
      </c>
      <c r="B1016">
        <v>4420</v>
      </c>
      <c r="C1016">
        <v>7227</v>
      </c>
      <c r="D1016" t="s">
        <v>1699</v>
      </c>
      <c r="E1016" t="s">
        <v>4872</v>
      </c>
      <c r="F1016" t="b">
        <f>ISNUMBER(SEARCH(E1016,D1016))</f>
        <v>1</v>
      </c>
    </row>
    <row r="1017" spans="1:6" customFormat="1" hidden="1" x14ac:dyDescent="0.25">
      <c r="A1017">
        <v>16</v>
      </c>
      <c r="B1017">
        <v>4420</v>
      </c>
      <c r="C1017">
        <v>7228</v>
      </c>
      <c r="D1017" t="s">
        <v>1700</v>
      </c>
      <c r="E1017" t="s">
        <v>4872</v>
      </c>
      <c r="F1017" t="b">
        <f>ISNUMBER(SEARCH(E1017,D1017))</f>
        <v>1</v>
      </c>
    </row>
    <row r="1018" spans="1:6" customFormat="1" hidden="1" x14ac:dyDescent="0.25">
      <c r="A1018">
        <v>18</v>
      </c>
      <c r="B1018">
        <v>4505</v>
      </c>
      <c r="C1018">
        <v>11232</v>
      </c>
      <c r="D1018" t="s">
        <v>1701</v>
      </c>
      <c r="E1018" t="s">
        <v>1465</v>
      </c>
      <c r="F1018" t="b">
        <f>ISNUMBER(SEARCH(E1018,D1018))</f>
        <v>1</v>
      </c>
    </row>
    <row r="1019" spans="1:6" customFormat="1" hidden="1" x14ac:dyDescent="0.25">
      <c r="A1019">
        <v>18</v>
      </c>
      <c r="B1019">
        <v>4505</v>
      </c>
      <c r="C1019">
        <v>11233</v>
      </c>
      <c r="D1019" t="s">
        <v>1702</v>
      </c>
      <c r="E1019" t="s">
        <v>1465</v>
      </c>
      <c r="F1019" t="b">
        <f>ISNUMBER(SEARCH(E1019,D1019))</f>
        <v>1</v>
      </c>
    </row>
    <row r="1020" spans="1:6" customFormat="1" hidden="1" x14ac:dyDescent="0.25">
      <c r="A1020">
        <v>18</v>
      </c>
      <c r="B1020">
        <v>4505</v>
      </c>
      <c r="C1020">
        <v>11234</v>
      </c>
      <c r="D1020" t="s">
        <v>1703</v>
      </c>
      <c r="E1020" t="s">
        <v>1465</v>
      </c>
      <c r="F1020" t="b">
        <f>ISNUMBER(SEARCH(E1020,D1020))</f>
        <v>1</v>
      </c>
    </row>
    <row r="1021" spans="1:6" customFormat="1" hidden="1" x14ac:dyDescent="0.25">
      <c r="A1021">
        <v>18</v>
      </c>
      <c r="B1021">
        <v>4507</v>
      </c>
      <c r="C1021">
        <v>11235</v>
      </c>
      <c r="D1021" t="s">
        <v>1704</v>
      </c>
      <c r="E1021" t="s">
        <v>962</v>
      </c>
      <c r="F1021" t="b">
        <f>ISNUMBER(SEARCH(E1021,D1021))</f>
        <v>1</v>
      </c>
    </row>
    <row r="1022" spans="1:6" customFormat="1" hidden="1" x14ac:dyDescent="0.25">
      <c r="A1022">
        <v>18</v>
      </c>
      <c r="B1022">
        <v>4507</v>
      </c>
      <c r="C1022">
        <v>11236</v>
      </c>
      <c r="D1022" t="s">
        <v>1705</v>
      </c>
      <c r="E1022" t="s">
        <v>962</v>
      </c>
      <c r="F1022" t="b">
        <f>ISNUMBER(SEARCH(E1022,D1022))</f>
        <v>1</v>
      </c>
    </row>
    <row r="1023" spans="1:6" customFormat="1" hidden="1" x14ac:dyDescent="0.25">
      <c r="A1023">
        <v>18</v>
      </c>
      <c r="B1023">
        <v>4507</v>
      </c>
      <c r="C1023">
        <v>11237</v>
      </c>
      <c r="D1023" t="s">
        <v>1706</v>
      </c>
      <c r="E1023" t="s">
        <v>962</v>
      </c>
      <c r="F1023" t="b">
        <f>ISNUMBER(SEARCH(E1023,D1023))</f>
        <v>1</v>
      </c>
    </row>
    <row r="1024" spans="1:6" customFormat="1" hidden="1" x14ac:dyDescent="0.25">
      <c r="A1024">
        <v>18</v>
      </c>
      <c r="B1024">
        <v>4507</v>
      </c>
      <c r="C1024">
        <v>11238</v>
      </c>
      <c r="D1024" t="s">
        <v>1707</v>
      </c>
      <c r="E1024" t="s">
        <v>962</v>
      </c>
      <c r="F1024" t="b">
        <f>ISNUMBER(SEARCH(E1024,D1024))</f>
        <v>1</v>
      </c>
    </row>
    <row r="1025" spans="1:6" customFormat="1" hidden="1" x14ac:dyDescent="0.25">
      <c r="A1025">
        <v>18</v>
      </c>
      <c r="B1025">
        <v>4507</v>
      </c>
      <c r="C1025">
        <v>11239</v>
      </c>
      <c r="D1025" t="s">
        <v>1708</v>
      </c>
      <c r="E1025" t="s">
        <v>962</v>
      </c>
      <c r="F1025" t="b">
        <f>ISNUMBER(SEARCH(E1025,D1025))</f>
        <v>1</v>
      </c>
    </row>
    <row r="1026" spans="1:6" customFormat="1" hidden="1" x14ac:dyDescent="0.25">
      <c r="A1026">
        <v>18</v>
      </c>
      <c r="B1026">
        <v>4507</v>
      </c>
      <c r="C1026">
        <v>11240</v>
      </c>
      <c r="D1026" t="s">
        <v>1709</v>
      </c>
      <c r="E1026" t="s">
        <v>962</v>
      </c>
      <c r="F1026" t="b">
        <f>ISNUMBER(SEARCH(E1026,D1026))</f>
        <v>1</v>
      </c>
    </row>
    <row r="1027" spans="1:6" customFormat="1" hidden="1" x14ac:dyDescent="0.25">
      <c r="A1027">
        <v>18</v>
      </c>
      <c r="B1027">
        <v>4507</v>
      </c>
      <c r="C1027">
        <v>11241</v>
      </c>
      <c r="D1027" t="s">
        <v>1710</v>
      </c>
      <c r="E1027" t="s">
        <v>962</v>
      </c>
      <c r="F1027" t="b">
        <f>ISNUMBER(SEARCH(E1027,D1027))</f>
        <v>1</v>
      </c>
    </row>
    <row r="1028" spans="1:6" customFormat="1" hidden="1" x14ac:dyDescent="0.25">
      <c r="A1028">
        <v>19</v>
      </c>
      <c r="B1028">
        <v>4509</v>
      </c>
      <c r="C1028">
        <v>11242</v>
      </c>
      <c r="D1028" t="s">
        <v>1711</v>
      </c>
      <c r="E1028" t="s">
        <v>3757</v>
      </c>
      <c r="F1028" t="b">
        <f>ISNUMBER(SEARCH(E1028,D1028))</f>
        <v>1</v>
      </c>
    </row>
    <row r="1029" spans="1:6" customFormat="1" hidden="1" x14ac:dyDescent="0.25">
      <c r="A1029">
        <v>23</v>
      </c>
      <c r="B1029">
        <v>4458</v>
      </c>
      <c r="C1029">
        <v>7578</v>
      </c>
      <c r="D1029" t="s">
        <v>1712</v>
      </c>
      <c r="E1029" t="s">
        <v>6241</v>
      </c>
      <c r="F1029" t="b">
        <f>ISNUMBER(SEARCH(E1029,D1029))</f>
        <v>1</v>
      </c>
    </row>
    <row r="1030" spans="1:6" customFormat="1" hidden="1" x14ac:dyDescent="0.25">
      <c r="A1030">
        <v>23</v>
      </c>
      <c r="B1030">
        <v>4458</v>
      </c>
      <c r="C1030">
        <v>7579</v>
      </c>
      <c r="D1030" t="s">
        <v>1713</v>
      </c>
      <c r="E1030" t="s">
        <v>6241</v>
      </c>
      <c r="F1030" t="b">
        <f>ISNUMBER(SEARCH(E1030,D1030))</f>
        <v>1</v>
      </c>
    </row>
    <row r="1031" spans="1:6" customFormat="1" hidden="1" x14ac:dyDescent="0.25">
      <c r="A1031">
        <v>23</v>
      </c>
      <c r="B1031">
        <v>4458</v>
      </c>
      <c r="C1031">
        <v>7580</v>
      </c>
      <c r="D1031" t="s">
        <v>1714</v>
      </c>
      <c r="E1031" t="s">
        <v>6241</v>
      </c>
      <c r="F1031" t="b">
        <f>ISNUMBER(SEARCH(E1031,D1031))</f>
        <v>1</v>
      </c>
    </row>
    <row r="1032" spans="1:6" customFormat="1" hidden="1" x14ac:dyDescent="0.25">
      <c r="A1032">
        <v>23</v>
      </c>
      <c r="B1032">
        <v>4459</v>
      </c>
      <c r="C1032">
        <v>7581</v>
      </c>
      <c r="D1032" t="s">
        <v>1715</v>
      </c>
      <c r="E1032" t="s">
        <v>4820</v>
      </c>
      <c r="F1032" t="b">
        <f>ISNUMBER(SEARCH(E1032,D1032))</f>
        <v>1</v>
      </c>
    </row>
    <row r="1033" spans="1:6" customFormat="1" hidden="1" x14ac:dyDescent="0.25">
      <c r="A1033">
        <v>23</v>
      </c>
      <c r="B1033">
        <v>4459</v>
      </c>
      <c r="C1033">
        <v>7582</v>
      </c>
      <c r="D1033" t="s">
        <v>1716</v>
      </c>
      <c r="E1033" t="s">
        <v>4820</v>
      </c>
      <c r="F1033" t="b">
        <f>ISNUMBER(SEARCH(E1033,D1033))</f>
        <v>1</v>
      </c>
    </row>
    <row r="1034" spans="1:6" customFormat="1" hidden="1" x14ac:dyDescent="0.25">
      <c r="A1034">
        <v>23</v>
      </c>
      <c r="B1034">
        <v>4459</v>
      </c>
      <c r="C1034">
        <v>7584</v>
      </c>
      <c r="D1034" t="s">
        <v>1717</v>
      </c>
      <c r="E1034" t="s">
        <v>4820</v>
      </c>
      <c r="F1034" t="b">
        <f>ISNUMBER(SEARCH(E1034,D1034))</f>
        <v>1</v>
      </c>
    </row>
    <row r="1035" spans="1:6" customFormat="1" hidden="1" x14ac:dyDescent="0.25">
      <c r="A1035">
        <v>23</v>
      </c>
      <c r="B1035">
        <v>4459</v>
      </c>
      <c r="C1035">
        <v>7585</v>
      </c>
      <c r="D1035" t="s">
        <v>1718</v>
      </c>
      <c r="E1035" t="s">
        <v>4820</v>
      </c>
      <c r="F1035" t="b">
        <f>ISNUMBER(SEARCH(E1035,D1035))</f>
        <v>1</v>
      </c>
    </row>
    <row r="1036" spans="1:6" customFormat="1" hidden="1" x14ac:dyDescent="0.25">
      <c r="A1036">
        <v>23</v>
      </c>
      <c r="B1036">
        <v>4459</v>
      </c>
      <c r="C1036">
        <v>7586</v>
      </c>
      <c r="D1036" t="s">
        <v>1719</v>
      </c>
      <c r="E1036" t="s">
        <v>4820</v>
      </c>
      <c r="F1036" t="b">
        <f>ISNUMBER(SEARCH(E1036,D1036))</f>
        <v>1</v>
      </c>
    </row>
    <row r="1037" spans="1:6" customFormat="1" hidden="1" x14ac:dyDescent="0.25">
      <c r="A1037">
        <v>23</v>
      </c>
      <c r="B1037">
        <v>4460</v>
      </c>
      <c r="C1037">
        <v>7587</v>
      </c>
      <c r="D1037" t="s">
        <v>1720</v>
      </c>
      <c r="E1037" t="s">
        <v>4821</v>
      </c>
      <c r="F1037" t="b">
        <f>ISNUMBER(SEARCH(E1037,D1037))</f>
        <v>1</v>
      </c>
    </row>
    <row r="1038" spans="1:6" customFormat="1" hidden="1" x14ac:dyDescent="0.25">
      <c r="A1038">
        <v>23</v>
      </c>
      <c r="B1038">
        <v>4460</v>
      </c>
      <c r="C1038">
        <v>7588</v>
      </c>
      <c r="D1038" t="s">
        <v>1721</v>
      </c>
      <c r="E1038" t="s">
        <v>4821</v>
      </c>
      <c r="F1038" t="b">
        <f>ISNUMBER(SEARCH(E1038,D1038))</f>
        <v>1</v>
      </c>
    </row>
    <row r="1039" spans="1:6" customFormat="1" hidden="1" x14ac:dyDescent="0.25">
      <c r="A1039">
        <v>23</v>
      </c>
      <c r="B1039">
        <v>4460</v>
      </c>
      <c r="C1039">
        <v>7591</v>
      </c>
      <c r="D1039" t="s">
        <v>1722</v>
      </c>
      <c r="E1039" t="s">
        <v>4821</v>
      </c>
      <c r="F1039" t="b">
        <f>ISNUMBER(SEARCH(E1039,D1039))</f>
        <v>1</v>
      </c>
    </row>
    <row r="1040" spans="1:6" customFormat="1" hidden="1" x14ac:dyDescent="0.25">
      <c r="A1040">
        <v>23</v>
      </c>
      <c r="B1040">
        <v>4460</v>
      </c>
      <c r="C1040">
        <v>7592</v>
      </c>
      <c r="D1040" t="s">
        <v>1723</v>
      </c>
      <c r="E1040" t="s">
        <v>4821</v>
      </c>
      <c r="F1040" t="b">
        <f>ISNUMBER(SEARCH(E1040,D1040))</f>
        <v>1</v>
      </c>
    </row>
    <row r="1041" spans="1:6" customFormat="1" hidden="1" x14ac:dyDescent="0.25">
      <c r="A1041">
        <v>23</v>
      </c>
      <c r="B1041">
        <v>4461</v>
      </c>
      <c r="C1041">
        <v>7593</v>
      </c>
      <c r="D1041" t="s">
        <v>1724</v>
      </c>
      <c r="E1041" t="s">
        <v>3625</v>
      </c>
      <c r="F1041" t="b">
        <f>ISNUMBER(SEARCH(E1041,D1041))</f>
        <v>1</v>
      </c>
    </row>
    <row r="1042" spans="1:6" customFormat="1" hidden="1" x14ac:dyDescent="0.25">
      <c r="A1042">
        <v>23</v>
      </c>
      <c r="B1042">
        <v>4461</v>
      </c>
      <c r="C1042">
        <v>7594</v>
      </c>
      <c r="D1042" t="s">
        <v>1725</v>
      </c>
      <c r="E1042" t="s">
        <v>3625</v>
      </c>
      <c r="F1042" t="b">
        <f>ISNUMBER(SEARCH(E1042,D1042))</f>
        <v>1</v>
      </c>
    </row>
    <row r="1043" spans="1:6" customFormat="1" hidden="1" x14ac:dyDescent="0.25">
      <c r="A1043">
        <v>23</v>
      </c>
      <c r="B1043">
        <v>4461</v>
      </c>
      <c r="C1043">
        <v>7595</v>
      </c>
      <c r="D1043" t="s">
        <v>1726</v>
      </c>
      <c r="E1043" t="s">
        <v>3625</v>
      </c>
      <c r="F1043" t="b">
        <f>ISNUMBER(SEARCH(E1043,D1043))</f>
        <v>1</v>
      </c>
    </row>
    <row r="1044" spans="1:6" customFormat="1" hidden="1" x14ac:dyDescent="0.25">
      <c r="A1044">
        <v>23</v>
      </c>
      <c r="B1044">
        <v>4461</v>
      </c>
      <c r="C1044">
        <v>7596</v>
      </c>
      <c r="D1044" t="s">
        <v>1727</v>
      </c>
      <c r="E1044" t="s">
        <v>3625</v>
      </c>
      <c r="F1044" t="b">
        <f>ISNUMBER(SEARCH(E1044,D1044))</f>
        <v>1</v>
      </c>
    </row>
    <row r="1045" spans="1:6" customFormat="1" hidden="1" x14ac:dyDescent="0.25">
      <c r="A1045">
        <v>23</v>
      </c>
      <c r="B1045">
        <v>4461</v>
      </c>
      <c r="C1045">
        <v>7597</v>
      </c>
      <c r="D1045" t="s">
        <v>1728</v>
      </c>
      <c r="E1045" t="s">
        <v>3625</v>
      </c>
      <c r="F1045" t="b">
        <f>ISNUMBER(SEARCH(E1045,D1045))</f>
        <v>1</v>
      </c>
    </row>
    <row r="1046" spans="1:6" customFormat="1" hidden="1" x14ac:dyDescent="0.25">
      <c r="A1046">
        <v>25</v>
      </c>
      <c r="B1046">
        <v>4462</v>
      </c>
      <c r="C1046">
        <v>7599</v>
      </c>
      <c r="D1046" t="s">
        <v>1729</v>
      </c>
      <c r="E1046" t="s">
        <v>3626</v>
      </c>
      <c r="F1046" t="b">
        <f>ISNUMBER(SEARCH(E1046,D1046))</f>
        <v>1</v>
      </c>
    </row>
    <row r="1047" spans="1:6" customFormat="1" hidden="1" x14ac:dyDescent="0.25">
      <c r="A1047">
        <v>25</v>
      </c>
      <c r="B1047">
        <v>4462</v>
      </c>
      <c r="C1047">
        <v>7600</v>
      </c>
      <c r="D1047" t="s">
        <v>1730</v>
      </c>
      <c r="E1047" t="s">
        <v>3626</v>
      </c>
      <c r="F1047" t="b">
        <f>ISNUMBER(SEARCH(E1047,D1047))</f>
        <v>1</v>
      </c>
    </row>
    <row r="1048" spans="1:6" customFormat="1" hidden="1" x14ac:dyDescent="0.25">
      <c r="A1048">
        <v>25</v>
      </c>
      <c r="B1048">
        <v>4462</v>
      </c>
      <c r="C1048">
        <v>7601</v>
      </c>
      <c r="D1048" t="s">
        <v>1731</v>
      </c>
      <c r="E1048" t="s">
        <v>3626</v>
      </c>
      <c r="F1048" t="b">
        <f>ISNUMBER(SEARCH(E1048,D1048))</f>
        <v>1</v>
      </c>
    </row>
    <row r="1049" spans="1:6" customFormat="1" hidden="1" x14ac:dyDescent="0.25">
      <c r="A1049">
        <v>25</v>
      </c>
      <c r="B1049">
        <v>4462</v>
      </c>
      <c r="C1049">
        <v>7602</v>
      </c>
      <c r="D1049" t="s">
        <v>1732</v>
      </c>
      <c r="E1049" t="s">
        <v>3626</v>
      </c>
      <c r="F1049" t="b">
        <f>ISNUMBER(SEARCH(E1049,D1049))</f>
        <v>1</v>
      </c>
    </row>
    <row r="1050" spans="1:6" customFormat="1" hidden="1" x14ac:dyDescent="0.25">
      <c r="A1050">
        <v>25</v>
      </c>
      <c r="B1050">
        <v>4462</v>
      </c>
      <c r="C1050">
        <v>7603</v>
      </c>
      <c r="D1050" t="s">
        <v>1733</v>
      </c>
      <c r="E1050" t="s">
        <v>3626</v>
      </c>
      <c r="F1050" t="b">
        <f>ISNUMBER(SEARCH(E1050,D1050))</f>
        <v>1</v>
      </c>
    </row>
    <row r="1051" spans="1:6" customFormat="1" hidden="1" x14ac:dyDescent="0.25">
      <c r="A1051">
        <v>25</v>
      </c>
      <c r="B1051">
        <v>4462</v>
      </c>
      <c r="C1051">
        <v>7604</v>
      </c>
      <c r="D1051" t="s">
        <v>1734</v>
      </c>
      <c r="E1051" t="s">
        <v>3626</v>
      </c>
      <c r="F1051" t="b">
        <f>ISNUMBER(SEARCH(E1051,D1051))</f>
        <v>1</v>
      </c>
    </row>
    <row r="1052" spans="1:6" customFormat="1" hidden="1" x14ac:dyDescent="0.25">
      <c r="A1052">
        <v>25</v>
      </c>
      <c r="B1052">
        <v>4462</v>
      </c>
      <c r="C1052">
        <v>7605</v>
      </c>
      <c r="D1052" t="s">
        <v>1735</v>
      </c>
      <c r="E1052" t="s">
        <v>3626</v>
      </c>
      <c r="F1052" t="b">
        <f>ISNUMBER(SEARCH(E1052,D1052))</f>
        <v>1</v>
      </c>
    </row>
    <row r="1053" spans="1:6" customFormat="1" hidden="1" x14ac:dyDescent="0.25">
      <c r="A1053">
        <v>25</v>
      </c>
      <c r="B1053">
        <v>4462</v>
      </c>
      <c r="C1053">
        <v>7606</v>
      </c>
      <c r="D1053" t="s">
        <v>1736</v>
      </c>
      <c r="E1053" t="s">
        <v>3626</v>
      </c>
      <c r="F1053" t="b">
        <f>ISNUMBER(SEARCH(E1053,D1053))</f>
        <v>1</v>
      </c>
    </row>
    <row r="1054" spans="1:6" customFormat="1" hidden="1" x14ac:dyDescent="0.25">
      <c r="A1054">
        <v>25</v>
      </c>
      <c r="B1054">
        <v>4462</v>
      </c>
      <c r="C1054">
        <v>7607</v>
      </c>
      <c r="D1054" t="s">
        <v>1737</v>
      </c>
      <c r="E1054" t="s">
        <v>3626</v>
      </c>
      <c r="F1054" t="b">
        <f>ISNUMBER(SEARCH(E1054,D1054))</f>
        <v>1</v>
      </c>
    </row>
    <row r="1055" spans="1:6" customFormat="1" hidden="1" x14ac:dyDescent="0.25">
      <c r="A1055">
        <v>25</v>
      </c>
      <c r="B1055">
        <v>4462</v>
      </c>
      <c r="C1055">
        <v>7608</v>
      </c>
      <c r="D1055" t="s">
        <v>1738</v>
      </c>
      <c r="E1055" t="s">
        <v>3626</v>
      </c>
      <c r="F1055" t="b">
        <f>ISNUMBER(SEARCH(E1055,D1055))</f>
        <v>1</v>
      </c>
    </row>
    <row r="1056" spans="1:6" customFormat="1" hidden="1" x14ac:dyDescent="0.25">
      <c r="A1056">
        <v>25</v>
      </c>
      <c r="B1056">
        <v>4462</v>
      </c>
      <c r="C1056">
        <v>7609</v>
      </c>
      <c r="D1056" t="s">
        <v>1739</v>
      </c>
      <c r="E1056" t="s">
        <v>3626</v>
      </c>
      <c r="F1056" t="b">
        <f>ISNUMBER(SEARCH(E1056,D1056))</f>
        <v>1</v>
      </c>
    </row>
    <row r="1057" spans="1:6" customFormat="1" hidden="1" x14ac:dyDescent="0.25">
      <c r="A1057">
        <v>25</v>
      </c>
      <c r="B1057">
        <v>4462</v>
      </c>
      <c r="C1057">
        <v>7610</v>
      </c>
      <c r="D1057" t="s">
        <v>1740</v>
      </c>
      <c r="E1057" t="s">
        <v>3626</v>
      </c>
      <c r="F1057" t="b">
        <f>ISNUMBER(SEARCH(E1057,D1057))</f>
        <v>1</v>
      </c>
    </row>
    <row r="1058" spans="1:6" customFormat="1" hidden="1" x14ac:dyDescent="0.25">
      <c r="A1058">
        <v>25</v>
      </c>
      <c r="B1058">
        <v>4464</v>
      </c>
      <c r="C1058">
        <v>7611</v>
      </c>
      <c r="D1058" t="s">
        <v>1741</v>
      </c>
      <c r="E1058" t="s">
        <v>3627</v>
      </c>
      <c r="F1058" t="b">
        <f>ISNUMBER(SEARCH(E1058,D1058))</f>
        <v>1</v>
      </c>
    </row>
    <row r="1059" spans="1:6" customFormat="1" hidden="1" x14ac:dyDescent="0.25">
      <c r="A1059">
        <v>25</v>
      </c>
      <c r="B1059">
        <v>4464</v>
      </c>
      <c r="C1059">
        <v>7612</v>
      </c>
      <c r="D1059" t="s">
        <v>1742</v>
      </c>
      <c r="E1059" t="s">
        <v>3627</v>
      </c>
      <c r="F1059" t="b">
        <f>ISNUMBER(SEARCH(E1059,D1059))</f>
        <v>1</v>
      </c>
    </row>
    <row r="1060" spans="1:6" customFormat="1" hidden="1" x14ac:dyDescent="0.25">
      <c r="A1060">
        <v>25</v>
      </c>
      <c r="B1060">
        <v>4464</v>
      </c>
      <c r="C1060">
        <v>7613</v>
      </c>
      <c r="D1060" t="s">
        <v>1743</v>
      </c>
      <c r="E1060" t="s">
        <v>3627</v>
      </c>
      <c r="F1060" t="b">
        <f>ISNUMBER(SEARCH(E1060,D1060))</f>
        <v>1</v>
      </c>
    </row>
    <row r="1061" spans="1:6" customFormat="1" hidden="1" x14ac:dyDescent="0.25">
      <c r="A1061">
        <v>25</v>
      </c>
      <c r="B1061">
        <v>4464</v>
      </c>
      <c r="C1061">
        <v>7614</v>
      </c>
      <c r="D1061" t="s">
        <v>1744</v>
      </c>
      <c r="E1061" t="s">
        <v>3627</v>
      </c>
      <c r="F1061" t="b">
        <f>ISNUMBER(SEARCH(E1061,D1061))</f>
        <v>1</v>
      </c>
    </row>
    <row r="1062" spans="1:6" customFormat="1" hidden="1" x14ac:dyDescent="0.25">
      <c r="A1062">
        <v>25</v>
      </c>
      <c r="B1062">
        <v>4464</v>
      </c>
      <c r="C1062">
        <v>7615</v>
      </c>
      <c r="D1062" t="s">
        <v>1745</v>
      </c>
      <c r="E1062" t="s">
        <v>3627</v>
      </c>
      <c r="F1062" t="b">
        <f>ISNUMBER(SEARCH(E1062,D1062))</f>
        <v>1</v>
      </c>
    </row>
    <row r="1063" spans="1:6" customFormat="1" hidden="1" x14ac:dyDescent="0.25">
      <c r="A1063">
        <v>25</v>
      </c>
      <c r="B1063">
        <v>4464</v>
      </c>
      <c r="C1063">
        <v>7617</v>
      </c>
      <c r="D1063" t="s">
        <v>1746</v>
      </c>
      <c r="E1063" t="s">
        <v>3627</v>
      </c>
      <c r="F1063" t="b">
        <f>ISNUMBER(SEARCH(E1063,D1063))</f>
        <v>1</v>
      </c>
    </row>
    <row r="1064" spans="1:6" customFormat="1" hidden="1" x14ac:dyDescent="0.25">
      <c r="A1064">
        <v>25</v>
      </c>
      <c r="B1064">
        <v>4464</v>
      </c>
      <c r="C1064">
        <v>7618</v>
      </c>
      <c r="D1064" t="s">
        <v>1747</v>
      </c>
      <c r="E1064" t="s">
        <v>3627</v>
      </c>
      <c r="F1064" t="b">
        <f>ISNUMBER(SEARCH(E1064,D1064))</f>
        <v>1</v>
      </c>
    </row>
    <row r="1065" spans="1:6" customFormat="1" hidden="1" x14ac:dyDescent="0.25">
      <c r="A1065">
        <v>25</v>
      </c>
      <c r="B1065">
        <v>4466</v>
      </c>
      <c r="C1065">
        <v>7619</v>
      </c>
      <c r="D1065" t="s">
        <v>1748</v>
      </c>
      <c r="E1065" t="s">
        <v>3629</v>
      </c>
      <c r="F1065" t="b">
        <f>ISNUMBER(SEARCH(E1065,D1065))</f>
        <v>1</v>
      </c>
    </row>
    <row r="1066" spans="1:6" customFormat="1" hidden="1" x14ac:dyDescent="0.25">
      <c r="A1066">
        <v>25</v>
      </c>
      <c r="B1066">
        <v>4466</v>
      </c>
      <c r="C1066">
        <v>7620</v>
      </c>
      <c r="D1066" t="s">
        <v>1749</v>
      </c>
      <c r="E1066" t="s">
        <v>3629</v>
      </c>
      <c r="F1066" t="b">
        <f>ISNUMBER(SEARCH(E1066,D1066))</f>
        <v>1</v>
      </c>
    </row>
    <row r="1067" spans="1:6" customFormat="1" hidden="1" x14ac:dyDescent="0.25">
      <c r="A1067">
        <v>25</v>
      </c>
      <c r="B1067">
        <v>4466</v>
      </c>
      <c r="C1067">
        <v>7621</v>
      </c>
      <c r="D1067" t="s">
        <v>1750</v>
      </c>
      <c r="E1067" t="s">
        <v>3629</v>
      </c>
      <c r="F1067" t="b">
        <f>ISNUMBER(SEARCH(E1067,D1067))</f>
        <v>1</v>
      </c>
    </row>
    <row r="1068" spans="1:6" customFormat="1" hidden="1" x14ac:dyDescent="0.25">
      <c r="A1068">
        <v>25</v>
      </c>
      <c r="B1068">
        <v>4466</v>
      </c>
      <c r="C1068">
        <v>7622</v>
      </c>
      <c r="D1068" t="s">
        <v>1751</v>
      </c>
      <c r="E1068" t="s">
        <v>3629</v>
      </c>
      <c r="F1068" t="b">
        <f>ISNUMBER(SEARCH(E1068,D1068))</f>
        <v>1</v>
      </c>
    </row>
    <row r="1069" spans="1:6" customFormat="1" hidden="1" x14ac:dyDescent="0.25">
      <c r="A1069">
        <v>24</v>
      </c>
      <c r="B1069">
        <v>4556</v>
      </c>
      <c r="C1069">
        <v>11447</v>
      </c>
      <c r="D1069" t="s">
        <v>1752</v>
      </c>
      <c r="E1069" t="s">
        <v>5819</v>
      </c>
      <c r="F1069" t="b">
        <f>ISNUMBER(SEARCH(E1069,D1069))</f>
        <v>1</v>
      </c>
    </row>
    <row r="1070" spans="1:6" customFormat="1" hidden="1" x14ac:dyDescent="0.25">
      <c r="A1070">
        <v>24</v>
      </c>
      <c r="B1070">
        <v>4558</v>
      </c>
      <c r="C1070">
        <v>11448</v>
      </c>
      <c r="D1070" t="s">
        <v>1753</v>
      </c>
      <c r="E1070" t="s">
        <v>4851</v>
      </c>
      <c r="F1070" t="b">
        <f>ISNUMBER(SEARCH(E1070,D1070))</f>
        <v>1</v>
      </c>
    </row>
    <row r="1071" spans="1:6" customFormat="1" hidden="1" x14ac:dyDescent="0.25">
      <c r="A1071">
        <v>38</v>
      </c>
      <c r="B1071">
        <v>4652</v>
      </c>
      <c r="C1071">
        <v>11899</v>
      </c>
      <c r="D1071" t="s">
        <v>1754</v>
      </c>
      <c r="E1071" t="s">
        <v>1754</v>
      </c>
      <c r="F1071" t="b">
        <f>ISNUMBER(SEARCH(E1071,D1071))</f>
        <v>1</v>
      </c>
    </row>
    <row r="1072" spans="1:6" customFormat="1" hidden="1" x14ac:dyDescent="0.25">
      <c r="A1072">
        <v>65</v>
      </c>
      <c r="B1072">
        <v>4935</v>
      </c>
      <c r="C1072">
        <v>11889</v>
      </c>
      <c r="D1072" t="s">
        <v>1755</v>
      </c>
      <c r="E1072" t="s">
        <v>7142</v>
      </c>
      <c r="F1072" t="b">
        <f>ISNUMBER(SEARCH(E1072,D1072))</f>
        <v>1</v>
      </c>
    </row>
    <row r="1073" spans="1:6" customFormat="1" hidden="1" x14ac:dyDescent="0.25">
      <c r="A1073">
        <v>64</v>
      </c>
      <c r="B1073">
        <v>4818</v>
      </c>
      <c r="C1073">
        <v>10062</v>
      </c>
      <c r="D1073" t="s">
        <v>1756</v>
      </c>
      <c r="E1073" t="s">
        <v>3380</v>
      </c>
      <c r="F1073" t="b">
        <f>ISNUMBER(SEARCH(E1073,D1073))</f>
        <v>1</v>
      </c>
    </row>
    <row r="1074" spans="1:6" customFormat="1" hidden="1" x14ac:dyDescent="0.25">
      <c r="A1074">
        <v>64</v>
      </c>
      <c r="B1074">
        <v>4818</v>
      </c>
      <c r="C1074">
        <v>10063</v>
      </c>
      <c r="D1074" t="s">
        <v>1757</v>
      </c>
      <c r="E1074" t="s">
        <v>3380</v>
      </c>
      <c r="F1074" t="b">
        <f>ISNUMBER(SEARCH(E1074,D1074))</f>
        <v>1</v>
      </c>
    </row>
    <row r="1075" spans="1:6" customFormat="1" hidden="1" x14ac:dyDescent="0.25">
      <c r="A1075">
        <v>64</v>
      </c>
      <c r="B1075">
        <v>4818</v>
      </c>
      <c r="C1075">
        <v>10064</v>
      </c>
      <c r="D1075" t="s">
        <v>1758</v>
      </c>
      <c r="E1075" t="s">
        <v>3380</v>
      </c>
      <c r="F1075" t="b">
        <f>ISNUMBER(SEARCH(E1075,D1075))</f>
        <v>1</v>
      </c>
    </row>
    <row r="1076" spans="1:6" customFormat="1" hidden="1" x14ac:dyDescent="0.25">
      <c r="A1076">
        <v>64</v>
      </c>
      <c r="B1076">
        <v>4818</v>
      </c>
      <c r="C1076">
        <v>10065</v>
      </c>
      <c r="D1076" t="s">
        <v>1759</v>
      </c>
      <c r="E1076" t="s">
        <v>3380</v>
      </c>
      <c r="F1076" t="b">
        <f>ISNUMBER(SEARCH(E1076,D1076))</f>
        <v>1</v>
      </c>
    </row>
    <row r="1077" spans="1:6" customFormat="1" hidden="1" x14ac:dyDescent="0.25">
      <c r="A1077">
        <v>64</v>
      </c>
      <c r="B1077">
        <v>4818</v>
      </c>
      <c r="C1077">
        <v>10066</v>
      </c>
      <c r="D1077" t="s">
        <v>1760</v>
      </c>
      <c r="E1077" t="s">
        <v>3380</v>
      </c>
      <c r="F1077" t="b">
        <f>ISNUMBER(SEARCH(E1077,D1077))</f>
        <v>1</v>
      </c>
    </row>
    <row r="1078" spans="1:6" customFormat="1" hidden="1" x14ac:dyDescent="0.25">
      <c r="A1078">
        <v>64</v>
      </c>
      <c r="B1078">
        <v>4818</v>
      </c>
      <c r="C1078">
        <v>10067</v>
      </c>
      <c r="D1078" t="s">
        <v>1761</v>
      </c>
      <c r="E1078" t="s">
        <v>3380</v>
      </c>
      <c r="F1078" t="b">
        <f>ISNUMBER(SEARCH(E1078,D1078))</f>
        <v>1</v>
      </c>
    </row>
    <row r="1079" spans="1:6" customFormat="1" hidden="1" x14ac:dyDescent="0.25">
      <c r="A1079">
        <v>64</v>
      </c>
      <c r="B1079">
        <v>4818</v>
      </c>
      <c r="C1079">
        <v>10068</v>
      </c>
      <c r="D1079" t="s">
        <v>1762</v>
      </c>
      <c r="E1079" t="s">
        <v>3380</v>
      </c>
      <c r="F1079" t="b">
        <f>ISNUMBER(SEARCH(E1079,D1079))</f>
        <v>1</v>
      </c>
    </row>
    <row r="1080" spans="1:6" customFormat="1" hidden="1" x14ac:dyDescent="0.25">
      <c r="A1080">
        <v>64</v>
      </c>
      <c r="B1080">
        <v>4818</v>
      </c>
      <c r="C1080">
        <v>10069</v>
      </c>
      <c r="D1080" t="s">
        <v>1763</v>
      </c>
      <c r="E1080" t="s">
        <v>3380</v>
      </c>
      <c r="F1080" t="b">
        <f>ISNUMBER(SEARCH(E1080,D1080))</f>
        <v>1</v>
      </c>
    </row>
    <row r="1081" spans="1:6" customFormat="1" hidden="1" x14ac:dyDescent="0.25">
      <c r="A1081">
        <v>64</v>
      </c>
      <c r="B1081">
        <v>4819</v>
      </c>
      <c r="C1081">
        <v>10070</v>
      </c>
      <c r="D1081" t="s">
        <v>1764</v>
      </c>
      <c r="E1081" t="s">
        <v>3381</v>
      </c>
      <c r="F1081" t="b">
        <f>ISNUMBER(SEARCH(E1081,D1081))</f>
        <v>1</v>
      </c>
    </row>
    <row r="1082" spans="1:6" customFormat="1" hidden="1" x14ac:dyDescent="0.25">
      <c r="A1082">
        <v>64</v>
      </c>
      <c r="B1082">
        <v>4819</v>
      </c>
      <c r="C1082">
        <v>10071</v>
      </c>
      <c r="D1082" t="s">
        <v>1765</v>
      </c>
      <c r="E1082" t="s">
        <v>3381</v>
      </c>
      <c r="F1082" t="b">
        <f>ISNUMBER(SEARCH(E1082,D1082))</f>
        <v>1</v>
      </c>
    </row>
    <row r="1083" spans="1:6" customFormat="1" hidden="1" x14ac:dyDescent="0.25">
      <c r="A1083">
        <v>64</v>
      </c>
      <c r="B1083">
        <v>4819</v>
      </c>
      <c r="C1083">
        <v>10073</v>
      </c>
      <c r="D1083" t="s">
        <v>1766</v>
      </c>
      <c r="E1083" t="s">
        <v>3381</v>
      </c>
      <c r="F1083" t="b">
        <f>ISNUMBER(SEARCH(E1083,D1083))</f>
        <v>1</v>
      </c>
    </row>
    <row r="1084" spans="1:6" customFormat="1" hidden="1" x14ac:dyDescent="0.25">
      <c r="A1084">
        <v>64</v>
      </c>
      <c r="B1084">
        <v>4819</v>
      </c>
      <c r="C1084">
        <v>10074</v>
      </c>
      <c r="D1084" t="s">
        <v>1767</v>
      </c>
      <c r="E1084" t="s">
        <v>3381</v>
      </c>
      <c r="F1084" t="b">
        <f>ISNUMBER(SEARCH(E1084,D1084))</f>
        <v>1</v>
      </c>
    </row>
    <row r="1085" spans="1:6" customFormat="1" hidden="1" x14ac:dyDescent="0.25">
      <c r="A1085">
        <v>64</v>
      </c>
      <c r="B1085">
        <v>4819</v>
      </c>
      <c r="C1085">
        <v>10075</v>
      </c>
      <c r="D1085" t="s">
        <v>1768</v>
      </c>
      <c r="E1085" t="s">
        <v>3381</v>
      </c>
      <c r="F1085" t="b">
        <f>ISNUMBER(SEARCH(E1085,D1085))</f>
        <v>1</v>
      </c>
    </row>
    <row r="1086" spans="1:6" x14ac:dyDescent="0.25">
      <c r="A1086">
        <v>46</v>
      </c>
      <c r="B1086">
        <v>4653</v>
      </c>
      <c r="C1086">
        <v>8651</v>
      </c>
      <c r="D1086" t="s">
        <v>7830</v>
      </c>
      <c r="E1086" t="s">
        <v>8155</v>
      </c>
      <c r="F1086" t="b">
        <f>ISNUMBER(SEARCH(E1086,D1086))</f>
        <v>0</v>
      </c>
    </row>
    <row r="1087" spans="1:6" x14ac:dyDescent="0.25">
      <c r="A1087">
        <v>46</v>
      </c>
      <c r="B1087">
        <v>4653</v>
      </c>
      <c r="C1087">
        <v>8652</v>
      </c>
      <c r="D1087" t="s">
        <v>7831</v>
      </c>
      <c r="E1087" t="s">
        <v>8155</v>
      </c>
      <c r="F1087" t="b">
        <f>ISNUMBER(SEARCH(E1087,D1087))</f>
        <v>0</v>
      </c>
    </row>
    <row r="1088" spans="1:6" x14ac:dyDescent="0.25">
      <c r="A1088">
        <v>46</v>
      </c>
      <c r="B1088">
        <v>4653</v>
      </c>
      <c r="C1088">
        <v>8653</v>
      </c>
      <c r="D1088" t="s">
        <v>7832</v>
      </c>
      <c r="E1088" t="s">
        <v>8155</v>
      </c>
      <c r="F1088" t="b">
        <f>ISNUMBER(SEARCH(E1088,D1088))</f>
        <v>0</v>
      </c>
    </row>
    <row r="1089" spans="1:6" x14ac:dyDescent="0.25">
      <c r="A1089">
        <v>46</v>
      </c>
      <c r="B1089">
        <v>4653</v>
      </c>
      <c r="C1089">
        <v>8654</v>
      </c>
      <c r="D1089" t="s">
        <v>2277</v>
      </c>
      <c r="E1089" t="s">
        <v>8155</v>
      </c>
      <c r="F1089" t="b">
        <f>ISNUMBER(SEARCH(E1089,D1089))</f>
        <v>0</v>
      </c>
    </row>
    <row r="1090" spans="1:6" x14ac:dyDescent="0.25">
      <c r="A1090">
        <v>46</v>
      </c>
      <c r="B1090">
        <v>4653</v>
      </c>
      <c r="C1090">
        <v>8655</v>
      </c>
      <c r="D1090" t="s">
        <v>766</v>
      </c>
      <c r="E1090" t="s">
        <v>8155</v>
      </c>
      <c r="F1090" t="b">
        <f>ISNUMBER(SEARCH(E1090,D1090))</f>
        <v>0</v>
      </c>
    </row>
    <row r="1091" spans="1:6" x14ac:dyDescent="0.25">
      <c r="A1091">
        <v>46</v>
      </c>
      <c r="B1091">
        <v>4653</v>
      </c>
      <c r="C1091">
        <v>8638</v>
      </c>
      <c r="D1091" t="s">
        <v>7820</v>
      </c>
      <c r="E1091" t="s">
        <v>8155</v>
      </c>
      <c r="F1091" t="b">
        <f>ISNUMBER(SEARCH(E1091,D1091))</f>
        <v>0</v>
      </c>
    </row>
    <row r="1092" spans="1:6" customFormat="1" hidden="1" x14ac:dyDescent="0.25">
      <c r="A1092">
        <v>75</v>
      </c>
      <c r="B1092">
        <v>4864</v>
      </c>
      <c r="C1092">
        <v>10466</v>
      </c>
      <c r="D1092" t="s">
        <v>1775</v>
      </c>
      <c r="E1092" t="s">
        <v>3638</v>
      </c>
      <c r="F1092" t="b">
        <f>ISNUMBER(SEARCH(E1092,D1092))</f>
        <v>1</v>
      </c>
    </row>
    <row r="1093" spans="1:6" customFormat="1" hidden="1" x14ac:dyDescent="0.25">
      <c r="A1093">
        <v>75</v>
      </c>
      <c r="B1093">
        <v>4864</v>
      </c>
      <c r="C1093">
        <v>10467</v>
      </c>
      <c r="D1093" t="s">
        <v>1776</v>
      </c>
      <c r="E1093" t="s">
        <v>3638</v>
      </c>
      <c r="F1093" t="b">
        <f>ISNUMBER(SEARCH(E1093,D1093))</f>
        <v>1</v>
      </c>
    </row>
    <row r="1094" spans="1:6" customFormat="1" hidden="1" x14ac:dyDescent="0.25">
      <c r="A1094">
        <v>75</v>
      </c>
      <c r="B1094">
        <v>4864</v>
      </c>
      <c r="C1094">
        <v>10468</v>
      </c>
      <c r="D1094" t="s">
        <v>1777</v>
      </c>
      <c r="E1094" t="s">
        <v>3638</v>
      </c>
      <c r="F1094" t="b">
        <f>ISNUMBER(SEARCH(E1094,D1094))</f>
        <v>1</v>
      </c>
    </row>
    <row r="1095" spans="1:6" customFormat="1" hidden="1" x14ac:dyDescent="0.25">
      <c r="A1095">
        <v>75</v>
      </c>
      <c r="B1095">
        <v>4864</v>
      </c>
      <c r="C1095">
        <v>10469</v>
      </c>
      <c r="D1095" t="s">
        <v>1778</v>
      </c>
      <c r="E1095" t="s">
        <v>3638</v>
      </c>
      <c r="F1095" t="b">
        <f>ISNUMBER(SEARCH(E1095,D1095))</f>
        <v>1</v>
      </c>
    </row>
    <row r="1096" spans="1:6" customFormat="1" hidden="1" x14ac:dyDescent="0.25">
      <c r="A1096">
        <v>75</v>
      </c>
      <c r="B1096">
        <v>4864</v>
      </c>
      <c r="C1096">
        <v>10470</v>
      </c>
      <c r="D1096" t="s">
        <v>1779</v>
      </c>
      <c r="E1096" t="s">
        <v>3638</v>
      </c>
      <c r="F1096" t="b">
        <f>ISNUMBER(SEARCH(E1096,D1096))</f>
        <v>1</v>
      </c>
    </row>
    <row r="1097" spans="1:6" customFormat="1" hidden="1" x14ac:dyDescent="0.25">
      <c r="A1097">
        <v>75</v>
      </c>
      <c r="B1097">
        <v>4864</v>
      </c>
      <c r="C1097">
        <v>10471</v>
      </c>
      <c r="D1097" t="s">
        <v>1780</v>
      </c>
      <c r="E1097" t="s">
        <v>3638</v>
      </c>
      <c r="F1097" t="b">
        <f>ISNUMBER(SEARCH(E1097,D1097))</f>
        <v>1</v>
      </c>
    </row>
    <row r="1098" spans="1:6" customFormat="1" hidden="1" x14ac:dyDescent="0.25">
      <c r="A1098">
        <v>75</v>
      </c>
      <c r="B1098">
        <v>4865</v>
      </c>
      <c r="C1098">
        <v>10473</v>
      </c>
      <c r="D1098" t="s">
        <v>1781</v>
      </c>
      <c r="E1098" t="s">
        <v>3639</v>
      </c>
      <c r="F1098" t="b">
        <f>ISNUMBER(SEARCH(E1098,D1098))</f>
        <v>1</v>
      </c>
    </row>
    <row r="1099" spans="1:6" customFormat="1" hidden="1" x14ac:dyDescent="0.25">
      <c r="A1099">
        <v>75</v>
      </c>
      <c r="B1099">
        <v>4865</v>
      </c>
      <c r="C1099">
        <v>10474</v>
      </c>
      <c r="D1099" t="s">
        <v>1782</v>
      </c>
      <c r="E1099" t="s">
        <v>3639</v>
      </c>
      <c r="F1099" t="b">
        <f>ISNUMBER(SEARCH(E1099,D1099))</f>
        <v>1</v>
      </c>
    </row>
    <row r="1100" spans="1:6" customFormat="1" hidden="1" x14ac:dyDescent="0.25">
      <c r="A1100">
        <v>75</v>
      </c>
      <c r="B1100">
        <v>4865</v>
      </c>
      <c r="C1100">
        <v>10475</v>
      </c>
      <c r="D1100" t="s">
        <v>1783</v>
      </c>
      <c r="E1100" t="s">
        <v>3639</v>
      </c>
      <c r="F1100" t="b">
        <f>ISNUMBER(SEARCH(E1100,D1100))</f>
        <v>1</v>
      </c>
    </row>
    <row r="1101" spans="1:6" customFormat="1" hidden="1" x14ac:dyDescent="0.25">
      <c r="A1101">
        <v>75</v>
      </c>
      <c r="B1101">
        <v>4865</v>
      </c>
      <c r="C1101">
        <v>10476</v>
      </c>
      <c r="D1101" t="s">
        <v>1784</v>
      </c>
      <c r="E1101" t="s">
        <v>3639</v>
      </c>
      <c r="F1101" t="b">
        <f>ISNUMBER(SEARCH(E1101,D1101))</f>
        <v>1</v>
      </c>
    </row>
    <row r="1102" spans="1:6" customFormat="1" hidden="1" x14ac:dyDescent="0.25">
      <c r="A1102">
        <v>75</v>
      </c>
      <c r="B1102">
        <v>4865</v>
      </c>
      <c r="C1102">
        <v>10477</v>
      </c>
      <c r="D1102" t="s">
        <v>1785</v>
      </c>
      <c r="E1102" t="s">
        <v>3639</v>
      </c>
      <c r="F1102" t="b">
        <f>ISNUMBER(SEARCH(E1102,D1102))</f>
        <v>1</v>
      </c>
    </row>
    <row r="1103" spans="1:6" customFormat="1" hidden="1" x14ac:dyDescent="0.25">
      <c r="A1103">
        <v>75</v>
      </c>
      <c r="B1103">
        <v>4865</v>
      </c>
      <c r="C1103">
        <v>10478</v>
      </c>
      <c r="D1103" t="s">
        <v>1786</v>
      </c>
      <c r="E1103" t="s">
        <v>3639</v>
      </c>
      <c r="F1103" t="b">
        <f>ISNUMBER(SEARCH(E1103,D1103))</f>
        <v>1</v>
      </c>
    </row>
    <row r="1104" spans="1:6" customFormat="1" hidden="1" x14ac:dyDescent="0.25">
      <c r="A1104">
        <v>75</v>
      </c>
      <c r="B1104">
        <v>4865</v>
      </c>
      <c r="C1104">
        <v>10480</v>
      </c>
      <c r="D1104" t="s">
        <v>1787</v>
      </c>
      <c r="E1104" t="s">
        <v>3639</v>
      </c>
      <c r="F1104" t="b">
        <f>ISNUMBER(SEARCH(E1104,D1104))</f>
        <v>1</v>
      </c>
    </row>
    <row r="1105" spans="1:6" customFormat="1" hidden="1" x14ac:dyDescent="0.25">
      <c r="A1105">
        <v>75</v>
      </c>
      <c r="B1105">
        <v>4865</v>
      </c>
      <c r="C1105">
        <v>10482</v>
      </c>
      <c r="D1105" t="s">
        <v>1788</v>
      </c>
      <c r="E1105" t="s">
        <v>3639</v>
      </c>
      <c r="F1105" t="b">
        <f>ISNUMBER(SEARCH(E1105,D1105))</f>
        <v>1</v>
      </c>
    </row>
    <row r="1106" spans="1:6" customFormat="1" hidden="1" x14ac:dyDescent="0.25">
      <c r="A1106">
        <v>75</v>
      </c>
      <c r="B1106">
        <v>4871</v>
      </c>
      <c r="C1106">
        <v>10535</v>
      </c>
      <c r="D1106" t="s">
        <v>1789</v>
      </c>
      <c r="E1106" t="s">
        <v>3642</v>
      </c>
      <c r="F1106" t="b">
        <f>ISNUMBER(SEARCH(E1106,D1106))</f>
        <v>1</v>
      </c>
    </row>
    <row r="1107" spans="1:6" customFormat="1" hidden="1" x14ac:dyDescent="0.25">
      <c r="A1107">
        <v>75</v>
      </c>
      <c r="B1107">
        <v>4871</v>
      </c>
      <c r="C1107">
        <v>10536</v>
      </c>
      <c r="D1107" t="s">
        <v>1790</v>
      </c>
      <c r="E1107" t="s">
        <v>3642</v>
      </c>
      <c r="F1107" t="b">
        <f>ISNUMBER(SEARCH(E1107,D1107))</f>
        <v>1</v>
      </c>
    </row>
    <row r="1108" spans="1:6" customFormat="1" hidden="1" x14ac:dyDescent="0.25">
      <c r="A1108">
        <v>75</v>
      </c>
      <c r="B1108">
        <v>4871</v>
      </c>
      <c r="C1108">
        <v>10537</v>
      </c>
      <c r="D1108" t="s">
        <v>1791</v>
      </c>
      <c r="E1108" t="s">
        <v>3642</v>
      </c>
      <c r="F1108" t="b">
        <f>ISNUMBER(SEARCH(E1108,D1108))</f>
        <v>1</v>
      </c>
    </row>
    <row r="1109" spans="1:6" customFormat="1" hidden="1" x14ac:dyDescent="0.25">
      <c r="A1109">
        <v>75</v>
      </c>
      <c r="B1109">
        <v>4871</v>
      </c>
      <c r="C1109">
        <v>10538</v>
      </c>
      <c r="D1109" t="s">
        <v>1792</v>
      </c>
      <c r="E1109" t="s">
        <v>3642</v>
      </c>
      <c r="F1109" t="b">
        <f>ISNUMBER(SEARCH(E1109,D1109))</f>
        <v>1</v>
      </c>
    </row>
    <row r="1110" spans="1:6" customFormat="1" hidden="1" x14ac:dyDescent="0.25">
      <c r="A1110">
        <v>75</v>
      </c>
      <c r="B1110">
        <v>4872</v>
      </c>
      <c r="C1110">
        <v>10540</v>
      </c>
      <c r="D1110" t="s">
        <v>1793</v>
      </c>
      <c r="E1110" t="s">
        <v>3643</v>
      </c>
      <c r="F1110" t="b">
        <f>ISNUMBER(SEARCH(E1110,D1110))</f>
        <v>1</v>
      </c>
    </row>
    <row r="1111" spans="1:6" customFormat="1" hidden="1" x14ac:dyDescent="0.25">
      <c r="A1111">
        <v>75</v>
      </c>
      <c r="B1111">
        <v>4872</v>
      </c>
      <c r="C1111">
        <v>10541</v>
      </c>
      <c r="D1111" t="s">
        <v>1794</v>
      </c>
      <c r="E1111" t="s">
        <v>3643</v>
      </c>
      <c r="F1111" t="b">
        <f>ISNUMBER(SEARCH(E1111,D1111))</f>
        <v>1</v>
      </c>
    </row>
    <row r="1112" spans="1:6" customFormat="1" hidden="1" x14ac:dyDescent="0.25">
      <c r="A1112">
        <v>75</v>
      </c>
      <c r="B1112">
        <v>4872</v>
      </c>
      <c r="C1112">
        <v>10542</v>
      </c>
      <c r="D1112" t="s">
        <v>1795</v>
      </c>
      <c r="E1112" t="s">
        <v>3643</v>
      </c>
      <c r="F1112" t="b">
        <f>ISNUMBER(SEARCH(E1112,D1112))</f>
        <v>1</v>
      </c>
    </row>
    <row r="1113" spans="1:6" customFormat="1" hidden="1" x14ac:dyDescent="0.25">
      <c r="A1113">
        <v>75</v>
      </c>
      <c r="B1113">
        <v>4872</v>
      </c>
      <c r="C1113">
        <v>10543</v>
      </c>
      <c r="D1113" t="s">
        <v>1796</v>
      </c>
      <c r="E1113" t="s">
        <v>3643</v>
      </c>
      <c r="F1113" t="b">
        <f>ISNUMBER(SEARCH(E1113,D1113))</f>
        <v>1</v>
      </c>
    </row>
    <row r="1114" spans="1:6" customFormat="1" hidden="1" x14ac:dyDescent="0.25">
      <c r="A1114">
        <v>75</v>
      </c>
      <c r="B1114">
        <v>4872</v>
      </c>
      <c r="C1114">
        <v>10544</v>
      </c>
      <c r="D1114" t="s">
        <v>1797</v>
      </c>
      <c r="E1114" t="s">
        <v>3643</v>
      </c>
      <c r="F1114" t="b">
        <f>ISNUMBER(SEARCH(E1114,D1114))</f>
        <v>1</v>
      </c>
    </row>
    <row r="1115" spans="1:6" customFormat="1" hidden="1" x14ac:dyDescent="0.25">
      <c r="A1115">
        <v>71</v>
      </c>
      <c r="B1115">
        <v>4873</v>
      </c>
      <c r="C1115">
        <v>10545</v>
      </c>
      <c r="D1115" t="s">
        <v>1798</v>
      </c>
      <c r="E1115" t="s">
        <v>3644</v>
      </c>
      <c r="F1115" t="b">
        <f>ISNUMBER(SEARCH(E1115,D1115))</f>
        <v>1</v>
      </c>
    </row>
    <row r="1116" spans="1:6" customFormat="1" hidden="1" x14ac:dyDescent="0.25">
      <c r="A1116">
        <v>71</v>
      </c>
      <c r="B1116">
        <v>4873</v>
      </c>
      <c r="C1116">
        <v>10546</v>
      </c>
      <c r="D1116" t="s">
        <v>1799</v>
      </c>
      <c r="E1116" t="s">
        <v>3644</v>
      </c>
      <c r="F1116" t="b">
        <f>ISNUMBER(SEARCH(E1116,D1116))</f>
        <v>1</v>
      </c>
    </row>
    <row r="1117" spans="1:6" customFormat="1" hidden="1" x14ac:dyDescent="0.25">
      <c r="A1117">
        <v>71</v>
      </c>
      <c r="B1117">
        <v>4873</v>
      </c>
      <c r="C1117">
        <v>10547</v>
      </c>
      <c r="D1117" t="s">
        <v>1800</v>
      </c>
      <c r="E1117" t="s">
        <v>3644</v>
      </c>
      <c r="F1117" t="b">
        <f>ISNUMBER(SEARCH(E1117,D1117))</f>
        <v>1</v>
      </c>
    </row>
    <row r="1118" spans="1:6" customFormat="1" hidden="1" x14ac:dyDescent="0.25">
      <c r="A1118">
        <v>71</v>
      </c>
      <c r="B1118">
        <v>4873</v>
      </c>
      <c r="C1118">
        <v>10548</v>
      </c>
      <c r="D1118" t="s">
        <v>1801</v>
      </c>
      <c r="E1118" t="s">
        <v>3644</v>
      </c>
      <c r="F1118" t="b">
        <f>ISNUMBER(SEARCH(E1118,D1118))</f>
        <v>1</v>
      </c>
    </row>
    <row r="1119" spans="1:6" customFormat="1" hidden="1" x14ac:dyDescent="0.25">
      <c r="A1119">
        <v>71</v>
      </c>
      <c r="B1119">
        <v>4873</v>
      </c>
      <c r="C1119">
        <v>10549</v>
      </c>
      <c r="D1119" t="s">
        <v>1802</v>
      </c>
      <c r="E1119" t="s">
        <v>3644</v>
      </c>
      <c r="F1119" t="b">
        <f>ISNUMBER(SEARCH(E1119,D1119))</f>
        <v>1</v>
      </c>
    </row>
    <row r="1120" spans="1:6" customFormat="1" hidden="1" x14ac:dyDescent="0.25">
      <c r="A1120">
        <v>71</v>
      </c>
      <c r="B1120">
        <v>4873</v>
      </c>
      <c r="C1120">
        <v>10550</v>
      </c>
      <c r="D1120" t="s">
        <v>1803</v>
      </c>
      <c r="E1120" t="s">
        <v>3644</v>
      </c>
      <c r="F1120" t="b">
        <f>ISNUMBER(SEARCH(E1120,D1120))</f>
        <v>1</v>
      </c>
    </row>
    <row r="1121" spans="1:6" customFormat="1" hidden="1" x14ac:dyDescent="0.25">
      <c r="A1121">
        <v>71</v>
      </c>
      <c r="B1121">
        <v>4873</v>
      </c>
      <c r="C1121">
        <v>10551</v>
      </c>
      <c r="D1121" t="s">
        <v>1804</v>
      </c>
      <c r="E1121" t="s">
        <v>3644</v>
      </c>
      <c r="F1121" t="b">
        <f>ISNUMBER(SEARCH(E1121,D1121))</f>
        <v>1</v>
      </c>
    </row>
    <row r="1122" spans="1:6" customFormat="1" hidden="1" x14ac:dyDescent="0.25">
      <c r="A1122">
        <v>71</v>
      </c>
      <c r="B1122">
        <v>4873</v>
      </c>
      <c r="C1122">
        <v>10552</v>
      </c>
      <c r="D1122" t="s">
        <v>1805</v>
      </c>
      <c r="E1122" t="s">
        <v>3644</v>
      </c>
      <c r="F1122" t="b">
        <f>ISNUMBER(SEARCH(E1122,D1122))</f>
        <v>1</v>
      </c>
    </row>
    <row r="1123" spans="1:6" customFormat="1" hidden="1" x14ac:dyDescent="0.25">
      <c r="A1123">
        <v>71</v>
      </c>
      <c r="B1123">
        <v>4873</v>
      </c>
      <c r="C1123">
        <v>10553</v>
      </c>
      <c r="D1123" t="s">
        <v>1806</v>
      </c>
      <c r="E1123" t="s">
        <v>3644</v>
      </c>
      <c r="F1123" t="b">
        <f>ISNUMBER(SEARCH(E1123,D1123))</f>
        <v>1</v>
      </c>
    </row>
    <row r="1124" spans="1:6" customFormat="1" hidden="1" x14ac:dyDescent="0.25">
      <c r="A1124">
        <v>71</v>
      </c>
      <c r="B1124">
        <v>4873</v>
      </c>
      <c r="C1124">
        <v>10554</v>
      </c>
      <c r="D1124" t="s">
        <v>1807</v>
      </c>
      <c r="E1124" t="s">
        <v>3644</v>
      </c>
      <c r="F1124" t="b">
        <f>ISNUMBER(SEARCH(E1124,D1124))</f>
        <v>1</v>
      </c>
    </row>
    <row r="1125" spans="1:6" customFormat="1" hidden="1" x14ac:dyDescent="0.25">
      <c r="A1125">
        <v>71</v>
      </c>
      <c r="B1125">
        <v>4873</v>
      </c>
      <c r="C1125">
        <v>10555</v>
      </c>
      <c r="D1125" t="s">
        <v>1808</v>
      </c>
      <c r="E1125" t="s">
        <v>3644</v>
      </c>
      <c r="F1125" t="b">
        <f>ISNUMBER(SEARCH(E1125,D1125))</f>
        <v>1</v>
      </c>
    </row>
    <row r="1126" spans="1:6" customFormat="1" hidden="1" x14ac:dyDescent="0.25">
      <c r="A1126">
        <v>69</v>
      </c>
      <c r="B1126">
        <v>4916</v>
      </c>
      <c r="C1126">
        <v>10918</v>
      </c>
      <c r="D1126" t="s">
        <v>1809</v>
      </c>
      <c r="E1126" t="s">
        <v>4787</v>
      </c>
      <c r="F1126" t="b">
        <f>ISNUMBER(SEARCH(E1126,D1126))</f>
        <v>1</v>
      </c>
    </row>
    <row r="1127" spans="1:6" customFormat="1" hidden="1" x14ac:dyDescent="0.25">
      <c r="A1127">
        <v>69</v>
      </c>
      <c r="B1127">
        <v>4916</v>
      </c>
      <c r="C1127">
        <v>10919</v>
      </c>
      <c r="D1127" t="s">
        <v>1810</v>
      </c>
      <c r="E1127" t="s">
        <v>4787</v>
      </c>
      <c r="F1127" t="b">
        <f>ISNUMBER(SEARCH(E1127,D1127))</f>
        <v>1</v>
      </c>
    </row>
    <row r="1128" spans="1:6" customFormat="1" hidden="1" x14ac:dyDescent="0.25">
      <c r="A1128">
        <v>67</v>
      </c>
      <c r="B1128">
        <v>4917</v>
      </c>
      <c r="C1128">
        <v>10921</v>
      </c>
      <c r="D1128" t="s">
        <v>1811</v>
      </c>
      <c r="E1128" t="s">
        <v>4788</v>
      </c>
      <c r="F1128" t="b">
        <f>ISNUMBER(SEARCH(E1128,D1128))</f>
        <v>1</v>
      </c>
    </row>
    <row r="1129" spans="1:6" customFormat="1" hidden="1" x14ac:dyDescent="0.25">
      <c r="A1129">
        <v>67</v>
      </c>
      <c r="B1129">
        <v>4917</v>
      </c>
      <c r="C1129">
        <v>10922</v>
      </c>
      <c r="D1129" t="s">
        <v>1812</v>
      </c>
      <c r="E1129" t="s">
        <v>4788</v>
      </c>
      <c r="F1129" t="b">
        <f>ISNUMBER(SEARCH(E1129,D1129))</f>
        <v>1</v>
      </c>
    </row>
    <row r="1130" spans="1:6" customFormat="1" hidden="1" x14ac:dyDescent="0.25">
      <c r="A1130">
        <v>67</v>
      </c>
      <c r="B1130">
        <v>4917</v>
      </c>
      <c r="C1130">
        <v>10923</v>
      </c>
      <c r="D1130" t="s">
        <v>1813</v>
      </c>
      <c r="E1130" t="s">
        <v>4788</v>
      </c>
      <c r="F1130" t="b">
        <f>ISNUMBER(SEARCH(E1130,D1130))</f>
        <v>1</v>
      </c>
    </row>
    <row r="1131" spans="1:6" customFormat="1" hidden="1" x14ac:dyDescent="0.25">
      <c r="A1131">
        <v>67</v>
      </c>
      <c r="B1131">
        <v>4917</v>
      </c>
      <c r="C1131">
        <v>10926</v>
      </c>
      <c r="D1131" t="s">
        <v>1814</v>
      </c>
      <c r="E1131" t="s">
        <v>4788</v>
      </c>
      <c r="F1131" t="b">
        <f>ISNUMBER(SEARCH(E1131,D1131))</f>
        <v>1</v>
      </c>
    </row>
    <row r="1132" spans="1:6" customFormat="1" hidden="1" x14ac:dyDescent="0.25">
      <c r="A1132">
        <v>67</v>
      </c>
      <c r="B1132">
        <v>4917</v>
      </c>
      <c r="C1132">
        <v>10927</v>
      </c>
      <c r="D1132" t="s">
        <v>1815</v>
      </c>
      <c r="E1132" t="s">
        <v>4788</v>
      </c>
      <c r="F1132" t="b">
        <f>ISNUMBER(SEARCH(E1132,D1132))</f>
        <v>1</v>
      </c>
    </row>
    <row r="1133" spans="1:6" customFormat="1" hidden="1" x14ac:dyDescent="0.25">
      <c r="A1133">
        <v>67</v>
      </c>
      <c r="B1133">
        <v>4917</v>
      </c>
      <c r="C1133">
        <v>10928</v>
      </c>
      <c r="D1133" t="s">
        <v>1816</v>
      </c>
      <c r="E1133" t="s">
        <v>4788</v>
      </c>
      <c r="F1133" t="b">
        <f>ISNUMBER(SEARCH(E1133,D1133))</f>
        <v>1</v>
      </c>
    </row>
    <row r="1134" spans="1:6" customFormat="1" hidden="1" x14ac:dyDescent="0.25">
      <c r="A1134">
        <v>67</v>
      </c>
      <c r="B1134">
        <v>4918</v>
      </c>
      <c r="C1134">
        <v>10930</v>
      </c>
      <c r="D1134" t="s">
        <v>1817</v>
      </c>
      <c r="E1134" t="s">
        <v>4789</v>
      </c>
      <c r="F1134" t="b">
        <f>ISNUMBER(SEARCH(E1134,D1134))</f>
        <v>1</v>
      </c>
    </row>
    <row r="1135" spans="1:6" customFormat="1" hidden="1" x14ac:dyDescent="0.25">
      <c r="A1135">
        <v>67</v>
      </c>
      <c r="B1135">
        <v>4918</v>
      </c>
      <c r="C1135">
        <v>10932</v>
      </c>
      <c r="D1135" t="s">
        <v>1818</v>
      </c>
      <c r="E1135" t="s">
        <v>4789</v>
      </c>
      <c r="F1135" t="b">
        <f>ISNUMBER(SEARCH(E1135,D1135))</f>
        <v>1</v>
      </c>
    </row>
    <row r="1136" spans="1:6" customFormat="1" hidden="1" x14ac:dyDescent="0.25">
      <c r="A1136">
        <v>67</v>
      </c>
      <c r="B1136">
        <v>4918</v>
      </c>
      <c r="C1136">
        <v>10933</v>
      </c>
      <c r="D1136" t="s">
        <v>1819</v>
      </c>
      <c r="E1136" t="s">
        <v>4789</v>
      </c>
      <c r="F1136" t="b">
        <f>ISNUMBER(SEARCH(E1136,D1136))</f>
        <v>1</v>
      </c>
    </row>
    <row r="1137" spans="1:6" customFormat="1" hidden="1" x14ac:dyDescent="0.25">
      <c r="A1137">
        <v>67</v>
      </c>
      <c r="B1137">
        <v>4918</v>
      </c>
      <c r="C1137">
        <v>10934</v>
      </c>
      <c r="D1137" t="s">
        <v>1820</v>
      </c>
      <c r="E1137" t="s">
        <v>4789</v>
      </c>
      <c r="F1137" t="b">
        <f>ISNUMBER(SEARCH(E1137,D1137))</f>
        <v>1</v>
      </c>
    </row>
    <row r="1138" spans="1:6" customFormat="1" hidden="1" x14ac:dyDescent="0.25">
      <c r="A1138">
        <v>67</v>
      </c>
      <c r="B1138">
        <v>4918</v>
      </c>
      <c r="C1138">
        <v>10935</v>
      </c>
      <c r="D1138" t="s">
        <v>1821</v>
      </c>
      <c r="E1138" t="s">
        <v>4789</v>
      </c>
      <c r="F1138" t="b">
        <f>ISNUMBER(SEARCH(E1138,D1138))</f>
        <v>1</v>
      </c>
    </row>
    <row r="1139" spans="1:6" customFormat="1" hidden="1" x14ac:dyDescent="0.25">
      <c r="A1139">
        <v>67</v>
      </c>
      <c r="B1139">
        <v>4918</v>
      </c>
      <c r="C1139">
        <v>10936</v>
      </c>
      <c r="D1139" t="s">
        <v>1822</v>
      </c>
      <c r="E1139" t="s">
        <v>4789</v>
      </c>
      <c r="F1139" t="b">
        <f>ISNUMBER(SEARCH(E1139,D1139))</f>
        <v>1</v>
      </c>
    </row>
    <row r="1140" spans="1:6" customFormat="1" hidden="1" x14ac:dyDescent="0.25">
      <c r="A1140">
        <v>67</v>
      </c>
      <c r="B1140">
        <v>4918</v>
      </c>
      <c r="C1140">
        <v>10937</v>
      </c>
      <c r="D1140" t="s">
        <v>1823</v>
      </c>
      <c r="E1140" t="s">
        <v>4789</v>
      </c>
      <c r="F1140" t="b">
        <f>ISNUMBER(SEARCH(E1140,D1140))</f>
        <v>1</v>
      </c>
    </row>
    <row r="1141" spans="1:6" customFormat="1" hidden="1" x14ac:dyDescent="0.25">
      <c r="A1141">
        <v>67</v>
      </c>
      <c r="B1141">
        <v>4918</v>
      </c>
      <c r="C1141">
        <v>10938</v>
      </c>
      <c r="D1141" t="s">
        <v>1824</v>
      </c>
      <c r="E1141" t="s">
        <v>4789</v>
      </c>
      <c r="F1141" t="b">
        <f>ISNUMBER(SEARCH(E1141,D1141))</f>
        <v>1</v>
      </c>
    </row>
    <row r="1142" spans="1:6" customFormat="1" hidden="1" x14ac:dyDescent="0.25">
      <c r="A1142">
        <v>67</v>
      </c>
      <c r="B1142">
        <v>4919</v>
      </c>
      <c r="C1142">
        <v>10939</v>
      </c>
      <c r="D1142" t="s">
        <v>1825</v>
      </c>
      <c r="E1142" t="s">
        <v>4790</v>
      </c>
      <c r="F1142" t="b">
        <f>ISNUMBER(SEARCH(E1142,D1142))</f>
        <v>1</v>
      </c>
    </row>
    <row r="1143" spans="1:6" customFormat="1" hidden="1" x14ac:dyDescent="0.25">
      <c r="A1143">
        <v>67</v>
      </c>
      <c r="B1143">
        <v>4919</v>
      </c>
      <c r="C1143">
        <v>10941</v>
      </c>
      <c r="D1143" t="s">
        <v>1826</v>
      </c>
      <c r="E1143" t="s">
        <v>4790</v>
      </c>
      <c r="F1143" t="b">
        <f>ISNUMBER(SEARCH(E1143,D1143))</f>
        <v>1</v>
      </c>
    </row>
    <row r="1144" spans="1:6" customFormat="1" hidden="1" x14ac:dyDescent="0.25">
      <c r="A1144">
        <v>67</v>
      </c>
      <c r="B1144">
        <v>4919</v>
      </c>
      <c r="C1144">
        <v>10942</v>
      </c>
      <c r="D1144" t="s">
        <v>1827</v>
      </c>
      <c r="E1144" t="s">
        <v>4790</v>
      </c>
      <c r="F1144" t="b">
        <f>ISNUMBER(SEARCH(E1144,D1144))</f>
        <v>1</v>
      </c>
    </row>
    <row r="1145" spans="1:6" customFormat="1" hidden="1" x14ac:dyDescent="0.25">
      <c r="A1145">
        <v>67</v>
      </c>
      <c r="B1145">
        <v>4919</v>
      </c>
      <c r="C1145">
        <v>10943</v>
      </c>
      <c r="D1145" t="s">
        <v>1828</v>
      </c>
      <c r="E1145" t="s">
        <v>4790</v>
      </c>
      <c r="F1145" t="b">
        <f>ISNUMBER(SEARCH(E1145,D1145))</f>
        <v>1</v>
      </c>
    </row>
    <row r="1146" spans="1:6" customFormat="1" hidden="1" x14ac:dyDescent="0.25">
      <c r="A1146">
        <v>67</v>
      </c>
      <c r="B1146">
        <v>4919</v>
      </c>
      <c r="C1146">
        <v>10944</v>
      </c>
      <c r="D1146" t="s">
        <v>1829</v>
      </c>
      <c r="E1146" t="s">
        <v>4790</v>
      </c>
      <c r="F1146" t="b">
        <f>ISNUMBER(SEARCH(E1146,D1146))</f>
        <v>1</v>
      </c>
    </row>
    <row r="1147" spans="1:6" customFormat="1" hidden="1" x14ac:dyDescent="0.25">
      <c r="A1147">
        <v>67</v>
      </c>
      <c r="B1147">
        <v>4919</v>
      </c>
      <c r="C1147">
        <v>10946</v>
      </c>
      <c r="D1147" t="s">
        <v>1830</v>
      </c>
      <c r="E1147" t="s">
        <v>4790</v>
      </c>
      <c r="F1147" t="b">
        <f>ISNUMBER(SEARCH(E1147,D1147))</f>
        <v>1</v>
      </c>
    </row>
    <row r="1148" spans="1:6" customFormat="1" hidden="1" x14ac:dyDescent="0.25">
      <c r="A1148">
        <v>67</v>
      </c>
      <c r="B1148">
        <v>4919</v>
      </c>
      <c r="C1148">
        <v>10947</v>
      </c>
      <c r="D1148" t="s">
        <v>1831</v>
      </c>
      <c r="E1148" t="s">
        <v>4790</v>
      </c>
      <c r="F1148" t="b">
        <f>ISNUMBER(SEARCH(E1148,D1148))</f>
        <v>1</v>
      </c>
    </row>
    <row r="1149" spans="1:6" customFormat="1" hidden="1" x14ac:dyDescent="0.25">
      <c r="A1149">
        <v>67</v>
      </c>
      <c r="B1149">
        <v>4920</v>
      </c>
      <c r="C1149">
        <v>10950</v>
      </c>
      <c r="D1149" t="s">
        <v>1832</v>
      </c>
      <c r="E1149" t="s">
        <v>4791</v>
      </c>
      <c r="F1149" t="b">
        <f>ISNUMBER(SEARCH(E1149,D1149))</f>
        <v>1</v>
      </c>
    </row>
    <row r="1150" spans="1:6" customFormat="1" hidden="1" x14ac:dyDescent="0.25">
      <c r="A1150">
        <v>47</v>
      </c>
      <c r="B1150">
        <v>4778</v>
      </c>
      <c r="C1150">
        <v>9710</v>
      </c>
      <c r="D1150" t="s">
        <v>1833</v>
      </c>
      <c r="E1150" t="s">
        <v>6492</v>
      </c>
      <c r="F1150" t="b">
        <f>ISNUMBER(SEARCH(E1150,D1150))</f>
        <v>1</v>
      </c>
    </row>
    <row r="1151" spans="1:6" customFormat="1" hidden="1" x14ac:dyDescent="0.25">
      <c r="A1151">
        <v>47</v>
      </c>
      <c r="B1151">
        <v>4778</v>
      </c>
      <c r="C1151">
        <v>9711</v>
      </c>
      <c r="D1151" t="s">
        <v>1834</v>
      </c>
      <c r="E1151" t="s">
        <v>6492</v>
      </c>
      <c r="F1151" t="b">
        <f>ISNUMBER(SEARCH(E1151,D1151))</f>
        <v>1</v>
      </c>
    </row>
    <row r="1152" spans="1:6" customFormat="1" hidden="1" x14ac:dyDescent="0.25">
      <c r="A1152">
        <v>47</v>
      </c>
      <c r="B1152">
        <v>4778</v>
      </c>
      <c r="C1152">
        <v>9712</v>
      </c>
      <c r="D1152" t="s">
        <v>1835</v>
      </c>
      <c r="E1152" t="s">
        <v>6492</v>
      </c>
      <c r="F1152" t="b">
        <f>ISNUMBER(SEARCH(E1152,D1152))</f>
        <v>1</v>
      </c>
    </row>
    <row r="1153" spans="1:6" customFormat="1" hidden="1" x14ac:dyDescent="0.25">
      <c r="A1153">
        <v>47</v>
      </c>
      <c r="B1153">
        <v>4778</v>
      </c>
      <c r="C1153">
        <v>9713</v>
      </c>
      <c r="D1153" t="s">
        <v>1836</v>
      </c>
      <c r="E1153" t="s">
        <v>6492</v>
      </c>
      <c r="F1153" t="b">
        <f>ISNUMBER(SEARCH(E1153,D1153))</f>
        <v>1</v>
      </c>
    </row>
    <row r="1154" spans="1:6" customFormat="1" hidden="1" x14ac:dyDescent="0.25">
      <c r="A1154">
        <v>47</v>
      </c>
      <c r="B1154">
        <v>4778</v>
      </c>
      <c r="C1154">
        <v>9714</v>
      </c>
      <c r="D1154" t="s">
        <v>1837</v>
      </c>
      <c r="E1154" t="s">
        <v>6492</v>
      </c>
      <c r="F1154" t="b">
        <f>ISNUMBER(SEARCH(E1154,D1154))</f>
        <v>1</v>
      </c>
    </row>
    <row r="1155" spans="1:6" customFormat="1" hidden="1" x14ac:dyDescent="0.25">
      <c r="A1155">
        <v>47</v>
      </c>
      <c r="B1155">
        <v>4779</v>
      </c>
      <c r="C1155">
        <v>9715</v>
      </c>
      <c r="D1155" t="s">
        <v>1838</v>
      </c>
      <c r="E1155" t="s">
        <v>6493</v>
      </c>
      <c r="F1155" t="b">
        <f>ISNUMBER(SEARCH(E1155,D1155))</f>
        <v>1</v>
      </c>
    </row>
    <row r="1156" spans="1:6" customFormat="1" hidden="1" x14ac:dyDescent="0.25">
      <c r="A1156">
        <v>47</v>
      </c>
      <c r="B1156">
        <v>4779</v>
      </c>
      <c r="C1156">
        <v>9716</v>
      </c>
      <c r="D1156" t="s">
        <v>1839</v>
      </c>
      <c r="E1156" t="s">
        <v>6493</v>
      </c>
      <c r="F1156" t="b">
        <f>ISNUMBER(SEARCH(E1156,D1156))</f>
        <v>1</v>
      </c>
    </row>
    <row r="1157" spans="1:6" customFormat="1" hidden="1" x14ac:dyDescent="0.25">
      <c r="A1157">
        <v>47</v>
      </c>
      <c r="B1157">
        <v>4779</v>
      </c>
      <c r="C1157">
        <v>9718</v>
      </c>
      <c r="D1157" t="s">
        <v>1840</v>
      </c>
      <c r="E1157" t="s">
        <v>6493</v>
      </c>
      <c r="F1157" t="b">
        <f>ISNUMBER(SEARCH(E1157,D1157))</f>
        <v>1</v>
      </c>
    </row>
    <row r="1158" spans="1:6" customFormat="1" hidden="1" x14ac:dyDescent="0.25">
      <c r="A1158">
        <v>47</v>
      </c>
      <c r="B1158">
        <v>4779</v>
      </c>
      <c r="C1158">
        <v>9720</v>
      </c>
      <c r="D1158" t="s">
        <v>1841</v>
      </c>
      <c r="E1158" t="s">
        <v>6493</v>
      </c>
      <c r="F1158" t="b">
        <f>ISNUMBER(SEARCH(E1158,D1158))</f>
        <v>1</v>
      </c>
    </row>
    <row r="1159" spans="1:6" customFormat="1" hidden="1" x14ac:dyDescent="0.25">
      <c r="A1159">
        <v>47</v>
      </c>
      <c r="B1159">
        <v>4779</v>
      </c>
      <c r="C1159">
        <v>9721</v>
      </c>
      <c r="D1159" t="s">
        <v>1842</v>
      </c>
      <c r="E1159" t="s">
        <v>6493</v>
      </c>
      <c r="F1159" t="b">
        <f>ISNUMBER(SEARCH(E1159,D1159))</f>
        <v>1</v>
      </c>
    </row>
    <row r="1160" spans="1:6" customFormat="1" hidden="1" x14ac:dyDescent="0.25">
      <c r="A1160">
        <v>47</v>
      </c>
      <c r="B1160">
        <v>4779</v>
      </c>
      <c r="C1160">
        <v>9722</v>
      </c>
      <c r="D1160" t="s">
        <v>1843</v>
      </c>
      <c r="E1160" t="s">
        <v>6493</v>
      </c>
      <c r="F1160" t="b">
        <f>ISNUMBER(SEARCH(E1160,D1160))</f>
        <v>1</v>
      </c>
    </row>
    <row r="1161" spans="1:6" customFormat="1" hidden="1" x14ac:dyDescent="0.25">
      <c r="A1161">
        <v>47</v>
      </c>
      <c r="B1161">
        <v>4779</v>
      </c>
      <c r="C1161">
        <v>9724</v>
      </c>
      <c r="D1161" t="s">
        <v>1844</v>
      </c>
      <c r="E1161" t="s">
        <v>6493</v>
      </c>
      <c r="F1161" t="b">
        <f>ISNUMBER(SEARCH(E1161,D1161))</f>
        <v>1</v>
      </c>
    </row>
    <row r="1162" spans="1:6" customFormat="1" hidden="1" x14ac:dyDescent="0.25">
      <c r="A1162">
        <v>47</v>
      </c>
      <c r="B1162">
        <v>4779</v>
      </c>
      <c r="C1162">
        <v>9725</v>
      </c>
      <c r="D1162" t="s">
        <v>1845</v>
      </c>
      <c r="E1162" t="s">
        <v>6493</v>
      </c>
      <c r="F1162" t="b">
        <f>ISNUMBER(SEARCH(E1162,D1162))</f>
        <v>1</v>
      </c>
    </row>
    <row r="1163" spans="1:6" customFormat="1" hidden="1" x14ac:dyDescent="0.25">
      <c r="A1163">
        <v>47</v>
      </c>
      <c r="B1163">
        <v>4780</v>
      </c>
      <c r="C1163">
        <v>9726</v>
      </c>
      <c r="D1163" t="s">
        <v>1846</v>
      </c>
      <c r="E1163" t="s">
        <v>3539</v>
      </c>
      <c r="F1163" t="b">
        <f>ISNUMBER(SEARCH(E1163,D1163))</f>
        <v>1</v>
      </c>
    </row>
    <row r="1164" spans="1:6" customFormat="1" hidden="1" x14ac:dyDescent="0.25">
      <c r="A1164">
        <v>47</v>
      </c>
      <c r="B1164">
        <v>4780</v>
      </c>
      <c r="C1164">
        <v>9729</v>
      </c>
      <c r="D1164" t="s">
        <v>1847</v>
      </c>
      <c r="E1164" t="s">
        <v>3539</v>
      </c>
      <c r="F1164" t="b">
        <f>ISNUMBER(SEARCH(E1164,D1164))</f>
        <v>1</v>
      </c>
    </row>
    <row r="1165" spans="1:6" customFormat="1" hidden="1" x14ac:dyDescent="0.25">
      <c r="A1165">
        <v>47</v>
      </c>
      <c r="B1165">
        <v>4780</v>
      </c>
      <c r="C1165">
        <v>9730</v>
      </c>
      <c r="D1165" t="s">
        <v>1848</v>
      </c>
      <c r="E1165" t="s">
        <v>3539</v>
      </c>
      <c r="F1165" t="b">
        <f>ISNUMBER(SEARCH(E1165,D1165))</f>
        <v>1</v>
      </c>
    </row>
    <row r="1166" spans="1:6" customFormat="1" hidden="1" x14ac:dyDescent="0.25">
      <c r="A1166">
        <v>47</v>
      </c>
      <c r="B1166">
        <v>4780</v>
      </c>
      <c r="C1166">
        <v>9731</v>
      </c>
      <c r="D1166" t="s">
        <v>1849</v>
      </c>
      <c r="E1166" t="s">
        <v>3539</v>
      </c>
      <c r="F1166" t="b">
        <f>ISNUMBER(SEARCH(E1166,D1166))</f>
        <v>1</v>
      </c>
    </row>
    <row r="1167" spans="1:6" customFormat="1" hidden="1" x14ac:dyDescent="0.25">
      <c r="A1167">
        <v>63</v>
      </c>
      <c r="B1167">
        <v>4829</v>
      </c>
      <c r="C1167">
        <v>10161</v>
      </c>
      <c r="D1167" t="s">
        <v>1850</v>
      </c>
      <c r="E1167" t="s">
        <v>1974</v>
      </c>
      <c r="F1167" t="b">
        <f>ISNUMBER(SEARCH(E1167,D1167))</f>
        <v>1</v>
      </c>
    </row>
    <row r="1168" spans="1:6" customFormat="1" hidden="1" x14ac:dyDescent="0.25">
      <c r="A1168">
        <v>63</v>
      </c>
      <c r="B1168">
        <v>4830</v>
      </c>
      <c r="C1168">
        <v>10162</v>
      </c>
      <c r="D1168" t="s">
        <v>1851</v>
      </c>
      <c r="E1168" t="s">
        <v>3618</v>
      </c>
      <c r="F1168" t="b">
        <f>ISNUMBER(SEARCH(E1168,D1168))</f>
        <v>1</v>
      </c>
    </row>
    <row r="1169" spans="1:6" customFormat="1" hidden="1" x14ac:dyDescent="0.25">
      <c r="A1169">
        <v>63</v>
      </c>
      <c r="B1169">
        <v>4830</v>
      </c>
      <c r="C1169">
        <v>10163</v>
      </c>
      <c r="D1169" t="s">
        <v>1852</v>
      </c>
      <c r="E1169" t="s">
        <v>3618</v>
      </c>
      <c r="F1169" t="b">
        <f>ISNUMBER(SEARCH(E1169,D1169))</f>
        <v>1</v>
      </c>
    </row>
    <row r="1170" spans="1:6" customFormat="1" hidden="1" x14ac:dyDescent="0.25">
      <c r="A1170">
        <v>63</v>
      </c>
      <c r="B1170">
        <v>4830</v>
      </c>
      <c r="C1170">
        <v>10164</v>
      </c>
      <c r="D1170" t="s">
        <v>1853</v>
      </c>
      <c r="E1170" t="s">
        <v>3618</v>
      </c>
      <c r="F1170" t="b">
        <f>ISNUMBER(SEARCH(E1170,D1170))</f>
        <v>1</v>
      </c>
    </row>
    <row r="1171" spans="1:6" customFormat="1" hidden="1" x14ac:dyDescent="0.25">
      <c r="A1171">
        <v>63</v>
      </c>
      <c r="B1171">
        <v>4830</v>
      </c>
      <c r="C1171">
        <v>10165</v>
      </c>
      <c r="D1171" t="s">
        <v>1854</v>
      </c>
      <c r="E1171" t="s">
        <v>3618</v>
      </c>
      <c r="F1171" t="b">
        <f>ISNUMBER(SEARCH(E1171,D1171))</f>
        <v>1</v>
      </c>
    </row>
    <row r="1172" spans="1:6" customFormat="1" hidden="1" x14ac:dyDescent="0.25">
      <c r="A1172">
        <v>63</v>
      </c>
      <c r="B1172">
        <v>4830</v>
      </c>
      <c r="C1172">
        <v>10166</v>
      </c>
      <c r="D1172" t="s">
        <v>1855</v>
      </c>
      <c r="E1172" t="s">
        <v>3618</v>
      </c>
      <c r="F1172" t="b">
        <f>ISNUMBER(SEARCH(E1172,D1172))</f>
        <v>1</v>
      </c>
    </row>
    <row r="1173" spans="1:6" customFormat="1" hidden="1" x14ac:dyDescent="0.25">
      <c r="A1173">
        <v>63</v>
      </c>
      <c r="B1173">
        <v>4830</v>
      </c>
      <c r="C1173">
        <v>10167</v>
      </c>
      <c r="D1173" t="s">
        <v>1856</v>
      </c>
      <c r="E1173" t="s">
        <v>3618</v>
      </c>
      <c r="F1173" t="b">
        <f>ISNUMBER(SEARCH(E1173,D1173))</f>
        <v>1</v>
      </c>
    </row>
    <row r="1174" spans="1:6" customFormat="1" hidden="1" x14ac:dyDescent="0.25">
      <c r="A1174">
        <v>63</v>
      </c>
      <c r="B1174">
        <v>4830</v>
      </c>
      <c r="C1174">
        <v>10168</v>
      </c>
      <c r="D1174" t="s">
        <v>1857</v>
      </c>
      <c r="E1174" t="s">
        <v>3618</v>
      </c>
      <c r="F1174" t="b">
        <f>ISNUMBER(SEARCH(E1174,D1174))</f>
        <v>1</v>
      </c>
    </row>
    <row r="1175" spans="1:6" customFormat="1" hidden="1" x14ac:dyDescent="0.25">
      <c r="A1175">
        <v>63</v>
      </c>
      <c r="B1175">
        <v>4831</v>
      </c>
      <c r="C1175">
        <v>10169</v>
      </c>
      <c r="D1175" t="s">
        <v>1858</v>
      </c>
      <c r="E1175" t="s">
        <v>3619</v>
      </c>
      <c r="F1175" t="b">
        <f>ISNUMBER(SEARCH(E1175,D1175))</f>
        <v>1</v>
      </c>
    </row>
    <row r="1176" spans="1:6" customFormat="1" hidden="1" x14ac:dyDescent="0.25">
      <c r="A1176">
        <v>63</v>
      </c>
      <c r="B1176">
        <v>4831</v>
      </c>
      <c r="C1176">
        <v>10170</v>
      </c>
      <c r="D1176" t="s">
        <v>1859</v>
      </c>
      <c r="E1176" t="s">
        <v>3619</v>
      </c>
      <c r="F1176" t="b">
        <f>ISNUMBER(SEARCH(E1176,D1176))</f>
        <v>1</v>
      </c>
    </row>
    <row r="1177" spans="1:6" customFormat="1" hidden="1" x14ac:dyDescent="0.25">
      <c r="A1177">
        <v>63</v>
      </c>
      <c r="B1177">
        <v>4831</v>
      </c>
      <c r="C1177">
        <v>10171</v>
      </c>
      <c r="D1177" t="s">
        <v>1860</v>
      </c>
      <c r="E1177" t="s">
        <v>3619</v>
      </c>
      <c r="F1177" t="b">
        <f>ISNUMBER(SEARCH(E1177,D1177))</f>
        <v>1</v>
      </c>
    </row>
    <row r="1178" spans="1:6" customFormat="1" hidden="1" x14ac:dyDescent="0.25">
      <c r="A1178">
        <v>63</v>
      </c>
      <c r="B1178">
        <v>4831</v>
      </c>
      <c r="C1178">
        <v>10172</v>
      </c>
      <c r="D1178" t="s">
        <v>1861</v>
      </c>
      <c r="E1178" t="s">
        <v>3619</v>
      </c>
      <c r="F1178" t="b">
        <f>ISNUMBER(SEARCH(E1178,D1178))</f>
        <v>1</v>
      </c>
    </row>
    <row r="1179" spans="1:6" customFormat="1" hidden="1" x14ac:dyDescent="0.25">
      <c r="A1179">
        <v>63</v>
      </c>
      <c r="B1179">
        <v>4831</v>
      </c>
      <c r="C1179">
        <v>10173</v>
      </c>
      <c r="D1179" t="s">
        <v>1862</v>
      </c>
      <c r="E1179" t="s">
        <v>3619</v>
      </c>
      <c r="F1179" t="b">
        <f>ISNUMBER(SEARCH(E1179,D1179))</f>
        <v>1</v>
      </c>
    </row>
    <row r="1180" spans="1:6" customFormat="1" hidden="1" x14ac:dyDescent="0.25">
      <c r="A1180">
        <v>63</v>
      </c>
      <c r="B1180">
        <v>4831</v>
      </c>
      <c r="C1180">
        <v>10174</v>
      </c>
      <c r="D1180" t="s">
        <v>1863</v>
      </c>
      <c r="E1180" t="s">
        <v>3619</v>
      </c>
      <c r="F1180" t="b">
        <f>ISNUMBER(SEARCH(E1180,D1180))</f>
        <v>1</v>
      </c>
    </row>
    <row r="1181" spans="1:6" customFormat="1" hidden="1" x14ac:dyDescent="0.25">
      <c r="A1181">
        <v>57</v>
      </c>
      <c r="B1181">
        <v>4832</v>
      </c>
      <c r="C1181">
        <v>10175</v>
      </c>
      <c r="D1181" t="s">
        <v>1864</v>
      </c>
      <c r="E1181" t="s">
        <v>3620</v>
      </c>
      <c r="F1181" t="b">
        <f>ISNUMBER(SEARCH(E1181,D1181))</f>
        <v>1</v>
      </c>
    </row>
    <row r="1182" spans="1:6" customFormat="1" hidden="1" x14ac:dyDescent="0.25">
      <c r="A1182">
        <v>57</v>
      </c>
      <c r="B1182">
        <v>4832</v>
      </c>
      <c r="C1182">
        <v>10176</v>
      </c>
      <c r="D1182" t="s">
        <v>1865</v>
      </c>
      <c r="E1182" t="s">
        <v>3620</v>
      </c>
      <c r="F1182" t="b">
        <f>ISNUMBER(SEARCH(E1182,D1182))</f>
        <v>1</v>
      </c>
    </row>
    <row r="1183" spans="1:6" customFormat="1" hidden="1" x14ac:dyDescent="0.25">
      <c r="A1183">
        <v>57</v>
      </c>
      <c r="B1183">
        <v>4832</v>
      </c>
      <c r="C1183">
        <v>10177</v>
      </c>
      <c r="D1183" t="s">
        <v>1866</v>
      </c>
      <c r="E1183" t="s">
        <v>3620</v>
      </c>
      <c r="F1183" t="b">
        <f>ISNUMBER(SEARCH(E1183,D1183))</f>
        <v>1</v>
      </c>
    </row>
    <row r="1184" spans="1:6" customFormat="1" hidden="1" x14ac:dyDescent="0.25">
      <c r="A1184">
        <v>57</v>
      </c>
      <c r="B1184">
        <v>4832</v>
      </c>
      <c r="C1184">
        <v>10178</v>
      </c>
      <c r="D1184" t="s">
        <v>1867</v>
      </c>
      <c r="E1184" t="s">
        <v>3620</v>
      </c>
      <c r="F1184" t="b">
        <f>ISNUMBER(SEARCH(E1184,D1184))</f>
        <v>1</v>
      </c>
    </row>
    <row r="1185" spans="1:6" customFormat="1" hidden="1" x14ac:dyDescent="0.25">
      <c r="A1185">
        <v>57</v>
      </c>
      <c r="B1185">
        <v>4832</v>
      </c>
      <c r="C1185">
        <v>10179</v>
      </c>
      <c r="D1185" t="s">
        <v>1868</v>
      </c>
      <c r="E1185" t="s">
        <v>3620</v>
      </c>
      <c r="F1185" t="b">
        <f>ISNUMBER(SEARCH(E1185,D1185))</f>
        <v>1</v>
      </c>
    </row>
    <row r="1186" spans="1:6" customFormat="1" hidden="1" x14ac:dyDescent="0.25">
      <c r="A1186">
        <v>57</v>
      </c>
      <c r="B1186">
        <v>4832</v>
      </c>
      <c r="C1186">
        <v>10180</v>
      </c>
      <c r="D1186" t="s">
        <v>1869</v>
      </c>
      <c r="E1186" t="s">
        <v>3620</v>
      </c>
      <c r="F1186" t="b">
        <f>ISNUMBER(SEARCH(E1186,D1186))</f>
        <v>1</v>
      </c>
    </row>
    <row r="1187" spans="1:6" customFormat="1" hidden="1" x14ac:dyDescent="0.25">
      <c r="A1187">
        <v>57</v>
      </c>
      <c r="B1187">
        <v>4832</v>
      </c>
      <c r="C1187">
        <v>10181</v>
      </c>
      <c r="D1187" t="s">
        <v>1870</v>
      </c>
      <c r="E1187" t="s">
        <v>3620</v>
      </c>
      <c r="F1187" t="b">
        <f>ISNUMBER(SEARCH(E1187,D1187))</f>
        <v>1</v>
      </c>
    </row>
    <row r="1188" spans="1:6" customFormat="1" hidden="1" x14ac:dyDescent="0.25">
      <c r="A1188">
        <v>57</v>
      </c>
      <c r="B1188">
        <v>4832</v>
      </c>
      <c r="C1188">
        <v>10182</v>
      </c>
      <c r="D1188" t="s">
        <v>1871</v>
      </c>
      <c r="E1188" t="s">
        <v>3620</v>
      </c>
      <c r="F1188" t="b">
        <f>ISNUMBER(SEARCH(E1188,D1188))</f>
        <v>1</v>
      </c>
    </row>
    <row r="1189" spans="1:6" customFormat="1" hidden="1" x14ac:dyDescent="0.25">
      <c r="A1189">
        <v>71</v>
      </c>
      <c r="B1189">
        <v>4873</v>
      </c>
      <c r="C1189">
        <v>10556</v>
      </c>
      <c r="D1189" t="s">
        <v>1872</v>
      </c>
      <c r="E1189" t="s">
        <v>3644</v>
      </c>
      <c r="F1189" t="b">
        <f>ISNUMBER(SEARCH(E1189,D1189))</f>
        <v>1</v>
      </c>
    </row>
    <row r="1190" spans="1:6" customFormat="1" hidden="1" x14ac:dyDescent="0.25">
      <c r="A1190">
        <v>71</v>
      </c>
      <c r="B1190">
        <v>4873</v>
      </c>
      <c r="C1190">
        <v>10557</v>
      </c>
      <c r="D1190" t="s">
        <v>1873</v>
      </c>
      <c r="E1190" t="s">
        <v>3644</v>
      </c>
      <c r="F1190" t="b">
        <f>ISNUMBER(SEARCH(E1190,D1190))</f>
        <v>1</v>
      </c>
    </row>
    <row r="1191" spans="1:6" customFormat="1" hidden="1" x14ac:dyDescent="0.25">
      <c r="A1191">
        <v>71</v>
      </c>
      <c r="B1191">
        <v>4873</v>
      </c>
      <c r="C1191">
        <v>10558</v>
      </c>
      <c r="D1191" t="s">
        <v>1874</v>
      </c>
      <c r="E1191" t="s">
        <v>3644</v>
      </c>
      <c r="F1191" t="b">
        <f>ISNUMBER(SEARCH(E1191,D1191))</f>
        <v>1</v>
      </c>
    </row>
    <row r="1192" spans="1:6" customFormat="1" hidden="1" x14ac:dyDescent="0.25">
      <c r="A1192">
        <v>71</v>
      </c>
      <c r="B1192">
        <v>4873</v>
      </c>
      <c r="C1192">
        <v>10559</v>
      </c>
      <c r="D1192" t="s">
        <v>1875</v>
      </c>
      <c r="E1192" t="s">
        <v>3644</v>
      </c>
      <c r="F1192" t="b">
        <f>ISNUMBER(SEARCH(E1192,D1192))</f>
        <v>1</v>
      </c>
    </row>
    <row r="1193" spans="1:6" customFormat="1" hidden="1" x14ac:dyDescent="0.25">
      <c r="A1193">
        <v>71</v>
      </c>
      <c r="B1193">
        <v>4873</v>
      </c>
      <c r="C1193">
        <v>10560</v>
      </c>
      <c r="D1193" t="s">
        <v>1876</v>
      </c>
      <c r="E1193" t="s">
        <v>3644</v>
      </c>
      <c r="F1193" t="b">
        <f>ISNUMBER(SEARCH(E1193,D1193))</f>
        <v>1</v>
      </c>
    </row>
    <row r="1194" spans="1:6" customFormat="1" hidden="1" x14ac:dyDescent="0.25">
      <c r="A1194">
        <v>71</v>
      </c>
      <c r="B1194">
        <v>4873</v>
      </c>
      <c r="C1194">
        <v>10561</v>
      </c>
      <c r="D1194" t="s">
        <v>1877</v>
      </c>
      <c r="E1194" t="s">
        <v>3644</v>
      </c>
      <c r="F1194" t="b">
        <f>ISNUMBER(SEARCH(E1194,D1194))</f>
        <v>1</v>
      </c>
    </row>
    <row r="1195" spans="1:6" customFormat="1" hidden="1" x14ac:dyDescent="0.25">
      <c r="A1195">
        <v>71</v>
      </c>
      <c r="B1195">
        <v>4873</v>
      </c>
      <c r="C1195">
        <v>10562</v>
      </c>
      <c r="D1195" t="s">
        <v>1878</v>
      </c>
      <c r="E1195" t="s">
        <v>3644</v>
      </c>
      <c r="F1195" t="b">
        <f>ISNUMBER(SEARCH(E1195,D1195))</f>
        <v>1</v>
      </c>
    </row>
    <row r="1196" spans="1:6" customFormat="1" hidden="1" x14ac:dyDescent="0.25">
      <c r="A1196">
        <v>71</v>
      </c>
      <c r="B1196">
        <v>4873</v>
      </c>
      <c r="C1196">
        <v>10563</v>
      </c>
      <c r="D1196" t="s">
        <v>1879</v>
      </c>
      <c r="E1196" t="s">
        <v>3644</v>
      </c>
      <c r="F1196" t="b">
        <f>ISNUMBER(SEARCH(E1196,D1196))</f>
        <v>1</v>
      </c>
    </row>
    <row r="1197" spans="1:6" x14ac:dyDescent="0.25">
      <c r="A1197">
        <v>46</v>
      </c>
      <c r="B1197">
        <v>4653</v>
      </c>
      <c r="C1197">
        <v>8639</v>
      </c>
      <c r="D1197" t="s">
        <v>7821</v>
      </c>
      <c r="E1197" t="s">
        <v>8155</v>
      </c>
      <c r="F1197" t="b">
        <f>ISNUMBER(SEARCH(E1197,D1197))</f>
        <v>0</v>
      </c>
    </row>
    <row r="1198" spans="1:6" x14ac:dyDescent="0.25">
      <c r="A1198">
        <v>46</v>
      </c>
      <c r="B1198">
        <v>4653</v>
      </c>
      <c r="C1198">
        <v>8640</v>
      </c>
      <c r="D1198" t="s">
        <v>7822</v>
      </c>
      <c r="E1198" t="s">
        <v>8155</v>
      </c>
      <c r="F1198" t="b">
        <f>ISNUMBER(SEARCH(E1198,D1198))</f>
        <v>0</v>
      </c>
    </row>
    <row r="1199" spans="1:6" x14ac:dyDescent="0.25">
      <c r="A1199">
        <v>46</v>
      </c>
      <c r="B1199">
        <v>4653</v>
      </c>
      <c r="C1199">
        <v>8641</v>
      </c>
      <c r="D1199" t="s">
        <v>7823</v>
      </c>
      <c r="E1199" t="s">
        <v>8155</v>
      </c>
      <c r="F1199" t="b">
        <f>ISNUMBER(SEARCH(E1199,D1199))</f>
        <v>0</v>
      </c>
    </row>
    <row r="1200" spans="1:6" x14ac:dyDescent="0.25">
      <c r="A1200">
        <v>46</v>
      </c>
      <c r="B1200">
        <v>4653</v>
      </c>
      <c r="C1200">
        <v>8642</v>
      </c>
      <c r="D1200" t="s">
        <v>7824</v>
      </c>
      <c r="E1200" t="s">
        <v>8155</v>
      </c>
      <c r="F1200" t="b">
        <f>ISNUMBER(SEARCH(E1200,D1200))</f>
        <v>0</v>
      </c>
    </row>
    <row r="1201" spans="1:6" customFormat="1" hidden="1" x14ac:dyDescent="0.25">
      <c r="A1201">
        <v>12</v>
      </c>
      <c r="B1201">
        <v>4306</v>
      </c>
      <c r="C1201">
        <v>6163</v>
      </c>
      <c r="D1201" t="s">
        <v>8017</v>
      </c>
      <c r="E1201" t="s">
        <v>5854</v>
      </c>
      <c r="F1201" t="b">
        <f>ISNUMBER(SEARCH(E1201,D1201))</f>
        <v>1</v>
      </c>
    </row>
    <row r="1202" spans="1:6" customFormat="1" hidden="1" x14ac:dyDescent="0.25">
      <c r="A1202">
        <v>74</v>
      </c>
      <c r="B1202">
        <v>4862</v>
      </c>
      <c r="C1202">
        <v>10442</v>
      </c>
      <c r="D1202" t="s">
        <v>4754</v>
      </c>
      <c r="E1202" t="s">
        <v>6196</v>
      </c>
      <c r="F1202" t="b">
        <f>ISNUMBER(SEARCH(E1202,D1202))</f>
        <v>1</v>
      </c>
    </row>
    <row r="1203" spans="1:6" customFormat="1" hidden="1" x14ac:dyDescent="0.25">
      <c r="A1203">
        <v>74</v>
      </c>
      <c r="B1203">
        <v>4857</v>
      </c>
      <c r="C1203">
        <v>10401</v>
      </c>
      <c r="D1203" t="s">
        <v>2631</v>
      </c>
      <c r="E1203" t="s">
        <v>7730</v>
      </c>
      <c r="F1203" t="b">
        <f>ISNUMBER(SEARCH(E1203,D1203))</f>
        <v>1</v>
      </c>
    </row>
    <row r="1204" spans="1:6" x14ac:dyDescent="0.25">
      <c r="A1204">
        <v>46</v>
      </c>
      <c r="B1204">
        <v>4653</v>
      </c>
      <c r="C1204">
        <v>8643</v>
      </c>
      <c r="D1204" t="s">
        <v>7825</v>
      </c>
      <c r="E1204" t="s">
        <v>8155</v>
      </c>
      <c r="F1204" t="b">
        <f>ISNUMBER(SEARCH(E1204,D1204))</f>
        <v>0</v>
      </c>
    </row>
    <row r="1205" spans="1:6" x14ac:dyDescent="0.25">
      <c r="A1205">
        <v>46</v>
      </c>
      <c r="B1205">
        <v>4653</v>
      </c>
      <c r="C1205">
        <v>8644</v>
      </c>
      <c r="D1205" t="s">
        <v>7826</v>
      </c>
      <c r="E1205" t="s">
        <v>8155</v>
      </c>
      <c r="F1205" t="b">
        <f>ISNUMBER(SEARCH(E1205,D1205))</f>
        <v>0</v>
      </c>
    </row>
    <row r="1206" spans="1:6" customFormat="1" hidden="1" x14ac:dyDescent="0.25">
      <c r="A1206">
        <v>75</v>
      </c>
      <c r="B1206">
        <v>4866</v>
      </c>
      <c r="C1206">
        <v>10483</v>
      </c>
      <c r="D1206" t="s">
        <v>1101</v>
      </c>
      <c r="E1206" t="s">
        <v>6228</v>
      </c>
      <c r="F1206" t="b">
        <f>ISNUMBER(SEARCH(E1206,D1206))</f>
        <v>1</v>
      </c>
    </row>
    <row r="1207" spans="1:6" customFormat="1" hidden="1" x14ac:dyDescent="0.25">
      <c r="A1207">
        <v>71</v>
      </c>
      <c r="B1207">
        <v>4877</v>
      </c>
      <c r="C1207">
        <v>10595</v>
      </c>
      <c r="D1207" t="s">
        <v>3164</v>
      </c>
      <c r="E1207" t="s">
        <v>6229</v>
      </c>
      <c r="F1207" t="b">
        <f>ISNUMBER(SEARCH(E1207,D1207))</f>
        <v>1</v>
      </c>
    </row>
    <row r="1208" spans="1:6" customFormat="1" hidden="1" x14ac:dyDescent="0.25">
      <c r="A1208">
        <v>67</v>
      </c>
      <c r="B1208">
        <v>4920</v>
      </c>
      <c r="C1208">
        <v>10951</v>
      </c>
      <c r="D1208" t="s">
        <v>1891</v>
      </c>
      <c r="E1208" t="s">
        <v>4791</v>
      </c>
      <c r="F1208" t="b">
        <f>ISNUMBER(SEARCH(E1208,D1208))</f>
        <v>1</v>
      </c>
    </row>
    <row r="1209" spans="1:6" customFormat="1" hidden="1" x14ac:dyDescent="0.25">
      <c r="A1209">
        <v>67</v>
      </c>
      <c r="B1209">
        <v>4920</v>
      </c>
      <c r="C1209">
        <v>10952</v>
      </c>
      <c r="D1209" t="s">
        <v>1892</v>
      </c>
      <c r="E1209" t="s">
        <v>4791</v>
      </c>
      <c r="F1209" t="b">
        <f>ISNUMBER(SEARCH(E1209,D1209))</f>
        <v>1</v>
      </c>
    </row>
    <row r="1210" spans="1:6" customFormat="1" hidden="1" x14ac:dyDescent="0.25">
      <c r="A1210">
        <v>67</v>
      </c>
      <c r="B1210">
        <v>4920</v>
      </c>
      <c r="C1210">
        <v>10953</v>
      </c>
      <c r="D1210" t="s">
        <v>1893</v>
      </c>
      <c r="E1210" t="s">
        <v>4791</v>
      </c>
      <c r="F1210" t="b">
        <f>ISNUMBER(SEARCH(E1210,D1210))</f>
        <v>1</v>
      </c>
    </row>
    <row r="1211" spans="1:6" customFormat="1" hidden="1" x14ac:dyDescent="0.25">
      <c r="A1211">
        <v>67</v>
      </c>
      <c r="B1211">
        <v>4920</v>
      </c>
      <c r="C1211">
        <v>10954</v>
      </c>
      <c r="D1211" t="s">
        <v>1894</v>
      </c>
      <c r="E1211" t="s">
        <v>4791</v>
      </c>
      <c r="F1211" t="b">
        <f>ISNUMBER(SEARCH(E1211,D1211))</f>
        <v>1</v>
      </c>
    </row>
    <row r="1212" spans="1:6" customFormat="1" hidden="1" x14ac:dyDescent="0.25">
      <c r="A1212">
        <v>67</v>
      </c>
      <c r="B1212">
        <v>4920</v>
      </c>
      <c r="C1212">
        <v>10955</v>
      </c>
      <c r="D1212" t="s">
        <v>1895</v>
      </c>
      <c r="E1212" t="s">
        <v>4791</v>
      </c>
      <c r="F1212" t="b">
        <f>ISNUMBER(SEARCH(E1212,D1212))</f>
        <v>1</v>
      </c>
    </row>
    <row r="1213" spans="1:6" customFormat="1" hidden="1" x14ac:dyDescent="0.25">
      <c r="A1213">
        <v>67</v>
      </c>
      <c r="B1213">
        <v>4920</v>
      </c>
      <c r="C1213">
        <v>10956</v>
      </c>
      <c r="D1213" t="s">
        <v>1896</v>
      </c>
      <c r="E1213" t="s">
        <v>4791</v>
      </c>
      <c r="F1213" t="b">
        <f>ISNUMBER(SEARCH(E1213,D1213))</f>
        <v>1</v>
      </c>
    </row>
    <row r="1214" spans="1:6" customFormat="1" hidden="1" x14ac:dyDescent="0.25">
      <c r="A1214">
        <v>67</v>
      </c>
      <c r="B1214">
        <v>4920</v>
      </c>
      <c r="C1214">
        <v>10958</v>
      </c>
      <c r="D1214" t="s">
        <v>1897</v>
      </c>
      <c r="E1214" t="s">
        <v>4791</v>
      </c>
      <c r="F1214" t="b">
        <f>ISNUMBER(SEARCH(E1214,D1214))</f>
        <v>1</v>
      </c>
    </row>
    <row r="1215" spans="1:6" customFormat="1" hidden="1" x14ac:dyDescent="0.25">
      <c r="A1215">
        <v>67</v>
      </c>
      <c r="B1215">
        <v>4921</v>
      </c>
      <c r="C1215">
        <v>10960</v>
      </c>
      <c r="D1215" t="s">
        <v>1898</v>
      </c>
      <c r="E1215" t="s">
        <v>4792</v>
      </c>
      <c r="F1215" t="b">
        <f>ISNUMBER(SEARCH(E1215,D1215))</f>
        <v>1</v>
      </c>
    </row>
    <row r="1216" spans="1:6" customFormat="1" hidden="1" x14ac:dyDescent="0.25">
      <c r="A1216">
        <v>67</v>
      </c>
      <c r="B1216">
        <v>4921</v>
      </c>
      <c r="C1216">
        <v>10961</v>
      </c>
      <c r="D1216" t="s">
        <v>1899</v>
      </c>
      <c r="E1216" t="s">
        <v>4792</v>
      </c>
      <c r="F1216" t="b">
        <f>ISNUMBER(SEARCH(E1216,D1216))</f>
        <v>1</v>
      </c>
    </row>
    <row r="1217" spans="1:6" customFormat="1" hidden="1" x14ac:dyDescent="0.25">
      <c r="A1217">
        <v>76</v>
      </c>
      <c r="B1217">
        <v>4676</v>
      </c>
      <c r="C1217">
        <v>8785</v>
      </c>
      <c r="D1217" t="s">
        <v>1900</v>
      </c>
      <c r="E1217" t="s">
        <v>3448</v>
      </c>
      <c r="F1217" t="b">
        <f>ISNUMBER(SEARCH(E1217,D1217))</f>
        <v>1</v>
      </c>
    </row>
    <row r="1218" spans="1:6" customFormat="1" hidden="1" x14ac:dyDescent="0.25">
      <c r="A1218">
        <v>76</v>
      </c>
      <c r="B1218">
        <v>4679</v>
      </c>
      <c r="C1218">
        <v>8823</v>
      </c>
      <c r="D1218" t="s">
        <v>1901</v>
      </c>
      <c r="E1218" t="s">
        <v>1957</v>
      </c>
      <c r="F1218" t="b">
        <f>ISNUMBER(SEARCH(E1218,D1218))</f>
        <v>1</v>
      </c>
    </row>
    <row r="1219" spans="1:6" customFormat="1" hidden="1" x14ac:dyDescent="0.25">
      <c r="A1219">
        <v>76</v>
      </c>
      <c r="B1219">
        <v>4679</v>
      </c>
      <c r="C1219">
        <v>8826</v>
      </c>
      <c r="D1219" t="s">
        <v>1902</v>
      </c>
      <c r="E1219" t="s">
        <v>1957</v>
      </c>
      <c r="F1219" t="b">
        <f>ISNUMBER(SEARCH(E1219,D1219))</f>
        <v>1</v>
      </c>
    </row>
    <row r="1220" spans="1:6" customFormat="1" hidden="1" x14ac:dyDescent="0.25">
      <c r="A1220">
        <v>76</v>
      </c>
      <c r="B1220">
        <v>4679</v>
      </c>
      <c r="C1220">
        <v>8827</v>
      </c>
      <c r="D1220" t="s">
        <v>1903</v>
      </c>
      <c r="E1220" t="s">
        <v>1957</v>
      </c>
      <c r="F1220" t="b">
        <f>ISNUMBER(SEARCH(E1220,D1220))</f>
        <v>1</v>
      </c>
    </row>
    <row r="1221" spans="1:6" customFormat="1" hidden="1" x14ac:dyDescent="0.25">
      <c r="A1221">
        <v>76</v>
      </c>
      <c r="B1221">
        <v>4679</v>
      </c>
      <c r="C1221">
        <v>8834</v>
      </c>
      <c r="D1221" t="s">
        <v>1904</v>
      </c>
      <c r="E1221" t="s">
        <v>1957</v>
      </c>
      <c r="F1221" t="b">
        <f>ISNUMBER(SEARCH(E1221,D1221))</f>
        <v>1</v>
      </c>
    </row>
    <row r="1222" spans="1:6" customFormat="1" hidden="1" x14ac:dyDescent="0.25">
      <c r="A1222">
        <v>76</v>
      </c>
      <c r="B1222">
        <v>4679</v>
      </c>
      <c r="C1222">
        <v>8820</v>
      </c>
      <c r="D1222" t="s">
        <v>1905</v>
      </c>
      <c r="E1222" t="s">
        <v>1957</v>
      </c>
      <c r="F1222" t="b">
        <f>ISNUMBER(SEARCH(E1222,D1222))</f>
        <v>1</v>
      </c>
    </row>
    <row r="1223" spans="1:6" customFormat="1" hidden="1" x14ac:dyDescent="0.25">
      <c r="A1223">
        <v>76</v>
      </c>
      <c r="B1223">
        <v>4685</v>
      </c>
      <c r="C1223">
        <v>8890</v>
      </c>
      <c r="D1223" t="s">
        <v>1906</v>
      </c>
      <c r="E1223" t="s">
        <v>3825</v>
      </c>
      <c r="F1223" t="b">
        <f>ISNUMBER(SEARCH(E1223,D1223))</f>
        <v>1</v>
      </c>
    </row>
    <row r="1224" spans="1:6" customFormat="1" hidden="1" x14ac:dyDescent="0.25">
      <c r="A1224">
        <v>76</v>
      </c>
      <c r="B1224">
        <v>4685</v>
      </c>
      <c r="C1224">
        <v>8893</v>
      </c>
      <c r="D1224" t="s">
        <v>1907</v>
      </c>
      <c r="E1224" t="s">
        <v>3825</v>
      </c>
      <c r="F1224" t="b">
        <f>ISNUMBER(SEARCH(E1224,D1224))</f>
        <v>1</v>
      </c>
    </row>
    <row r="1225" spans="1:6" customFormat="1" hidden="1" x14ac:dyDescent="0.25">
      <c r="A1225">
        <v>76</v>
      </c>
      <c r="B1225">
        <v>4686</v>
      </c>
      <c r="C1225">
        <v>8896</v>
      </c>
      <c r="D1225" t="s">
        <v>1908</v>
      </c>
      <c r="E1225" t="s">
        <v>1985</v>
      </c>
      <c r="F1225" t="b">
        <f>ISNUMBER(SEARCH(E1225,D1225))</f>
        <v>1</v>
      </c>
    </row>
    <row r="1226" spans="1:6" customFormat="1" hidden="1" x14ac:dyDescent="0.25">
      <c r="A1226">
        <v>76</v>
      </c>
      <c r="B1226">
        <v>4687</v>
      </c>
      <c r="C1226">
        <v>8902</v>
      </c>
      <c r="D1226" t="s">
        <v>1909</v>
      </c>
      <c r="E1226" t="s">
        <v>7634</v>
      </c>
      <c r="F1226" t="b">
        <f>ISNUMBER(SEARCH(E1226,D1226))</f>
        <v>1</v>
      </c>
    </row>
    <row r="1227" spans="1:6" customFormat="1" hidden="1" x14ac:dyDescent="0.25">
      <c r="A1227">
        <v>76</v>
      </c>
      <c r="B1227">
        <v>4689</v>
      </c>
      <c r="C1227">
        <v>4963</v>
      </c>
      <c r="D1227" t="s">
        <v>1910</v>
      </c>
      <c r="E1227" t="s">
        <v>1910</v>
      </c>
      <c r="F1227" t="b">
        <f>ISNUMBER(SEARCH(E1227,D1227))</f>
        <v>1</v>
      </c>
    </row>
    <row r="1228" spans="1:6" customFormat="1" hidden="1" x14ac:dyDescent="0.25">
      <c r="A1228">
        <v>76</v>
      </c>
      <c r="B1228">
        <v>4689</v>
      </c>
      <c r="C1228">
        <v>8916</v>
      </c>
      <c r="D1228" t="s">
        <v>1911</v>
      </c>
      <c r="E1228" t="s">
        <v>1910</v>
      </c>
      <c r="F1228" t="b">
        <f>ISNUMBER(SEARCH(E1228,D1228))</f>
        <v>1</v>
      </c>
    </row>
    <row r="1229" spans="1:6" customFormat="1" hidden="1" x14ac:dyDescent="0.25">
      <c r="A1229">
        <v>77</v>
      </c>
      <c r="B1229">
        <v>4713</v>
      </c>
      <c r="C1229">
        <v>9143</v>
      </c>
      <c r="D1229" t="s">
        <v>1912</v>
      </c>
      <c r="E1229" t="s">
        <v>1986</v>
      </c>
      <c r="F1229" t="b">
        <f>ISNUMBER(SEARCH(E1229,D1229))</f>
        <v>1</v>
      </c>
    </row>
    <row r="1230" spans="1:6" customFormat="1" hidden="1" x14ac:dyDescent="0.25">
      <c r="A1230">
        <v>77</v>
      </c>
      <c r="B1230">
        <v>4713</v>
      </c>
      <c r="C1230">
        <v>9147</v>
      </c>
      <c r="D1230" t="s">
        <v>1913</v>
      </c>
      <c r="E1230" t="s">
        <v>1986</v>
      </c>
      <c r="F1230" t="b">
        <f>ISNUMBER(SEARCH(E1230,D1230))</f>
        <v>1</v>
      </c>
    </row>
    <row r="1231" spans="1:6" customFormat="1" hidden="1" x14ac:dyDescent="0.25">
      <c r="A1231">
        <v>77</v>
      </c>
      <c r="B1231">
        <v>4713</v>
      </c>
      <c r="C1231">
        <v>9152</v>
      </c>
      <c r="D1231" t="s">
        <v>1914</v>
      </c>
      <c r="E1231" t="s">
        <v>1986</v>
      </c>
      <c r="F1231" t="b">
        <f>ISNUMBER(SEARCH(E1231,D1231))</f>
        <v>1</v>
      </c>
    </row>
    <row r="1232" spans="1:6" customFormat="1" hidden="1" x14ac:dyDescent="0.25">
      <c r="A1232">
        <v>77</v>
      </c>
      <c r="B1232">
        <v>4714</v>
      </c>
      <c r="C1232">
        <v>9160</v>
      </c>
      <c r="D1232" t="s">
        <v>1915</v>
      </c>
      <c r="E1232" t="s">
        <v>1468</v>
      </c>
      <c r="F1232" t="b">
        <f>ISNUMBER(SEARCH(E1232,D1232))</f>
        <v>1</v>
      </c>
    </row>
    <row r="1233" spans="1:6" customFormat="1" hidden="1" x14ac:dyDescent="0.25">
      <c r="A1233">
        <v>77</v>
      </c>
      <c r="B1233">
        <v>4714</v>
      </c>
      <c r="C1233">
        <v>9163</v>
      </c>
      <c r="D1233" t="s">
        <v>1916</v>
      </c>
      <c r="E1233" t="s">
        <v>1468</v>
      </c>
      <c r="F1233" t="b">
        <f>ISNUMBER(SEARCH(E1233,D1233))</f>
        <v>1</v>
      </c>
    </row>
    <row r="1234" spans="1:6" customFormat="1" hidden="1" x14ac:dyDescent="0.25">
      <c r="A1234">
        <v>77</v>
      </c>
      <c r="B1234">
        <v>4714</v>
      </c>
      <c r="C1234">
        <v>9164</v>
      </c>
      <c r="D1234" t="s">
        <v>1917</v>
      </c>
      <c r="E1234" t="s">
        <v>1468</v>
      </c>
      <c r="F1234" t="b">
        <f>ISNUMBER(SEARCH(E1234,D1234))</f>
        <v>1</v>
      </c>
    </row>
    <row r="1235" spans="1:6" customFormat="1" hidden="1" x14ac:dyDescent="0.25">
      <c r="A1235">
        <v>77</v>
      </c>
      <c r="B1235">
        <v>4715</v>
      </c>
      <c r="C1235">
        <v>9166</v>
      </c>
      <c r="D1235" t="s">
        <v>1918</v>
      </c>
      <c r="E1235" t="s">
        <v>4882</v>
      </c>
      <c r="F1235" t="b">
        <f>ISNUMBER(SEARCH(E1235,D1235))</f>
        <v>1</v>
      </c>
    </row>
    <row r="1236" spans="1:6" customFormat="1" hidden="1" x14ac:dyDescent="0.25">
      <c r="A1236">
        <v>77</v>
      </c>
      <c r="B1236">
        <v>4715</v>
      </c>
      <c r="C1236">
        <v>9172</v>
      </c>
      <c r="D1236" t="s">
        <v>1919</v>
      </c>
      <c r="E1236" t="s">
        <v>4882</v>
      </c>
      <c r="F1236" t="b">
        <f>ISNUMBER(SEARCH(E1236,D1236))</f>
        <v>1</v>
      </c>
    </row>
    <row r="1237" spans="1:6" customFormat="1" hidden="1" x14ac:dyDescent="0.25">
      <c r="A1237">
        <v>19</v>
      </c>
      <c r="B1237">
        <v>4512</v>
      </c>
      <c r="C1237">
        <v>4786</v>
      </c>
      <c r="D1237" t="s">
        <v>1920</v>
      </c>
      <c r="E1237" t="s">
        <v>1920</v>
      </c>
      <c r="F1237" t="b">
        <f>ISNUMBER(SEARCH(E1237,D1237))</f>
        <v>1</v>
      </c>
    </row>
    <row r="1238" spans="1:6" customFormat="1" hidden="1" x14ac:dyDescent="0.25">
      <c r="A1238">
        <v>26</v>
      </c>
      <c r="B1238">
        <v>4479</v>
      </c>
      <c r="C1238">
        <v>11134</v>
      </c>
      <c r="D1238" t="s">
        <v>1921</v>
      </c>
      <c r="E1238" t="s">
        <v>3636</v>
      </c>
      <c r="F1238" t="b">
        <f>ISNUMBER(SEARCH(E1238,D1238))</f>
        <v>1</v>
      </c>
    </row>
    <row r="1239" spans="1:6" customFormat="1" hidden="1" x14ac:dyDescent="0.25">
      <c r="A1239">
        <v>24</v>
      </c>
      <c r="B1239">
        <v>4547</v>
      </c>
      <c r="C1239">
        <v>11414</v>
      </c>
      <c r="D1239" t="s">
        <v>1922</v>
      </c>
      <c r="E1239" t="s">
        <v>3503</v>
      </c>
      <c r="F1239" t="b">
        <f>ISNUMBER(SEARCH(E1239,D1239))</f>
        <v>1</v>
      </c>
    </row>
    <row r="1240" spans="1:6" customFormat="1" hidden="1" x14ac:dyDescent="0.25">
      <c r="A1240">
        <v>27</v>
      </c>
      <c r="B1240">
        <v>4486</v>
      </c>
      <c r="C1240">
        <v>11162</v>
      </c>
      <c r="D1240" t="s">
        <v>1923</v>
      </c>
      <c r="E1240" t="s">
        <v>7131</v>
      </c>
      <c r="F1240" t="b">
        <f>ISNUMBER(SEARCH(E1240,D1240))</f>
        <v>1</v>
      </c>
    </row>
    <row r="1241" spans="1:6" customFormat="1" hidden="1" x14ac:dyDescent="0.25">
      <c r="A1241">
        <v>32</v>
      </c>
      <c r="B1241">
        <v>4942</v>
      </c>
      <c r="C1241">
        <v>11988</v>
      </c>
      <c r="D1241" t="s">
        <v>1924</v>
      </c>
      <c r="E1241" t="s">
        <v>1924</v>
      </c>
      <c r="F1241" t="b">
        <f>ISNUMBER(SEARCH(E1241,D1241))</f>
        <v>1</v>
      </c>
    </row>
    <row r="1242" spans="1:6" customFormat="1" hidden="1" x14ac:dyDescent="0.25">
      <c r="A1242">
        <v>20</v>
      </c>
      <c r="B1242">
        <v>4938</v>
      </c>
      <c r="C1242">
        <v>11987</v>
      </c>
      <c r="D1242" t="s">
        <v>1925</v>
      </c>
      <c r="E1242" t="s">
        <v>1925</v>
      </c>
      <c r="F1242" t="b">
        <f>ISNUMBER(SEARCH(E1242,D1242))</f>
        <v>1</v>
      </c>
    </row>
    <row r="1243" spans="1:6" customFormat="1" hidden="1" x14ac:dyDescent="0.25">
      <c r="A1243">
        <v>21</v>
      </c>
      <c r="B1243">
        <v>4437</v>
      </c>
      <c r="C1243">
        <v>11996</v>
      </c>
      <c r="D1243" t="s">
        <v>1926</v>
      </c>
      <c r="E1243" t="s">
        <v>3722</v>
      </c>
      <c r="F1243" t="b">
        <f>ISNUMBER(SEARCH(E1243,D1243))</f>
        <v>1</v>
      </c>
    </row>
    <row r="1244" spans="1:6" customFormat="1" hidden="1" x14ac:dyDescent="0.25">
      <c r="A1244">
        <v>76</v>
      </c>
      <c r="B1244">
        <v>4687</v>
      </c>
      <c r="C1244">
        <v>11989</v>
      </c>
      <c r="D1244" t="s">
        <v>1927</v>
      </c>
      <c r="E1244" t="s">
        <v>7634</v>
      </c>
      <c r="F1244" t="b">
        <f>ISNUMBER(SEARCH(E1244,D1244))</f>
        <v>1</v>
      </c>
    </row>
    <row r="1245" spans="1:6" customFormat="1" hidden="1" x14ac:dyDescent="0.25">
      <c r="A1245">
        <v>34</v>
      </c>
      <c r="B1245">
        <v>4946</v>
      </c>
      <c r="C1245">
        <v>12068</v>
      </c>
      <c r="D1245" t="s">
        <v>1928</v>
      </c>
      <c r="E1245" t="s">
        <v>1928</v>
      </c>
      <c r="F1245" t="b">
        <f>ISNUMBER(SEARCH(E1245,D1245))</f>
        <v>1</v>
      </c>
    </row>
    <row r="1246" spans="1:6" customFormat="1" hidden="1" x14ac:dyDescent="0.25">
      <c r="A1246">
        <v>22</v>
      </c>
      <c r="B1246">
        <v>4941</v>
      </c>
      <c r="C1246">
        <v>12075</v>
      </c>
      <c r="D1246" t="s">
        <v>1929</v>
      </c>
      <c r="E1246" t="s">
        <v>1945</v>
      </c>
      <c r="F1246" t="b">
        <f>ISNUMBER(SEARCH(E1246,D1246))</f>
        <v>1</v>
      </c>
    </row>
    <row r="1247" spans="1:6" customFormat="1" hidden="1" x14ac:dyDescent="0.25">
      <c r="A1247">
        <v>11</v>
      </c>
      <c r="B1247">
        <v>4296</v>
      </c>
      <c r="C1247">
        <v>11995</v>
      </c>
      <c r="D1247" t="s">
        <v>1930</v>
      </c>
      <c r="E1247" t="s">
        <v>6333</v>
      </c>
      <c r="F1247" t="b">
        <f>ISNUMBER(SEARCH(E1247,D1247))</f>
        <v>1</v>
      </c>
    </row>
    <row r="1248" spans="1:6" customFormat="1" hidden="1" x14ac:dyDescent="0.25">
      <c r="A1248">
        <v>76</v>
      </c>
      <c r="B1248">
        <v>4687</v>
      </c>
      <c r="C1248">
        <v>11990</v>
      </c>
      <c r="D1248" t="s">
        <v>1931</v>
      </c>
      <c r="E1248" t="s">
        <v>7634</v>
      </c>
      <c r="F1248" t="b">
        <f>ISNUMBER(SEARCH(E1248,D1248))</f>
        <v>1</v>
      </c>
    </row>
    <row r="1249" spans="1:8" customFormat="1" hidden="1" x14ac:dyDescent="0.25">
      <c r="A1249">
        <v>21</v>
      </c>
      <c r="B1249">
        <v>4437</v>
      </c>
      <c r="C1249">
        <v>11998</v>
      </c>
      <c r="D1249" t="s">
        <v>1932</v>
      </c>
      <c r="E1249" t="s">
        <v>3722</v>
      </c>
      <c r="F1249" t="b">
        <f>ISNUMBER(SEARCH(E1249,D1249))</f>
        <v>1</v>
      </c>
    </row>
    <row r="1250" spans="1:8" customFormat="1" hidden="1" x14ac:dyDescent="0.25">
      <c r="A1250">
        <v>64</v>
      </c>
      <c r="B1250">
        <v>4812</v>
      </c>
      <c r="C1250">
        <v>9986</v>
      </c>
      <c r="D1250" t="s">
        <v>2691</v>
      </c>
      <c r="E1250" t="s">
        <v>3301</v>
      </c>
      <c r="F1250" t="b">
        <f>ISNUMBER(SEARCH(E1250,D1250))</f>
        <v>1</v>
      </c>
    </row>
    <row r="1251" spans="1:8" customFormat="1" hidden="1" x14ac:dyDescent="0.25">
      <c r="A1251">
        <v>20</v>
      </c>
      <c r="B1251">
        <v>4938</v>
      </c>
      <c r="C1251">
        <v>12017</v>
      </c>
      <c r="D1251" t="s">
        <v>1934</v>
      </c>
      <c r="E1251" t="s">
        <v>1925</v>
      </c>
      <c r="F1251" t="b">
        <f>ISNUMBER(SEARCH(E1251,D1251))</f>
        <v>1</v>
      </c>
    </row>
    <row r="1252" spans="1:8" customFormat="1" hidden="1" x14ac:dyDescent="0.25">
      <c r="A1252">
        <v>20</v>
      </c>
      <c r="B1252">
        <v>4938</v>
      </c>
      <c r="C1252">
        <v>12026</v>
      </c>
      <c r="D1252" t="s">
        <v>1935</v>
      </c>
      <c r="E1252" t="s">
        <v>1925</v>
      </c>
      <c r="F1252" t="b">
        <f>ISNUMBER(SEARCH(E1252,D1252))</f>
        <v>1</v>
      </c>
    </row>
    <row r="1253" spans="1:8" customFormat="1" hidden="1" x14ac:dyDescent="0.25">
      <c r="A1253">
        <v>20</v>
      </c>
      <c r="B1253">
        <v>4938</v>
      </c>
      <c r="C1253">
        <v>12027</v>
      </c>
      <c r="D1253" t="s">
        <v>1936</v>
      </c>
      <c r="E1253" t="s">
        <v>1925</v>
      </c>
      <c r="F1253" t="b">
        <f>ISNUMBER(SEARCH(E1253,D1253))</f>
        <v>1</v>
      </c>
    </row>
    <row r="1254" spans="1:8" customFormat="1" hidden="1" x14ac:dyDescent="0.25">
      <c r="A1254">
        <v>20</v>
      </c>
      <c r="B1254">
        <v>4938</v>
      </c>
      <c r="C1254">
        <v>12031</v>
      </c>
      <c r="D1254" t="s">
        <v>1937</v>
      </c>
      <c r="E1254" t="s">
        <v>1925</v>
      </c>
      <c r="F1254" t="b">
        <f>ISNUMBER(SEARCH(E1254,D1254))</f>
        <v>1</v>
      </c>
    </row>
    <row r="1255" spans="1:8" x14ac:dyDescent="0.25">
      <c r="A1255">
        <v>46</v>
      </c>
      <c r="B1255">
        <v>4653</v>
      </c>
      <c r="C1255">
        <v>8645</v>
      </c>
      <c r="D1255" t="s">
        <v>7827</v>
      </c>
      <c r="E1255" t="s">
        <v>8155</v>
      </c>
      <c r="F1255" t="b">
        <f>ISNUMBER(SEARCH(E1255,D1255))</f>
        <v>0</v>
      </c>
    </row>
    <row r="1256" spans="1:8" x14ac:dyDescent="0.25">
      <c r="A1256">
        <v>20</v>
      </c>
      <c r="B1256">
        <v>4392</v>
      </c>
      <c r="C1256">
        <v>4666</v>
      </c>
      <c r="D1256" t="s">
        <v>3663</v>
      </c>
      <c r="E1256" t="s">
        <v>8174</v>
      </c>
      <c r="F1256" t="b">
        <f>ISNUMBER(SEARCH(E1256,D1256))</f>
        <v>0</v>
      </c>
      <c r="H1256" t="s">
        <v>8182</v>
      </c>
    </row>
    <row r="1257" spans="1:8" customFormat="1" hidden="1" x14ac:dyDescent="0.25">
      <c r="A1257">
        <v>22</v>
      </c>
      <c r="B1257">
        <v>4941</v>
      </c>
      <c r="C1257">
        <v>12082</v>
      </c>
      <c r="D1257" t="s">
        <v>1940</v>
      </c>
      <c r="E1257" t="s">
        <v>1945</v>
      </c>
      <c r="F1257" t="b">
        <f>ISNUMBER(SEARCH(E1257,D1257))</f>
        <v>1</v>
      </c>
    </row>
    <row r="1258" spans="1:8" customFormat="1" hidden="1" x14ac:dyDescent="0.25">
      <c r="A1258">
        <v>15</v>
      </c>
      <c r="B1258">
        <v>4937</v>
      </c>
      <c r="C1258">
        <v>12058</v>
      </c>
      <c r="D1258" t="s">
        <v>1941</v>
      </c>
      <c r="E1258" t="s">
        <v>7741</v>
      </c>
      <c r="F1258" t="b">
        <f>ISNUMBER(SEARCH(E1258,D1258))</f>
        <v>1</v>
      </c>
    </row>
    <row r="1259" spans="1:8" customFormat="1" hidden="1" x14ac:dyDescent="0.25">
      <c r="A1259">
        <v>22</v>
      </c>
      <c r="B1259">
        <v>4941</v>
      </c>
      <c r="C1259">
        <v>12078</v>
      </c>
      <c r="D1259" t="s">
        <v>1942</v>
      </c>
      <c r="E1259" t="s">
        <v>1945</v>
      </c>
      <c r="F1259" t="b">
        <f>ISNUMBER(SEARCH(E1259,D1259))</f>
        <v>1</v>
      </c>
    </row>
    <row r="1260" spans="1:8" customFormat="1" hidden="1" x14ac:dyDescent="0.25">
      <c r="A1260">
        <v>22</v>
      </c>
      <c r="B1260">
        <v>4941</v>
      </c>
      <c r="C1260">
        <v>12083</v>
      </c>
      <c r="D1260" t="s">
        <v>1943</v>
      </c>
      <c r="E1260" t="s">
        <v>1945</v>
      </c>
      <c r="F1260" t="b">
        <f>ISNUMBER(SEARCH(E1260,D1260))</f>
        <v>1</v>
      </c>
    </row>
    <row r="1261" spans="1:8" customFormat="1" hidden="1" x14ac:dyDescent="0.25">
      <c r="A1261">
        <v>15</v>
      </c>
      <c r="B1261">
        <v>4937</v>
      </c>
      <c r="C1261">
        <v>12063</v>
      </c>
      <c r="D1261" t="s">
        <v>1944</v>
      </c>
      <c r="E1261" t="s">
        <v>7741</v>
      </c>
      <c r="F1261" t="b">
        <f>ISNUMBER(SEARCH(E1261,D1261))</f>
        <v>1</v>
      </c>
    </row>
    <row r="1262" spans="1:8" customFormat="1" hidden="1" x14ac:dyDescent="0.25">
      <c r="A1262">
        <v>22</v>
      </c>
      <c r="B1262">
        <v>4941</v>
      </c>
      <c r="C1262">
        <v>12071</v>
      </c>
      <c r="D1262" t="s">
        <v>1945</v>
      </c>
      <c r="E1262" t="s">
        <v>1945</v>
      </c>
      <c r="F1262" t="b">
        <f>ISNUMBER(SEARCH(E1262,D1262))</f>
        <v>1</v>
      </c>
    </row>
    <row r="1263" spans="1:8" customFormat="1" hidden="1" x14ac:dyDescent="0.25">
      <c r="A1263">
        <v>32</v>
      </c>
      <c r="B1263">
        <v>4342</v>
      </c>
      <c r="C1263">
        <v>12087</v>
      </c>
      <c r="D1263" t="s">
        <v>1946</v>
      </c>
      <c r="E1263" t="s">
        <v>3418</v>
      </c>
      <c r="F1263" t="b">
        <f>ISNUMBER(SEARCH(E1263,D1263))</f>
        <v>1</v>
      </c>
    </row>
    <row r="1264" spans="1:8" customFormat="1" hidden="1" x14ac:dyDescent="0.25">
      <c r="A1264">
        <v>32</v>
      </c>
      <c r="B1264">
        <v>4342</v>
      </c>
      <c r="C1264">
        <v>12088</v>
      </c>
      <c r="D1264" t="s">
        <v>1947</v>
      </c>
      <c r="E1264" t="s">
        <v>3418</v>
      </c>
      <c r="F1264" t="b">
        <f>ISNUMBER(SEARCH(E1264,D1264))</f>
        <v>1</v>
      </c>
    </row>
    <row r="1265" spans="1:6" customFormat="1" hidden="1" x14ac:dyDescent="0.25">
      <c r="A1265">
        <v>34</v>
      </c>
      <c r="B1265">
        <v>4946</v>
      </c>
      <c r="C1265">
        <v>12092</v>
      </c>
      <c r="D1265" t="s">
        <v>1948</v>
      </c>
      <c r="E1265" t="s">
        <v>1928</v>
      </c>
      <c r="F1265" t="b">
        <f>ISNUMBER(SEARCH(E1265,D1265))</f>
        <v>1</v>
      </c>
    </row>
    <row r="1266" spans="1:6" customFormat="1" hidden="1" x14ac:dyDescent="0.25">
      <c r="A1266">
        <v>34</v>
      </c>
      <c r="B1266">
        <v>4946</v>
      </c>
      <c r="C1266">
        <v>12091</v>
      </c>
      <c r="D1266" t="s">
        <v>1949</v>
      </c>
      <c r="E1266" t="s">
        <v>1928</v>
      </c>
      <c r="F1266" t="b">
        <f>ISNUMBER(SEARCH(E1266,D1266))</f>
        <v>1</v>
      </c>
    </row>
    <row r="1267" spans="1:6" customFormat="1" hidden="1" x14ac:dyDescent="0.25">
      <c r="A1267">
        <v>32</v>
      </c>
      <c r="B1267">
        <v>4342</v>
      </c>
      <c r="C1267">
        <v>12085</v>
      </c>
      <c r="D1267" t="s">
        <v>1950</v>
      </c>
      <c r="E1267" t="s">
        <v>3418</v>
      </c>
      <c r="F1267" t="b">
        <f>ISNUMBER(SEARCH(E1267,D1267))</f>
        <v>1</v>
      </c>
    </row>
    <row r="1268" spans="1:6" customFormat="1" hidden="1" x14ac:dyDescent="0.25">
      <c r="A1268">
        <v>32</v>
      </c>
      <c r="B1268">
        <v>4342</v>
      </c>
      <c r="C1268">
        <v>12086</v>
      </c>
      <c r="D1268" t="s">
        <v>1951</v>
      </c>
      <c r="E1268" t="s">
        <v>3418</v>
      </c>
      <c r="F1268" t="b">
        <f>ISNUMBER(SEARCH(E1268,D1268))</f>
        <v>1</v>
      </c>
    </row>
    <row r="1269" spans="1:6" customFormat="1" hidden="1" x14ac:dyDescent="0.25">
      <c r="A1269">
        <v>34</v>
      </c>
      <c r="B1269">
        <v>4946</v>
      </c>
      <c r="C1269">
        <v>12089</v>
      </c>
      <c r="D1269" t="s">
        <v>1952</v>
      </c>
      <c r="E1269" t="s">
        <v>1928</v>
      </c>
      <c r="F1269" t="b">
        <f>ISNUMBER(SEARCH(E1269,D1269))</f>
        <v>1</v>
      </c>
    </row>
    <row r="1270" spans="1:6" customFormat="1" hidden="1" x14ac:dyDescent="0.25">
      <c r="A1270">
        <v>32</v>
      </c>
      <c r="B1270">
        <v>4342</v>
      </c>
      <c r="C1270">
        <v>12084</v>
      </c>
      <c r="D1270" t="s">
        <v>1953</v>
      </c>
      <c r="E1270" t="s">
        <v>3418</v>
      </c>
      <c r="F1270" t="b">
        <f>ISNUMBER(SEARCH(E1270,D1270))</f>
        <v>1</v>
      </c>
    </row>
    <row r="1271" spans="1:6" customFormat="1" hidden="1" x14ac:dyDescent="0.25">
      <c r="A1271">
        <v>34</v>
      </c>
      <c r="B1271">
        <v>4946</v>
      </c>
      <c r="C1271">
        <v>12093</v>
      </c>
      <c r="D1271" t="s">
        <v>1954</v>
      </c>
      <c r="E1271" t="s">
        <v>1928</v>
      </c>
      <c r="F1271" t="b">
        <f>ISNUMBER(SEARCH(E1271,D1271))</f>
        <v>1</v>
      </c>
    </row>
    <row r="1272" spans="1:6" customFormat="1" hidden="1" x14ac:dyDescent="0.25">
      <c r="A1272">
        <v>32</v>
      </c>
      <c r="B1272">
        <v>4345</v>
      </c>
      <c r="C1272">
        <v>12104</v>
      </c>
      <c r="D1272" t="s">
        <v>1955</v>
      </c>
      <c r="E1272" t="s">
        <v>3421</v>
      </c>
      <c r="F1272" t="b">
        <f>ISNUMBER(SEARCH(E1272,D1272))</f>
        <v>1</v>
      </c>
    </row>
    <row r="1273" spans="1:6" customFormat="1" hidden="1" x14ac:dyDescent="0.25">
      <c r="A1273">
        <v>76</v>
      </c>
      <c r="B1273">
        <v>4677</v>
      </c>
      <c r="C1273">
        <v>4951</v>
      </c>
      <c r="D1273" t="s">
        <v>1956</v>
      </c>
      <c r="E1273" t="s">
        <v>1956</v>
      </c>
      <c r="F1273" t="b">
        <f>ISNUMBER(SEARCH(E1273,D1273))</f>
        <v>1</v>
      </c>
    </row>
    <row r="1274" spans="1:6" customFormat="1" hidden="1" x14ac:dyDescent="0.25">
      <c r="A1274">
        <v>76</v>
      </c>
      <c r="B1274">
        <v>4679</v>
      </c>
      <c r="C1274">
        <v>4953</v>
      </c>
      <c r="D1274" t="s">
        <v>1957</v>
      </c>
      <c r="E1274" t="s">
        <v>1957</v>
      </c>
      <c r="F1274" t="b">
        <f>ISNUMBER(SEARCH(E1274,D1274))</f>
        <v>1</v>
      </c>
    </row>
    <row r="1275" spans="1:6" customFormat="1" hidden="1" x14ac:dyDescent="0.25">
      <c r="A1275">
        <v>34</v>
      </c>
      <c r="B1275">
        <v>4368</v>
      </c>
      <c r="C1275">
        <v>6730</v>
      </c>
      <c r="D1275" t="s">
        <v>1958</v>
      </c>
      <c r="E1275" t="s">
        <v>4805</v>
      </c>
      <c r="F1275" t="b">
        <f>ISNUMBER(SEARCH(E1275,D1275))</f>
        <v>1</v>
      </c>
    </row>
    <row r="1276" spans="1:6" customFormat="1" hidden="1" x14ac:dyDescent="0.25">
      <c r="A1276">
        <v>55</v>
      </c>
      <c r="B1276">
        <v>4705</v>
      </c>
      <c r="C1276">
        <v>4979</v>
      </c>
      <c r="D1276" t="s">
        <v>1959</v>
      </c>
      <c r="E1276" t="s">
        <v>1959</v>
      </c>
      <c r="F1276" t="b">
        <f>ISNUMBER(SEARCH(E1276,D1276))</f>
        <v>1</v>
      </c>
    </row>
    <row r="1277" spans="1:6" customFormat="1" hidden="1" x14ac:dyDescent="0.25">
      <c r="A1277">
        <v>76</v>
      </c>
      <c r="B1277">
        <v>4689</v>
      </c>
      <c r="C1277">
        <v>8912</v>
      </c>
      <c r="D1277" t="s">
        <v>1960</v>
      </c>
      <c r="E1277" t="s">
        <v>1910</v>
      </c>
      <c r="F1277" t="b">
        <f>ISNUMBER(SEARCH(E1277,D1277))</f>
        <v>1</v>
      </c>
    </row>
    <row r="1278" spans="1:6" customFormat="1" hidden="1" x14ac:dyDescent="0.25">
      <c r="A1278">
        <v>59</v>
      </c>
      <c r="B1278">
        <v>4808</v>
      </c>
      <c r="C1278">
        <v>9960</v>
      </c>
      <c r="D1278" t="s">
        <v>1961</v>
      </c>
      <c r="E1278" t="s">
        <v>3225</v>
      </c>
      <c r="F1278" t="b">
        <f>ISNUMBER(SEARCH(E1278,D1278))</f>
        <v>1</v>
      </c>
    </row>
    <row r="1279" spans="1:6" customFormat="1" hidden="1" x14ac:dyDescent="0.25">
      <c r="A1279">
        <v>47</v>
      </c>
      <c r="B1279">
        <v>4777</v>
      </c>
      <c r="C1279">
        <v>9700</v>
      </c>
      <c r="D1279" t="s">
        <v>1962</v>
      </c>
      <c r="E1279" t="s">
        <v>3538</v>
      </c>
      <c r="F1279" t="b">
        <f>ISNUMBER(SEARCH(E1279,D1279))</f>
        <v>1</v>
      </c>
    </row>
    <row r="1280" spans="1:6" customFormat="1" hidden="1" x14ac:dyDescent="0.25">
      <c r="A1280">
        <v>68</v>
      </c>
      <c r="B1280">
        <v>4898</v>
      </c>
      <c r="C1280">
        <v>10779</v>
      </c>
      <c r="D1280" t="s">
        <v>1963</v>
      </c>
      <c r="E1280" t="s">
        <v>964</v>
      </c>
      <c r="F1280" t="b">
        <f>ISNUMBER(SEARCH(E1280,D1280))</f>
        <v>1</v>
      </c>
    </row>
    <row r="1281" spans="1:6" customFormat="1" hidden="1" x14ac:dyDescent="0.25">
      <c r="A1281">
        <v>73</v>
      </c>
      <c r="B1281">
        <v>4851</v>
      </c>
      <c r="C1281">
        <v>10358</v>
      </c>
      <c r="D1281" t="s">
        <v>1964</v>
      </c>
      <c r="E1281" t="s">
        <v>4755</v>
      </c>
      <c r="F1281" t="b">
        <f>ISNUMBER(SEARCH(E1281,D1281))</f>
        <v>1</v>
      </c>
    </row>
    <row r="1282" spans="1:6" customFormat="1" hidden="1" x14ac:dyDescent="0.25">
      <c r="A1282">
        <v>58</v>
      </c>
      <c r="B1282">
        <v>4793</v>
      </c>
      <c r="C1282">
        <v>9832</v>
      </c>
      <c r="D1282" t="s">
        <v>1965</v>
      </c>
      <c r="E1282" t="s">
        <v>3594</v>
      </c>
      <c r="F1282" t="b">
        <f>ISNUMBER(SEARCH(E1282,D1282))</f>
        <v>1</v>
      </c>
    </row>
    <row r="1283" spans="1:6" customFormat="1" hidden="1" x14ac:dyDescent="0.25">
      <c r="A1283">
        <v>70</v>
      </c>
      <c r="B1283">
        <v>4887</v>
      </c>
      <c r="C1283">
        <v>10689</v>
      </c>
      <c r="D1283" t="s">
        <v>1966</v>
      </c>
      <c r="E1283" t="s">
        <v>3709</v>
      </c>
      <c r="F1283" t="b">
        <f>ISNUMBER(SEARCH(E1283,D1283))</f>
        <v>1</v>
      </c>
    </row>
    <row r="1284" spans="1:6" customFormat="1" hidden="1" x14ac:dyDescent="0.25">
      <c r="A1284">
        <v>70</v>
      </c>
      <c r="B1284">
        <v>4893</v>
      </c>
      <c r="C1284">
        <v>10727</v>
      </c>
      <c r="D1284" t="s">
        <v>1967</v>
      </c>
      <c r="E1284" t="s">
        <v>3764</v>
      </c>
      <c r="F1284" t="b">
        <f>ISNUMBER(SEARCH(E1284,D1284))</f>
        <v>1</v>
      </c>
    </row>
    <row r="1285" spans="1:6" customFormat="1" hidden="1" x14ac:dyDescent="0.25">
      <c r="A1285">
        <v>22</v>
      </c>
      <c r="B1285">
        <v>4447</v>
      </c>
      <c r="C1285">
        <v>7480</v>
      </c>
      <c r="D1285" t="s">
        <v>1968</v>
      </c>
      <c r="E1285" t="s">
        <v>3728</v>
      </c>
      <c r="F1285" t="b">
        <f>ISNUMBER(SEARCH(E1285,D1285))</f>
        <v>1</v>
      </c>
    </row>
    <row r="1286" spans="1:6" customFormat="1" hidden="1" x14ac:dyDescent="0.25">
      <c r="A1286">
        <v>29</v>
      </c>
      <c r="B1286">
        <v>4529</v>
      </c>
      <c r="C1286">
        <v>7952</v>
      </c>
      <c r="D1286" t="s">
        <v>1969</v>
      </c>
      <c r="E1286" t="s">
        <v>6386</v>
      </c>
      <c r="F1286" t="b">
        <f>ISNUMBER(SEARCH(E1286,D1286))</f>
        <v>1</v>
      </c>
    </row>
    <row r="1287" spans="1:6" customFormat="1" hidden="1" x14ac:dyDescent="0.25">
      <c r="A1287">
        <v>57</v>
      </c>
      <c r="B1287">
        <v>4833</v>
      </c>
      <c r="C1287">
        <v>10191</v>
      </c>
      <c r="D1287" t="s">
        <v>1970</v>
      </c>
      <c r="E1287" t="s">
        <v>1359</v>
      </c>
      <c r="F1287" t="b">
        <f>ISNUMBER(SEARCH(E1287,D1287))</f>
        <v>1</v>
      </c>
    </row>
    <row r="1288" spans="1:6" customFormat="1" hidden="1" x14ac:dyDescent="0.25">
      <c r="A1288">
        <v>63</v>
      </c>
      <c r="B1288">
        <v>4823</v>
      </c>
      <c r="C1288">
        <v>5097</v>
      </c>
      <c r="D1288" t="s">
        <v>1971</v>
      </c>
      <c r="E1288" t="s">
        <v>1971</v>
      </c>
      <c r="F1288" t="b">
        <f>ISNUMBER(SEARCH(E1288,D1288))</f>
        <v>1</v>
      </c>
    </row>
    <row r="1289" spans="1:6" customFormat="1" hidden="1" x14ac:dyDescent="0.25">
      <c r="A1289">
        <v>63</v>
      </c>
      <c r="B1289">
        <v>4825</v>
      </c>
      <c r="C1289">
        <v>5099</v>
      </c>
      <c r="D1289" t="s">
        <v>1972</v>
      </c>
      <c r="E1289" t="s">
        <v>1972</v>
      </c>
      <c r="F1289" t="b">
        <f>ISNUMBER(SEARCH(E1289,D1289))</f>
        <v>1</v>
      </c>
    </row>
    <row r="1290" spans="1:6" customFormat="1" hidden="1" x14ac:dyDescent="0.25">
      <c r="A1290">
        <v>63</v>
      </c>
      <c r="B1290">
        <v>4827</v>
      </c>
      <c r="C1290">
        <v>5101</v>
      </c>
      <c r="D1290" t="s">
        <v>1973</v>
      </c>
      <c r="E1290" t="s">
        <v>1973</v>
      </c>
      <c r="F1290" t="b">
        <f>ISNUMBER(SEARCH(E1290,D1290))</f>
        <v>1</v>
      </c>
    </row>
    <row r="1291" spans="1:6" customFormat="1" hidden="1" x14ac:dyDescent="0.25">
      <c r="A1291">
        <v>63</v>
      </c>
      <c r="B1291">
        <v>4829</v>
      </c>
      <c r="C1291">
        <v>5103</v>
      </c>
      <c r="D1291" t="s">
        <v>1974</v>
      </c>
      <c r="E1291" t="s">
        <v>1974</v>
      </c>
      <c r="F1291" t="b">
        <f>ISNUMBER(SEARCH(E1291,D1291))</f>
        <v>1</v>
      </c>
    </row>
    <row r="1292" spans="1:6" customFormat="1" hidden="1" x14ac:dyDescent="0.25">
      <c r="A1292">
        <v>35</v>
      </c>
      <c r="B1292">
        <v>4569</v>
      </c>
      <c r="C1292">
        <v>8161</v>
      </c>
      <c r="D1292" t="s">
        <v>1975</v>
      </c>
      <c r="E1292" t="s">
        <v>6466</v>
      </c>
      <c r="F1292" t="b">
        <f>ISNUMBER(SEARCH(E1292,D1292))</f>
        <v>1</v>
      </c>
    </row>
    <row r="1293" spans="1:6" customFormat="1" hidden="1" x14ac:dyDescent="0.25">
      <c r="A1293">
        <v>50</v>
      </c>
      <c r="B1293">
        <v>4626</v>
      </c>
      <c r="C1293">
        <v>11678</v>
      </c>
      <c r="D1293" t="s">
        <v>1976</v>
      </c>
      <c r="E1293" t="s">
        <v>3291</v>
      </c>
      <c r="F1293" t="b">
        <f>ISNUMBER(SEARCH(E1293,D1293))</f>
        <v>1</v>
      </c>
    </row>
    <row r="1294" spans="1:6" customFormat="1" hidden="1" x14ac:dyDescent="0.25">
      <c r="A1294">
        <v>32</v>
      </c>
      <c r="B1294">
        <v>4333</v>
      </c>
      <c r="C1294">
        <v>6399</v>
      </c>
      <c r="D1294" t="s">
        <v>1977</v>
      </c>
      <c r="E1294" t="s">
        <v>3411</v>
      </c>
      <c r="F1294" t="b">
        <f>ISNUMBER(SEARCH(E1294,D1294))</f>
        <v>1</v>
      </c>
    </row>
    <row r="1295" spans="1:6" customFormat="1" hidden="1" x14ac:dyDescent="0.25">
      <c r="A1295">
        <v>3</v>
      </c>
      <c r="B1295">
        <v>4218</v>
      </c>
      <c r="C1295">
        <v>5403</v>
      </c>
      <c r="D1295" t="s">
        <v>1978</v>
      </c>
      <c r="E1295" t="s">
        <v>2717</v>
      </c>
      <c r="F1295" t="b">
        <f>ISNUMBER(SEARCH(E1295,D1295))</f>
        <v>1</v>
      </c>
    </row>
    <row r="1296" spans="1:6" customFormat="1" hidden="1" x14ac:dyDescent="0.25">
      <c r="A1296">
        <v>16</v>
      </c>
      <c r="B1296">
        <v>4410</v>
      </c>
      <c r="C1296">
        <v>7142</v>
      </c>
      <c r="D1296" t="s">
        <v>1979</v>
      </c>
      <c r="E1296" t="s">
        <v>3673</v>
      </c>
      <c r="F1296" t="b">
        <f>ISNUMBER(SEARCH(E1296,D1296))</f>
        <v>1</v>
      </c>
    </row>
    <row r="1297" spans="1:6" customFormat="1" hidden="1" x14ac:dyDescent="0.25">
      <c r="A1297">
        <v>76</v>
      </c>
      <c r="B1297">
        <v>4689</v>
      </c>
      <c r="C1297">
        <v>8913</v>
      </c>
      <c r="D1297" t="s">
        <v>1980</v>
      </c>
      <c r="E1297" t="s">
        <v>1910</v>
      </c>
      <c r="F1297" t="b">
        <f>ISNUMBER(SEARCH(E1297,D1297))</f>
        <v>1</v>
      </c>
    </row>
    <row r="1298" spans="1:6" customFormat="1" hidden="1" x14ac:dyDescent="0.25">
      <c r="A1298">
        <v>72</v>
      </c>
      <c r="B1298">
        <v>4932</v>
      </c>
      <c r="C1298">
        <v>11034</v>
      </c>
      <c r="D1298" t="s">
        <v>1981</v>
      </c>
      <c r="E1298" t="s">
        <v>1984</v>
      </c>
      <c r="F1298" t="b">
        <f>ISNUMBER(SEARCH(E1298,D1298))</f>
        <v>1</v>
      </c>
    </row>
    <row r="1299" spans="1:6" customFormat="1" hidden="1" x14ac:dyDescent="0.25">
      <c r="A1299">
        <v>30</v>
      </c>
      <c r="B1299">
        <v>4495</v>
      </c>
      <c r="C1299">
        <v>11206</v>
      </c>
      <c r="D1299" t="s">
        <v>1982</v>
      </c>
      <c r="E1299" t="s">
        <v>3701</v>
      </c>
      <c r="F1299" t="b">
        <f>ISNUMBER(SEARCH(E1299,D1299))</f>
        <v>1</v>
      </c>
    </row>
    <row r="1300" spans="1:6" customFormat="1" hidden="1" x14ac:dyDescent="0.25">
      <c r="A1300">
        <v>40</v>
      </c>
      <c r="B1300">
        <v>4609</v>
      </c>
      <c r="C1300">
        <v>8431</v>
      </c>
      <c r="D1300" t="s">
        <v>1983</v>
      </c>
      <c r="E1300" t="s">
        <v>3734</v>
      </c>
      <c r="F1300" t="b">
        <f>ISNUMBER(SEARCH(E1300,D1300))</f>
        <v>1</v>
      </c>
    </row>
    <row r="1301" spans="1:6" customFormat="1" hidden="1" x14ac:dyDescent="0.25">
      <c r="A1301">
        <v>72</v>
      </c>
      <c r="B1301">
        <v>4932</v>
      </c>
      <c r="C1301">
        <v>5206</v>
      </c>
      <c r="D1301" t="s">
        <v>1984</v>
      </c>
      <c r="E1301" t="s">
        <v>1984</v>
      </c>
      <c r="F1301" t="b">
        <f>ISNUMBER(SEARCH(E1301,D1301))</f>
        <v>1</v>
      </c>
    </row>
    <row r="1302" spans="1:6" customFormat="1" hidden="1" x14ac:dyDescent="0.25">
      <c r="A1302">
        <v>76</v>
      </c>
      <c r="B1302">
        <v>4686</v>
      </c>
      <c r="C1302">
        <v>4960</v>
      </c>
      <c r="D1302" t="s">
        <v>1985</v>
      </c>
      <c r="E1302" t="s">
        <v>1985</v>
      </c>
      <c r="F1302" t="b">
        <f>ISNUMBER(SEARCH(E1302,D1302))</f>
        <v>1</v>
      </c>
    </row>
    <row r="1303" spans="1:6" customFormat="1" hidden="1" x14ac:dyDescent="0.25">
      <c r="A1303">
        <v>77</v>
      </c>
      <c r="B1303">
        <v>4713</v>
      </c>
      <c r="C1303">
        <v>4987</v>
      </c>
      <c r="D1303" t="s">
        <v>1986</v>
      </c>
      <c r="E1303" t="s">
        <v>1986</v>
      </c>
      <c r="F1303" t="b">
        <f>ISNUMBER(SEARCH(E1303,D1303))</f>
        <v>1</v>
      </c>
    </row>
    <row r="1304" spans="1:6" customFormat="1" hidden="1" x14ac:dyDescent="0.25">
      <c r="A1304">
        <v>77</v>
      </c>
      <c r="B1304">
        <v>4715</v>
      </c>
      <c r="C1304">
        <v>9169</v>
      </c>
      <c r="D1304" t="s">
        <v>1987</v>
      </c>
      <c r="E1304" t="s">
        <v>4882</v>
      </c>
      <c r="F1304" t="b">
        <f>ISNUMBER(SEARCH(E1304,D1304))</f>
        <v>1</v>
      </c>
    </row>
    <row r="1305" spans="1:6" customFormat="1" hidden="1" x14ac:dyDescent="0.25">
      <c r="A1305">
        <v>34</v>
      </c>
      <c r="B1305">
        <v>4946</v>
      </c>
      <c r="C1305">
        <v>12090</v>
      </c>
      <c r="D1305" t="s">
        <v>1988</v>
      </c>
      <c r="E1305" t="s">
        <v>1928</v>
      </c>
      <c r="F1305" t="b">
        <f>ISNUMBER(SEARCH(E1305,D1305))</f>
        <v>1</v>
      </c>
    </row>
    <row r="1306" spans="1:6" customFormat="1" hidden="1" x14ac:dyDescent="0.25">
      <c r="A1306">
        <v>75</v>
      </c>
      <c r="B1306">
        <v>4868</v>
      </c>
      <c r="C1306">
        <v>10506</v>
      </c>
      <c r="D1306" t="s">
        <v>1989</v>
      </c>
      <c r="E1306" t="s">
        <v>3640</v>
      </c>
      <c r="F1306" t="b">
        <f>ISNUMBER(SEARCH(E1306,D1306))</f>
        <v>1</v>
      </c>
    </row>
    <row r="1307" spans="1:6" customFormat="1" hidden="1" x14ac:dyDescent="0.25">
      <c r="A1307">
        <v>47</v>
      </c>
      <c r="B1307">
        <v>4778</v>
      </c>
      <c r="C1307">
        <v>9705</v>
      </c>
      <c r="D1307" t="s">
        <v>1990</v>
      </c>
      <c r="E1307" t="s">
        <v>6492</v>
      </c>
      <c r="F1307" t="b">
        <f>ISNUMBER(SEARCH(E1307,D1307))</f>
        <v>1</v>
      </c>
    </row>
    <row r="1308" spans="1:6" customFormat="1" hidden="1" x14ac:dyDescent="0.25">
      <c r="A1308">
        <v>57</v>
      </c>
      <c r="B1308">
        <v>4839</v>
      </c>
      <c r="C1308">
        <v>10235</v>
      </c>
      <c r="D1308" t="s">
        <v>1991</v>
      </c>
      <c r="E1308" t="s">
        <v>3624</v>
      </c>
      <c r="F1308" t="b">
        <f>ISNUMBER(SEARCH(E1308,D1308))</f>
        <v>1</v>
      </c>
    </row>
    <row r="1309" spans="1:6" customFormat="1" hidden="1" x14ac:dyDescent="0.25">
      <c r="A1309">
        <v>25</v>
      </c>
      <c r="B1309">
        <v>4463</v>
      </c>
      <c r="C1309">
        <v>11058</v>
      </c>
      <c r="D1309" t="s">
        <v>1992</v>
      </c>
      <c r="E1309" t="s">
        <v>4822</v>
      </c>
      <c r="F1309" t="b">
        <f>ISNUMBER(SEARCH(E1309,D1309))</f>
        <v>1</v>
      </c>
    </row>
    <row r="1310" spans="1:6" customFormat="1" hidden="1" x14ac:dyDescent="0.25">
      <c r="A1310">
        <v>62</v>
      </c>
      <c r="B1310">
        <v>4846</v>
      </c>
      <c r="C1310">
        <v>10310</v>
      </c>
      <c r="D1310" t="s">
        <v>1993</v>
      </c>
      <c r="E1310" t="s">
        <v>3695</v>
      </c>
      <c r="F1310" t="b">
        <f>ISNUMBER(SEARCH(E1310,D1310))</f>
        <v>1</v>
      </c>
    </row>
    <row r="1311" spans="1:6" customFormat="1" hidden="1" x14ac:dyDescent="0.25">
      <c r="A1311">
        <v>25</v>
      </c>
      <c r="B1311">
        <v>4467</v>
      </c>
      <c r="C1311">
        <v>11069</v>
      </c>
      <c r="D1311" t="s">
        <v>1994</v>
      </c>
      <c r="E1311" t="s">
        <v>4823</v>
      </c>
      <c r="F1311" t="b">
        <f>ISNUMBER(SEARCH(E1311,D1311))</f>
        <v>1</v>
      </c>
    </row>
    <row r="1312" spans="1:6" customFormat="1" hidden="1" x14ac:dyDescent="0.25">
      <c r="A1312">
        <v>22</v>
      </c>
      <c r="B1312">
        <v>4456</v>
      </c>
      <c r="C1312">
        <v>4730</v>
      </c>
      <c r="D1312" t="s">
        <v>1995</v>
      </c>
      <c r="E1312" t="s">
        <v>1995</v>
      </c>
      <c r="F1312" t="b">
        <f>ISNUMBER(SEARCH(E1312,D1312))</f>
        <v>1</v>
      </c>
    </row>
    <row r="1313" spans="1:6" customFormat="1" hidden="1" x14ac:dyDescent="0.25">
      <c r="A1313">
        <v>49</v>
      </c>
      <c r="B1313">
        <v>4620</v>
      </c>
      <c r="C1313">
        <v>4894</v>
      </c>
      <c r="D1313" t="s">
        <v>1996</v>
      </c>
      <c r="E1313" t="s">
        <v>1996</v>
      </c>
      <c r="F1313" t="b">
        <f>ISNUMBER(SEARCH(E1313,D1313))</f>
        <v>1</v>
      </c>
    </row>
    <row r="1314" spans="1:6" customFormat="1" hidden="1" x14ac:dyDescent="0.25">
      <c r="A1314">
        <v>49</v>
      </c>
      <c r="B1314">
        <v>4621</v>
      </c>
      <c r="C1314">
        <v>4895</v>
      </c>
      <c r="D1314" t="s">
        <v>1997</v>
      </c>
      <c r="E1314" t="s">
        <v>1997</v>
      </c>
      <c r="F1314" t="b">
        <f>ISNUMBER(SEARCH(E1314,D1314))</f>
        <v>1</v>
      </c>
    </row>
    <row r="1315" spans="1:6" customFormat="1" hidden="1" x14ac:dyDescent="0.25">
      <c r="A1315">
        <v>49</v>
      </c>
      <c r="B1315">
        <v>4622</v>
      </c>
      <c r="C1315">
        <v>4896</v>
      </c>
      <c r="D1315" t="s">
        <v>1998</v>
      </c>
      <c r="E1315" t="s">
        <v>1998</v>
      </c>
      <c r="F1315" t="b">
        <f>ISNUMBER(SEARCH(E1315,D1315))</f>
        <v>1</v>
      </c>
    </row>
    <row r="1316" spans="1:6" customFormat="1" hidden="1" x14ac:dyDescent="0.25">
      <c r="A1316">
        <v>49</v>
      </c>
      <c r="B1316">
        <v>4623</v>
      </c>
      <c r="C1316">
        <v>4897</v>
      </c>
      <c r="D1316" t="s">
        <v>1999</v>
      </c>
      <c r="E1316" t="s">
        <v>1999</v>
      </c>
      <c r="F1316" t="b">
        <f>ISNUMBER(SEARCH(E1316,D1316))</f>
        <v>1</v>
      </c>
    </row>
    <row r="1317" spans="1:6" customFormat="1" hidden="1" x14ac:dyDescent="0.25">
      <c r="A1317">
        <v>46</v>
      </c>
      <c r="B1317">
        <v>4654</v>
      </c>
      <c r="C1317">
        <v>4928</v>
      </c>
      <c r="D1317" t="s">
        <v>2000</v>
      </c>
      <c r="E1317" t="s">
        <v>2000</v>
      </c>
      <c r="F1317" t="b">
        <f>ISNUMBER(SEARCH(E1317,D1317))</f>
        <v>1</v>
      </c>
    </row>
    <row r="1318" spans="1:6" customFormat="1" hidden="1" x14ac:dyDescent="0.25">
      <c r="A1318">
        <v>46</v>
      </c>
      <c r="B1318">
        <v>4656</v>
      </c>
      <c r="C1318">
        <v>4930</v>
      </c>
      <c r="D1318" t="s">
        <v>2001</v>
      </c>
      <c r="E1318" t="s">
        <v>2001</v>
      </c>
      <c r="F1318" t="b">
        <f>ISNUMBER(SEARCH(E1318,D1318))</f>
        <v>1</v>
      </c>
    </row>
    <row r="1319" spans="1:6" customFormat="1" hidden="1" x14ac:dyDescent="0.25">
      <c r="A1319">
        <v>59</v>
      </c>
      <c r="B1319">
        <v>4809</v>
      </c>
      <c r="C1319">
        <v>5083</v>
      </c>
      <c r="D1319" t="s">
        <v>2002</v>
      </c>
      <c r="E1319" t="s">
        <v>2002</v>
      </c>
      <c r="F1319" t="b">
        <f>ISNUMBER(SEARCH(E1319,D1319))</f>
        <v>1</v>
      </c>
    </row>
    <row r="1320" spans="1:6" customFormat="1" hidden="1" x14ac:dyDescent="0.25">
      <c r="A1320">
        <v>20</v>
      </c>
      <c r="B1320">
        <v>4406</v>
      </c>
      <c r="C1320">
        <v>7078</v>
      </c>
      <c r="D1320" t="s">
        <v>2003</v>
      </c>
      <c r="E1320" t="s">
        <v>3671</v>
      </c>
      <c r="F1320" t="b">
        <f>ISNUMBER(SEARCH(E1320,D1320))</f>
        <v>1</v>
      </c>
    </row>
    <row r="1321" spans="1:6" customFormat="1" hidden="1" x14ac:dyDescent="0.25">
      <c r="A1321">
        <v>68</v>
      </c>
      <c r="B1321">
        <v>4899</v>
      </c>
      <c r="C1321">
        <v>10783</v>
      </c>
      <c r="D1321" t="s">
        <v>2659</v>
      </c>
      <c r="E1321" t="s">
        <v>7687</v>
      </c>
      <c r="F1321" t="b">
        <f>ISNUMBER(SEARCH(E1321,D1321))</f>
        <v>1</v>
      </c>
    </row>
    <row r="1322" spans="1:6" customFormat="1" hidden="1" x14ac:dyDescent="0.25">
      <c r="A1322">
        <v>9</v>
      </c>
      <c r="B1322">
        <v>4283</v>
      </c>
      <c r="C1322">
        <v>4557</v>
      </c>
      <c r="D1322" t="s">
        <v>2005</v>
      </c>
      <c r="E1322" t="s">
        <v>2005</v>
      </c>
      <c r="F1322" t="b">
        <f>ISNUMBER(SEARCH(E1322,D1322))</f>
        <v>1</v>
      </c>
    </row>
    <row r="1323" spans="1:6" customFormat="1" hidden="1" x14ac:dyDescent="0.25">
      <c r="A1323">
        <v>10</v>
      </c>
      <c r="B1323">
        <v>4288</v>
      </c>
      <c r="C1323">
        <v>4562</v>
      </c>
      <c r="D1323" t="s">
        <v>2006</v>
      </c>
      <c r="E1323" t="s">
        <v>2006</v>
      </c>
      <c r="F1323" t="b">
        <f>ISNUMBER(SEARCH(E1323,D1323))</f>
        <v>1</v>
      </c>
    </row>
    <row r="1324" spans="1:6" customFormat="1" hidden="1" x14ac:dyDescent="0.25">
      <c r="A1324">
        <v>10</v>
      </c>
      <c r="B1324">
        <v>4293</v>
      </c>
      <c r="C1324">
        <v>4567</v>
      </c>
      <c r="D1324" t="s">
        <v>2007</v>
      </c>
      <c r="E1324" t="s">
        <v>2007</v>
      </c>
      <c r="F1324" t="b">
        <f>ISNUMBER(SEARCH(E1324,D1324))</f>
        <v>1</v>
      </c>
    </row>
    <row r="1325" spans="1:6" customFormat="1" hidden="1" x14ac:dyDescent="0.25">
      <c r="A1325">
        <v>54</v>
      </c>
      <c r="B1325">
        <v>4736</v>
      </c>
      <c r="C1325">
        <v>5010</v>
      </c>
      <c r="D1325" t="s">
        <v>2008</v>
      </c>
      <c r="E1325" t="s">
        <v>2008</v>
      </c>
      <c r="F1325" t="b">
        <f>ISNUMBER(SEARCH(E1325,D1325))</f>
        <v>1</v>
      </c>
    </row>
    <row r="1326" spans="1:6" customFormat="1" hidden="1" x14ac:dyDescent="0.25">
      <c r="A1326">
        <v>54</v>
      </c>
      <c r="B1326">
        <v>4737</v>
      </c>
      <c r="C1326">
        <v>5011</v>
      </c>
      <c r="D1326" t="s">
        <v>2009</v>
      </c>
      <c r="E1326" t="s">
        <v>2009</v>
      </c>
      <c r="F1326" t="b">
        <f>ISNUMBER(SEARCH(E1326,D1326))</f>
        <v>1</v>
      </c>
    </row>
    <row r="1327" spans="1:6" customFormat="1" hidden="1" x14ac:dyDescent="0.25">
      <c r="A1327">
        <v>54</v>
      </c>
      <c r="B1327">
        <v>4739</v>
      </c>
      <c r="C1327">
        <v>5013</v>
      </c>
      <c r="D1327" t="s">
        <v>2010</v>
      </c>
      <c r="E1327" t="s">
        <v>2010</v>
      </c>
      <c r="F1327" t="b">
        <f>ISNUMBER(SEARCH(E1327,D1327))</f>
        <v>1</v>
      </c>
    </row>
    <row r="1328" spans="1:6" customFormat="1" hidden="1" x14ac:dyDescent="0.25">
      <c r="A1328">
        <v>66</v>
      </c>
      <c r="B1328">
        <v>4749</v>
      </c>
      <c r="C1328">
        <v>5023</v>
      </c>
      <c r="D1328" t="s">
        <v>2011</v>
      </c>
      <c r="E1328" t="s">
        <v>2011</v>
      </c>
      <c r="F1328" t="b">
        <f>ISNUMBER(SEARCH(E1328,D1328))</f>
        <v>1</v>
      </c>
    </row>
    <row r="1329" spans="1:6" customFormat="1" hidden="1" x14ac:dyDescent="0.25">
      <c r="A1329">
        <v>11</v>
      </c>
      <c r="B1329">
        <v>4298</v>
      </c>
      <c r="C1329">
        <v>4572</v>
      </c>
      <c r="D1329" t="s">
        <v>2012</v>
      </c>
      <c r="E1329" t="s">
        <v>2012</v>
      </c>
      <c r="F1329" t="b">
        <f>ISNUMBER(SEARCH(E1329,D1329))</f>
        <v>1</v>
      </c>
    </row>
    <row r="1330" spans="1:6" customFormat="1" hidden="1" x14ac:dyDescent="0.25">
      <c r="A1330">
        <v>11</v>
      </c>
      <c r="B1330">
        <v>4303</v>
      </c>
      <c r="C1330">
        <v>4577</v>
      </c>
      <c r="D1330" t="s">
        <v>2013</v>
      </c>
      <c r="E1330" t="s">
        <v>2013</v>
      </c>
      <c r="F1330" t="b">
        <f>ISNUMBER(SEARCH(E1330,D1330))</f>
        <v>1</v>
      </c>
    </row>
    <row r="1331" spans="1:6" customFormat="1" hidden="1" x14ac:dyDescent="0.25">
      <c r="A1331">
        <v>12</v>
      </c>
      <c r="B1331">
        <v>4304</v>
      </c>
      <c r="C1331">
        <v>4578</v>
      </c>
      <c r="D1331" t="s">
        <v>2014</v>
      </c>
      <c r="E1331" t="s">
        <v>2014</v>
      </c>
      <c r="F1331" t="b">
        <f>ISNUMBER(SEARCH(E1331,D1331))</f>
        <v>1</v>
      </c>
    </row>
    <row r="1332" spans="1:6" customFormat="1" hidden="1" x14ac:dyDescent="0.25">
      <c r="A1332">
        <v>12</v>
      </c>
      <c r="B1332">
        <v>4308</v>
      </c>
      <c r="C1332">
        <v>4582</v>
      </c>
      <c r="D1332" t="s">
        <v>2015</v>
      </c>
      <c r="E1332" t="s">
        <v>2015</v>
      </c>
      <c r="F1332" t="b">
        <f>ISNUMBER(SEARCH(E1332,D1332))</f>
        <v>1</v>
      </c>
    </row>
    <row r="1333" spans="1:6" customFormat="1" hidden="1" x14ac:dyDescent="0.25">
      <c r="A1333">
        <v>66</v>
      </c>
      <c r="B1333">
        <v>4751</v>
      </c>
      <c r="C1333">
        <v>5025</v>
      </c>
      <c r="D1333" t="s">
        <v>2016</v>
      </c>
      <c r="E1333" t="s">
        <v>2016</v>
      </c>
      <c r="F1333" t="b">
        <f>ISNUMBER(SEARCH(E1333,D1333))</f>
        <v>1</v>
      </c>
    </row>
    <row r="1334" spans="1:6" customFormat="1" hidden="1" x14ac:dyDescent="0.25">
      <c r="A1334">
        <v>42</v>
      </c>
      <c r="B1334">
        <v>4752</v>
      </c>
      <c r="C1334">
        <v>5026</v>
      </c>
      <c r="D1334" t="s">
        <v>2017</v>
      </c>
      <c r="E1334" t="s">
        <v>2017</v>
      </c>
      <c r="F1334" t="b">
        <f>ISNUMBER(SEARCH(E1334,D1334))</f>
        <v>1</v>
      </c>
    </row>
    <row r="1335" spans="1:6" customFormat="1" hidden="1" x14ac:dyDescent="0.25">
      <c r="A1335">
        <v>42</v>
      </c>
      <c r="B1335">
        <v>4753</v>
      </c>
      <c r="C1335">
        <v>5027</v>
      </c>
      <c r="D1335" t="s">
        <v>2018</v>
      </c>
      <c r="E1335" t="s">
        <v>2018</v>
      </c>
      <c r="F1335" t="b">
        <f>ISNUMBER(SEARCH(E1335,D1335))</f>
        <v>1</v>
      </c>
    </row>
    <row r="1336" spans="1:6" customFormat="1" hidden="1" x14ac:dyDescent="0.25">
      <c r="A1336">
        <v>42</v>
      </c>
      <c r="B1336">
        <v>4755</v>
      </c>
      <c r="C1336">
        <v>5029</v>
      </c>
      <c r="D1336" t="s">
        <v>1428</v>
      </c>
      <c r="E1336" t="s">
        <v>1428</v>
      </c>
      <c r="F1336" t="b">
        <f>ISNUMBER(SEARCH(E1336,D1336))</f>
        <v>1</v>
      </c>
    </row>
    <row r="1337" spans="1:6" customFormat="1" hidden="1" x14ac:dyDescent="0.25">
      <c r="A1337">
        <v>42</v>
      </c>
      <c r="B1337">
        <v>4756</v>
      </c>
      <c r="C1337">
        <v>5030</v>
      </c>
      <c r="D1337" t="s">
        <v>2019</v>
      </c>
      <c r="E1337" t="s">
        <v>2019</v>
      </c>
      <c r="F1337" t="b">
        <f>ISNUMBER(SEARCH(E1337,D1337))</f>
        <v>1</v>
      </c>
    </row>
    <row r="1338" spans="1:6" customFormat="1" hidden="1" x14ac:dyDescent="0.25">
      <c r="A1338">
        <v>42</v>
      </c>
      <c r="B1338">
        <v>4757</v>
      </c>
      <c r="C1338">
        <v>5031</v>
      </c>
      <c r="D1338" t="s">
        <v>2020</v>
      </c>
      <c r="E1338" t="s">
        <v>2020</v>
      </c>
      <c r="F1338" t="b">
        <f>ISNUMBER(SEARCH(E1338,D1338))</f>
        <v>1</v>
      </c>
    </row>
    <row r="1339" spans="1:6" customFormat="1" hidden="1" x14ac:dyDescent="0.25">
      <c r="A1339">
        <v>42</v>
      </c>
      <c r="B1339">
        <v>4758</v>
      </c>
      <c r="C1339">
        <v>5032</v>
      </c>
      <c r="D1339" t="s">
        <v>2021</v>
      </c>
      <c r="E1339" t="s">
        <v>2021</v>
      </c>
      <c r="F1339" t="b">
        <f>ISNUMBER(SEARCH(E1339,D1339))</f>
        <v>1</v>
      </c>
    </row>
    <row r="1340" spans="1:6" customFormat="1" hidden="1" x14ac:dyDescent="0.25">
      <c r="A1340">
        <v>29</v>
      </c>
      <c r="B1340">
        <v>4528</v>
      </c>
      <c r="C1340">
        <v>4802</v>
      </c>
      <c r="D1340" t="s">
        <v>2022</v>
      </c>
      <c r="E1340" t="s">
        <v>2022</v>
      </c>
      <c r="F1340" t="b">
        <f>ISNUMBER(SEARCH(E1340,D1340))</f>
        <v>1</v>
      </c>
    </row>
    <row r="1341" spans="1:6" x14ac:dyDescent="0.25">
      <c r="A1341">
        <v>20</v>
      </c>
      <c r="B1341">
        <v>4392</v>
      </c>
      <c r="C1341">
        <v>6955</v>
      </c>
      <c r="D1341" t="s">
        <v>4603</v>
      </c>
      <c r="E1341" t="s">
        <v>8174</v>
      </c>
      <c r="F1341" t="b">
        <f>ISNUMBER(SEARCH(E1341,D1341))</f>
        <v>0</v>
      </c>
    </row>
    <row r="1342" spans="1:6" customFormat="1" hidden="1" x14ac:dyDescent="0.25">
      <c r="A1342">
        <v>32</v>
      </c>
      <c r="B1342">
        <v>4334</v>
      </c>
      <c r="C1342">
        <v>12109</v>
      </c>
      <c r="D1342" t="s">
        <v>2024</v>
      </c>
      <c r="E1342" t="s">
        <v>3412</v>
      </c>
      <c r="F1342" t="b">
        <f>ISNUMBER(SEARCH(E1342,D1342))</f>
        <v>1</v>
      </c>
    </row>
    <row r="1343" spans="1:6" customFormat="1" hidden="1" x14ac:dyDescent="0.25">
      <c r="A1343">
        <v>57</v>
      </c>
      <c r="B1343">
        <v>4839</v>
      </c>
      <c r="C1343">
        <v>10236</v>
      </c>
      <c r="D1343" t="s">
        <v>2025</v>
      </c>
      <c r="E1343" t="s">
        <v>3624</v>
      </c>
      <c r="F1343" t="b">
        <f>ISNUMBER(SEARCH(E1343,D1343))</f>
        <v>1</v>
      </c>
    </row>
    <row r="1344" spans="1:6" customFormat="1" hidden="1" x14ac:dyDescent="0.25">
      <c r="A1344">
        <v>57</v>
      </c>
      <c r="B1344">
        <v>4839</v>
      </c>
      <c r="C1344">
        <v>10237</v>
      </c>
      <c r="D1344" t="s">
        <v>2026</v>
      </c>
      <c r="E1344" t="s">
        <v>3624</v>
      </c>
      <c r="F1344" t="b">
        <f>ISNUMBER(SEARCH(E1344,D1344))</f>
        <v>1</v>
      </c>
    </row>
    <row r="1345" spans="1:6" customFormat="1" hidden="1" x14ac:dyDescent="0.25">
      <c r="A1345">
        <v>57</v>
      </c>
      <c r="B1345">
        <v>4839</v>
      </c>
      <c r="C1345">
        <v>10238</v>
      </c>
      <c r="D1345" t="s">
        <v>2027</v>
      </c>
      <c r="E1345" t="s">
        <v>3624</v>
      </c>
      <c r="F1345" t="b">
        <f>ISNUMBER(SEARCH(E1345,D1345))</f>
        <v>1</v>
      </c>
    </row>
    <row r="1346" spans="1:6" customFormat="1" hidden="1" x14ac:dyDescent="0.25">
      <c r="A1346">
        <v>57</v>
      </c>
      <c r="B1346">
        <v>4839</v>
      </c>
      <c r="C1346">
        <v>10239</v>
      </c>
      <c r="D1346" t="s">
        <v>2028</v>
      </c>
      <c r="E1346" t="s">
        <v>3624</v>
      </c>
      <c r="F1346" t="b">
        <f>ISNUMBER(SEARCH(E1346,D1346))</f>
        <v>1</v>
      </c>
    </row>
    <row r="1347" spans="1:6" customFormat="1" hidden="1" x14ac:dyDescent="0.25">
      <c r="A1347">
        <v>62</v>
      </c>
      <c r="B1347">
        <v>4840</v>
      </c>
      <c r="C1347">
        <v>10240</v>
      </c>
      <c r="D1347" t="s">
        <v>2029</v>
      </c>
      <c r="E1347" t="s">
        <v>6891</v>
      </c>
      <c r="F1347" t="b">
        <f>ISNUMBER(SEARCH(E1347,D1347))</f>
        <v>1</v>
      </c>
    </row>
    <row r="1348" spans="1:6" customFormat="1" hidden="1" x14ac:dyDescent="0.25">
      <c r="A1348">
        <v>62</v>
      </c>
      <c r="B1348">
        <v>4840</v>
      </c>
      <c r="C1348">
        <v>10241</v>
      </c>
      <c r="D1348" t="s">
        <v>2030</v>
      </c>
      <c r="E1348" t="s">
        <v>6891</v>
      </c>
      <c r="F1348" t="b">
        <f>ISNUMBER(SEARCH(E1348,D1348))</f>
        <v>1</v>
      </c>
    </row>
    <row r="1349" spans="1:6" customFormat="1" hidden="1" x14ac:dyDescent="0.25">
      <c r="A1349">
        <v>62</v>
      </c>
      <c r="B1349">
        <v>4840</v>
      </c>
      <c r="C1349">
        <v>10242</v>
      </c>
      <c r="D1349" t="s">
        <v>2031</v>
      </c>
      <c r="E1349" t="s">
        <v>6891</v>
      </c>
      <c r="F1349" t="b">
        <f>ISNUMBER(SEARCH(E1349,D1349))</f>
        <v>1</v>
      </c>
    </row>
    <row r="1350" spans="1:6" customFormat="1" hidden="1" x14ac:dyDescent="0.25">
      <c r="A1350">
        <v>62</v>
      </c>
      <c r="B1350">
        <v>4840</v>
      </c>
      <c r="C1350">
        <v>10243</v>
      </c>
      <c r="D1350" t="s">
        <v>2032</v>
      </c>
      <c r="E1350" t="s">
        <v>6891</v>
      </c>
      <c r="F1350" t="b">
        <f>ISNUMBER(SEARCH(E1350,D1350))</f>
        <v>1</v>
      </c>
    </row>
    <row r="1351" spans="1:6" x14ac:dyDescent="0.25">
      <c r="A1351">
        <v>20</v>
      </c>
      <c r="B1351">
        <v>4392</v>
      </c>
      <c r="C1351">
        <v>6964</v>
      </c>
      <c r="D1351" t="s">
        <v>4712</v>
      </c>
      <c r="E1351" t="s">
        <v>8174</v>
      </c>
      <c r="F1351" t="b">
        <f>ISNUMBER(SEARCH(E1351,D1351))</f>
        <v>0</v>
      </c>
    </row>
    <row r="1352" spans="1:6" x14ac:dyDescent="0.25">
      <c r="A1352">
        <v>20</v>
      </c>
      <c r="B1352">
        <v>4392</v>
      </c>
      <c r="C1352">
        <v>6965</v>
      </c>
      <c r="D1352" t="s">
        <v>4713</v>
      </c>
      <c r="E1352" t="s">
        <v>8174</v>
      </c>
      <c r="F1352" t="b">
        <f>ISNUMBER(SEARCH(E1352,D1352))</f>
        <v>0</v>
      </c>
    </row>
    <row r="1353" spans="1:6" customFormat="1" hidden="1" x14ac:dyDescent="0.25">
      <c r="A1353">
        <v>71</v>
      </c>
      <c r="B1353">
        <v>4878</v>
      </c>
      <c r="C1353">
        <v>10604</v>
      </c>
      <c r="D1353" t="s">
        <v>2035</v>
      </c>
      <c r="E1353" t="s">
        <v>3704</v>
      </c>
      <c r="F1353" t="b">
        <f>ISNUMBER(SEARCH(E1353,D1353))</f>
        <v>1</v>
      </c>
    </row>
    <row r="1354" spans="1:6" customFormat="1" hidden="1" x14ac:dyDescent="0.25">
      <c r="A1354">
        <v>71</v>
      </c>
      <c r="B1354">
        <v>4878</v>
      </c>
      <c r="C1354">
        <v>10605</v>
      </c>
      <c r="D1354" t="s">
        <v>2036</v>
      </c>
      <c r="E1354" t="s">
        <v>3704</v>
      </c>
      <c r="F1354" t="b">
        <f>ISNUMBER(SEARCH(E1354,D1354))</f>
        <v>1</v>
      </c>
    </row>
    <row r="1355" spans="1:6" customFormat="1" hidden="1" x14ac:dyDescent="0.25">
      <c r="A1355">
        <v>71</v>
      </c>
      <c r="B1355">
        <v>4878</v>
      </c>
      <c r="C1355">
        <v>10606</v>
      </c>
      <c r="D1355" t="s">
        <v>2037</v>
      </c>
      <c r="E1355" t="s">
        <v>3704</v>
      </c>
      <c r="F1355" t="b">
        <f>ISNUMBER(SEARCH(E1355,D1355))</f>
        <v>1</v>
      </c>
    </row>
    <row r="1356" spans="1:6" customFormat="1" hidden="1" x14ac:dyDescent="0.25">
      <c r="A1356">
        <v>71</v>
      </c>
      <c r="B1356">
        <v>4878</v>
      </c>
      <c r="C1356">
        <v>10608</v>
      </c>
      <c r="D1356" t="s">
        <v>2038</v>
      </c>
      <c r="E1356" t="s">
        <v>3704</v>
      </c>
      <c r="F1356" t="b">
        <f>ISNUMBER(SEARCH(E1356,D1356))</f>
        <v>1</v>
      </c>
    </row>
    <row r="1357" spans="1:6" customFormat="1" hidden="1" x14ac:dyDescent="0.25">
      <c r="A1357">
        <v>71</v>
      </c>
      <c r="B1357">
        <v>4878</v>
      </c>
      <c r="C1357">
        <v>10609</v>
      </c>
      <c r="D1357" t="s">
        <v>2039</v>
      </c>
      <c r="E1357" t="s">
        <v>3704</v>
      </c>
      <c r="F1357" t="b">
        <f>ISNUMBER(SEARCH(E1357,D1357))</f>
        <v>1</v>
      </c>
    </row>
    <row r="1358" spans="1:6" customFormat="1" hidden="1" x14ac:dyDescent="0.25">
      <c r="A1358">
        <v>71</v>
      </c>
      <c r="B1358">
        <v>4878</v>
      </c>
      <c r="C1358">
        <v>10611</v>
      </c>
      <c r="D1358" t="s">
        <v>2040</v>
      </c>
      <c r="E1358" t="s">
        <v>3704</v>
      </c>
      <c r="F1358" t="b">
        <f>ISNUMBER(SEARCH(E1358,D1358))</f>
        <v>1</v>
      </c>
    </row>
    <row r="1359" spans="1:6" customFormat="1" hidden="1" x14ac:dyDescent="0.25">
      <c r="A1359">
        <v>71</v>
      </c>
      <c r="B1359">
        <v>4878</v>
      </c>
      <c r="C1359">
        <v>10612</v>
      </c>
      <c r="D1359" t="s">
        <v>2041</v>
      </c>
      <c r="E1359" t="s">
        <v>3704</v>
      </c>
      <c r="F1359" t="b">
        <f>ISNUMBER(SEARCH(E1359,D1359))</f>
        <v>1</v>
      </c>
    </row>
    <row r="1360" spans="1:6" customFormat="1" hidden="1" x14ac:dyDescent="0.25">
      <c r="A1360">
        <v>71</v>
      </c>
      <c r="B1360">
        <v>4878</v>
      </c>
      <c r="C1360">
        <v>10613</v>
      </c>
      <c r="D1360" t="s">
        <v>2042</v>
      </c>
      <c r="E1360" t="s">
        <v>3704</v>
      </c>
      <c r="F1360" t="b">
        <f>ISNUMBER(SEARCH(E1360,D1360))</f>
        <v>1</v>
      </c>
    </row>
    <row r="1361" spans="1:6" customFormat="1" hidden="1" x14ac:dyDescent="0.25">
      <c r="A1361">
        <v>71</v>
      </c>
      <c r="B1361">
        <v>4878</v>
      </c>
      <c r="C1361">
        <v>10614</v>
      </c>
      <c r="D1361" t="s">
        <v>2043</v>
      </c>
      <c r="E1361" t="s">
        <v>3704</v>
      </c>
      <c r="F1361" t="b">
        <f>ISNUMBER(SEARCH(E1361,D1361))</f>
        <v>1</v>
      </c>
    </row>
    <row r="1362" spans="1:6" customFormat="1" hidden="1" x14ac:dyDescent="0.25">
      <c r="A1362">
        <v>71</v>
      </c>
      <c r="B1362">
        <v>4878</v>
      </c>
      <c r="C1362">
        <v>10615</v>
      </c>
      <c r="D1362" t="s">
        <v>2044</v>
      </c>
      <c r="E1362" t="s">
        <v>3704</v>
      </c>
      <c r="F1362" t="b">
        <f>ISNUMBER(SEARCH(E1362,D1362))</f>
        <v>1</v>
      </c>
    </row>
    <row r="1363" spans="1:6" customFormat="1" hidden="1" x14ac:dyDescent="0.25">
      <c r="A1363">
        <v>71</v>
      </c>
      <c r="B1363">
        <v>4879</v>
      </c>
      <c r="C1363">
        <v>10616</v>
      </c>
      <c r="D1363" t="s">
        <v>2045</v>
      </c>
      <c r="E1363" t="s">
        <v>3705</v>
      </c>
      <c r="F1363" t="b">
        <f>ISNUMBER(SEARCH(E1363,D1363))</f>
        <v>1</v>
      </c>
    </row>
    <row r="1364" spans="1:6" customFormat="1" hidden="1" x14ac:dyDescent="0.25">
      <c r="A1364">
        <v>71</v>
      </c>
      <c r="B1364">
        <v>4879</v>
      </c>
      <c r="C1364">
        <v>10618</v>
      </c>
      <c r="D1364" t="s">
        <v>2046</v>
      </c>
      <c r="E1364" t="s">
        <v>3705</v>
      </c>
      <c r="F1364" t="b">
        <f>ISNUMBER(SEARCH(E1364,D1364))</f>
        <v>1</v>
      </c>
    </row>
    <row r="1365" spans="1:6" customFormat="1" hidden="1" x14ac:dyDescent="0.25">
      <c r="A1365">
        <v>71</v>
      </c>
      <c r="B1365">
        <v>4879</v>
      </c>
      <c r="C1365">
        <v>10619</v>
      </c>
      <c r="D1365" t="s">
        <v>2047</v>
      </c>
      <c r="E1365" t="s">
        <v>3705</v>
      </c>
      <c r="F1365" t="b">
        <f>ISNUMBER(SEARCH(E1365,D1365))</f>
        <v>1</v>
      </c>
    </row>
    <row r="1366" spans="1:6" customFormat="1" hidden="1" x14ac:dyDescent="0.25">
      <c r="A1366">
        <v>71</v>
      </c>
      <c r="B1366">
        <v>4879</v>
      </c>
      <c r="C1366">
        <v>10620</v>
      </c>
      <c r="D1366" t="s">
        <v>2048</v>
      </c>
      <c r="E1366" t="s">
        <v>3705</v>
      </c>
      <c r="F1366" t="b">
        <f>ISNUMBER(SEARCH(E1366,D1366))</f>
        <v>1</v>
      </c>
    </row>
    <row r="1367" spans="1:6" customFormat="1" hidden="1" x14ac:dyDescent="0.25">
      <c r="A1367">
        <v>71</v>
      </c>
      <c r="B1367">
        <v>4879</v>
      </c>
      <c r="C1367">
        <v>10621</v>
      </c>
      <c r="D1367" t="s">
        <v>2049</v>
      </c>
      <c r="E1367" t="s">
        <v>3705</v>
      </c>
      <c r="F1367" t="b">
        <f>ISNUMBER(SEARCH(E1367,D1367))</f>
        <v>1</v>
      </c>
    </row>
    <row r="1368" spans="1:6" customFormat="1" hidden="1" x14ac:dyDescent="0.25">
      <c r="A1368">
        <v>71</v>
      </c>
      <c r="B1368">
        <v>4879</v>
      </c>
      <c r="C1368">
        <v>10622</v>
      </c>
      <c r="D1368" t="s">
        <v>2050</v>
      </c>
      <c r="E1368" t="s">
        <v>3705</v>
      </c>
      <c r="F1368" t="b">
        <f>ISNUMBER(SEARCH(E1368,D1368))</f>
        <v>1</v>
      </c>
    </row>
    <row r="1369" spans="1:6" customFormat="1" hidden="1" x14ac:dyDescent="0.25">
      <c r="A1369">
        <v>71</v>
      </c>
      <c r="B1369">
        <v>4879</v>
      </c>
      <c r="C1369">
        <v>10624</v>
      </c>
      <c r="D1369" t="s">
        <v>2051</v>
      </c>
      <c r="E1369" t="s">
        <v>3705</v>
      </c>
      <c r="F1369" t="b">
        <f>ISNUMBER(SEARCH(E1369,D1369))</f>
        <v>1</v>
      </c>
    </row>
    <row r="1370" spans="1:6" customFormat="1" hidden="1" x14ac:dyDescent="0.25">
      <c r="A1370">
        <v>72</v>
      </c>
      <c r="B1370">
        <v>4926</v>
      </c>
      <c r="C1370">
        <v>10995</v>
      </c>
      <c r="D1370" t="s">
        <v>2052</v>
      </c>
      <c r="E1370" t="s">
        <v>4852</v>
      </c>
      <c r="F1370" t="b">
        <f>ISNUMBER(SEARCH(E1370,D1370))</f>
        <v>1</v>
      </c>
    </row>
    <row r="1371" spans="1:6" customFormat="1" hidden="1" x14ac:dyDescent="0.25">
      <c r="A1371">
        <v>72</v>
      </c>
      <c r="B1371">
        <v>4926</v>
      </c>
      <c r="C1371">
        <v>10996</v>
      </c>
      <c r="D1371" t="s">
        <v>2053</v>
      </c>
      <c r="E1371" t="s">
        <v>4852</v>
      </c>
      <c r="F1371" t="b">
        <f>ISNUMBER(SEARCH(E1371,D1371))</f>
        <v>1</v>
      </c>
    </row>
    <row r="1372" spans="1:6" customFormat="1" hidden="1" x14ac:dyDescent="0.25">
      <c r="A1372">
        <v>72</v>
      </c>
      <c r="B1372">
        <v>4926</v>
      </c>
      <c r="C1372">
        <v>10997</v>
      </c>
      <c r="D1372" t="s">
        <v>2054</v>
      </c>
      <c r="E1372" t="s">
        <v>4852</v>
      </c>
      <c r="F1372" t="b">
        <f>ISNUMBER(SEARCH(E1372,D1372))</f>
        <v>1</v>
      </c>
    </row>
    <row r="1373" spans="1:6" customFormat="1" hidden="1" x14ac:dyDescent="0.25">
      <c r="A1373">
        <v>72</v>
      </c>
      <c r="B1373">
        <v>4926</v>
      </c>
      <c r="C1373">
        <v>10998</v>
      </c>
      <c r="D1373" t="s">
        <v>2055</v>
      </c>
      <c r="E1373" t="s">
        <v>4852</v>
      </c>
      <c r="F1373" t="b">
        <f>ISNUMBER(SEARCH(E1373,D1373))</f>
        <v>1</v>
      </c>
    </row>
    <row r="1374" spans="1:6" customFormat="1" hidden="1" x14ac:dyDescent="0.25">
      <c r="A1374">
        <v>72</v>
      </c>
      <c r="B1374">
        <v>4927</v>
      </c>
      <c r="C1374">
        <v>10999</v>
      </c>
      <c r="D1374" t="s">
        <v>2056</v>
      </c>
      <c r="E1374" t="s">
        <v>6434</v>
      </c>
      <c r="F1374" t="b">
        <f>ISNUMBER(SEARCH(E1374,D1374))</f>
        <v>1</v>
      </c>
    </row>
    <row r="1375" spans="1:6" customFormat="1" hidden="1" x14ac:dyDescent="0.25">
      <c r="A1375">
        <v>72</v>
      </c>
      <c r="B1375">
        <v>4927</v>
      </c>
      <c r="C1375">
        <v>11000</v>
      </c>
      <c r="D1375" t="s">
        <v>2057</v>
      </c>
      <c r="E1375" t="s">
        <v>6434</v>
      </c>
      <c r="F1375" t="b">
        <f>ISNUMBER(SEARCH(E1375,D1375))</f>
        <v>1</v>
      </c>
    </row>
    <row r="1376" spans="1:6" customFormat="1" hidden="1" x14ac:dyDescent="0.25">
      <c r="A1376">
        <v>72</v>
      </c>
      <c r="B1376">
        <v>4927</v>
      </c>
      <c r="C1376">
        <v>11001</v>
      </c>
      <c r="D1376" t="s">
        <v>2058</v>
      </c>
      <c r="E1376" t="s">
        <v>6434</v>
      </c>
      <c r="F1376" t="b">
        <f>ISNUMBER(SEARCH(E1376,D1376))</f>
        <v>1</v>
      </c>
    </row>
    <row r="1377" spans="1:6" customFormat="1" hidden="1" x14ac:dyDescent="0.25">
      <c r="A1377">
        <v>72</v>
      </c>
      <c r="B1377">
        <v>4927</v>
      </c>
      <c r="C1377">
        <v>11002</v>
      </c>
      <c r="D1377" t="s">
        <v>2059</v>
      </c>
      <c r="E1377" t="s">
        <v>6434</v>
      </c>
      <c r="F1377" t="b">
        <f>ISNUMBER(SEARCH(E1377,D1377))</f>
        <v>1</v>
      </c>
    </row>
    <row r="1378" spans="1:6" customFormat="1" hidden="1" x14ac:dyDescent="0.25">
      <c r="A1378">
        <v>72</v>
      </c>
      <c r="B1378">
        <v>4927</v>
      </c>
      <c r="C1378">
        <v>11003</v>
      </c>
      <c r="D1378" t="s">
        <v>2060</v>
      </c>
      <c r="E1378" t="s">
        <v>6434</v>
      </c>
      <c r="F1378" t="b">
        <f>ISNUMBER(SEARCH(E1378,D1378))</f>
        <v>1</v>
      </c>
    </row>
    <row r="1379" spans="1:6" customFormat="1" hidden="1" x14ac:dyDescent="0.25">
      <c r="A1379">
        <v>72</v>
      </c>
      <c r="B1379">
        <v>4927</v>
      </c>
      <c r="C1379">
        <v>11004</v>
      </c>
      <c r="D1379" t="s">
        <v>2061</v>
      </c>
      <c r="E1379" t="s">
        <v>6434</v>
      </c>
      <c r="F1379" t="b">
        <f>ISNUMBER(SEARCH(E1379,D1379))</f>
        <v>1</v>
      </c>
    </row>
    <row r="1380" spans="1:6" customFormat="1" hidden="1" x14ac:dyDescent="0.25">
      <c r="A1380">
        <v>72</v>
      </c>
      <c r="B1380">
        <v>4927</v>
      </c>
      <c r="C1380">
        <v>11005</v>
      </c>
      <c r="D1380" t="s">
        <v>2062</v>
      </c>
      <c r="E1380" t="s">
        <v>6434</v>
      </c>
      <c r="F1380" t="b">
        <f>ISNUMBER(SEARCH(E1380,D1380))</f>
        <v>1</v>
      </c>
    </row>
    <row r="1381" spans="1:6" customFormat="1" hidden="1" x14ac:dyDescent="0.25">
      <c r="A1381">
        <v>72</v>
      </c>
      <c r="B1381">
        <v>4927</v>
      </c>
      <c r="C1381">
        <v>11006</v>
      </c>
      <c r="D1381" t="s">
        <v>2063</v>
      </c>
      <c r="E1381" t="s">
        <v>6434</v>
      </c>
      <c r="F1381" t="b">
        <f>ISNUMBER(SEARCH(E1381,D1381))</f>
        <v>1</v>
      </c>
    </row>
    <row r="1382" spans="1:6" customFormat="1" hidden="1" x14ac:dyDescent="0.25">
      <c r="A1382">
        <v>72</v>
      </c>
      <c r="B1382">
        <v>4927</v>
      </c>
      <c r="C1382">
        <v>11007</v>
      </c>
      <c r="D1382" t="s">
        <v>2064</v>
      </c>
      <c r="E1382" t="s">
        <v>6434</v>
      </c>
      <c r="F1382" t="b">
        <f>ISNUMBER(SEARCH(E1382,D1382))</f>
        <v>1</v>
      </c>
    </row>
    <row r="1383" spans="1:6" customFormat="1" hidden="1" x14ac:dyDescent="0.25">
      <c r="A1383">
        <v>72</v>
      </c>
      <c r="B1383">
        <v>4928</v>
      </c>
      <c r="C1383">
        <v>11008</v>
      </c>
      <c r="D1383" t="s">
        <v>2065</v>
      </c>
      <c r="E1383" t="s">
        <v>4853</v>
      </c>
      <c r="F1383" t="b">
        <f>ISNUMBER(SEARCH(E1383,D1383))</f>
        <v>1</v>
      </c>
    </row>
    <row r="1384" spans="1:6" customFormat="1" hidden="1" x14ac:dyDescent="0.25">
      <c r="A1384">
        <v>72</v>
      </c>
      <c r="B1384">
        <v>4928</v>
      </c>
      <c r="C1384">
        <v>11009</v>
      </c>
      <c r="D1384" t="s">
        <v>2066</v>
      </c>
      <c r="E1384" t="s">
        <v>4853</v>
      </c>
      <c r="F1384" t="b">
        <f>ISNUMBER(SEARCH(E1384,D1384))</f>
        <v>1</v>
      </c>
    </row>
    <row r="1385" spans="1:6" customFormat="1" hidden="1" x14ac:dyDescent="0.25">
      <c r="A1385">
        <v>72</v>
      </c>
      <c r="B1385">
        <v>4928</v>
      </c>
      <c r="C1385">
        <v>11010</v>
      </c>
      <c r="D1385" t="s">
        <v>2067</v>
      </c>
      <c r="E1385" t="s">
        <v>4853</v>
      </c>
      <c r="F1385" t="b">
        <f>ISNUMBER(SEARCH(E1385,D1385))</f>
        <v>1</v>
      </c>
    </row>
    <row r="1386" spans="1:6" customFormat="1" hidden="1" x14ac:dyDescent="0.25">
      <c r="A1386">
        <v>72</v>
      </c>
      <c r="B1386">
        <v>4928</v>
      </c>
      <c r="C1386">
        <v>11011</v>
      </c>
      <c r="D1386" t="s">
        <v>2068</v>
      </c>
      <c r="E1386" t="s">
        <v>4853</v>
      </c>
      <c r="F1386" t="b">
        <f>ISNUMBER(SEARCH(E1386,D1386))</f>
        <v>1</v>
      </c>
    </row>
    <row r="1387" spans="1:6" customFormat="1" hidden="1" x14ac:dyDescent="0.25">
      <c r="A1387">
        <v>72</v>
      </c>
      <c r="B1387">
        <v>4928</v>
      </c>
      <c r="C1387">
        <v>11012</v>
      </c>
      <c r="D1387" t="s">
        <v>2069</v>
      </c>
      <c r="E1387" t="s">
        <v>4853</v>
      </c>
      <c r="F1387" t="b">
        <f>ISNUMBER(SEARCH(E1387,D1387))</f>
        <v>1</v>
      </c>
    </row>
    <row r="1388" spans="1:6" customFormat="1" hidden="1" x14ac:dyDescent="0.25">
      <c r="A1388">
        <v>72</v>
      </c>
      <c r="B1388">
        <v>4928</v>
      </c>
      <c r="C1388">
        <v>11013</v>
      </c>
      <c r="D1388" t="s">
        <v>2070</v>
      </c>
      <c r="E1388" t="s">
        <v>4853</v>
      </c>
      <c r="F1388" t="b">
        <f>ISNUMBER(SEARCH(E1388,D1388))</f>
        <v>1</v>
      </c>
    </row>
    <row r="1389" spans="1:6" customFormat="1" hidden="1" x14ac:dyDescent="0.25">
      <c r="A1389">
        <v>72</v>
      </c>
      <c r="B1389">
        <v>4928</v>
      </c>
      <c r="C1389">
        <v>11014</v>
      </c>
      <c r="D1389" t="s">
        <v>2071</v>
      </c>
      <c r="E1389" t="s">
        <v>4853</v>
      </c>
      <c r="F1389" t="b">
        <f>ISNUMBER(SEARCH(E1389,D1389))</f>
        <v>1</v>
      </c>
    </row>
    <row r="1390" spans="1:6" customFormat="1" hidden="1" x14ac:dyDescent="0.25">
      <c r="A1390">
        <v>72</v>
      </c>
      <c r="B1390">
        <v>4928</v>
      </c>
      <c r="C1390">
        <v>11015</v>
      </c>
      <c r="D1390" t="s">
        <v>2072</v>
      </c>
      <c r="E1390" t="s">
        <v>4853</v>
      </c>
      <c r="F1390" t="b">
        <f>ISNUMBER(SEARCH(E1390,D1390))</f>
        <v>1</v>
      </c>
    </row>
    <row r="1391" spans="1:6" customFormat="1" hidden="1" x14ac:dyDescent="0.25">
      <c r="A1391">
        <v>72</v>
      </c>
      <c r="B1391">
        <v>4929</v>
      </c>
      <c r="C1391">
        <v>11016</v>
      </c>
      <c r="D1391" t="s">
        <v>2073</v>
      </c>
      <c r="E1391" t="s">
        <v>6435</v>
      </c>
      <c r="F1391" t="b">
        <f>ISNUMBER(SEARCH(E1391,D1391))</f>
        <v>1</v>
      </c>
    </row>
    <row r="1392" spans="1:6" customFormat="1" hidden="1" x14ac:dyDescent="0.25">
      <c r="A1392">
        <v>72</v>
      </c>
      <c r="B1392">
        <v>4929</v>
      </c>
      <c r="C1392">
        <v>11017</v>
      </c>
      <c r="D1392" t="s">
        <v>2074</v>
      </c>
      <c r="E1392" t="s">
        <v>6435</v>
      </c>
      <c r="F1392" t="b">
        <f>ISNUMBER(SEARCH(E1392,D1392))</f>
        <v>1</v>
      </c>
    </row>
    <row r="1393" spans="1:6" customFormat="1" hidden="1" x14ac:dyDescent="0.25">
      <c r="A1393">
        <v>72</v>
      </c>
      <c r="B1393">
        <v>4929</v>
      </c>
      <c r="C1393">
        <v>11018</v>
      </c>
      <c r="D1393" t="s">
        <v>2075</v>
      </c>
      <c r="E1393" t="s">
        <v>6435</v>
      </c>
      <c r="F1393" t="b">
        <f>ISNUMBER(SEARCH(E1393,D1393))</f>
        <v>1</v>
      </c>
    </row>
    <row r="1394" spans="1:6" customFormat="1" hidden="1" x14ac:dyDescent="0.25">
      <c r="A1394">
        <v>72</v>
      </c>
      <c r="B1394">
        <v>4929</v>
      </c>
      <c r="C1394">
        <v>11019</v>
      </c>
      <c r="D1394" t="s">
        <v>2076</v>
      </c>
      <c r="E1394" t="s">
        <v>6435</v>
      </c>
      <c r="F1394" t="b">
        <f>ISNUMBER(SEARCH(E1394,D1394))</f>
        <v>1</v>
      </c>
    </row>
    <row r="1395" spans="1:6" customFormat="1" hidden="1" x14ac:dyDescent="0.25">
      <c r="A1395">
        <v>72</v>
      </c>
      <c r="B1395">
        <v>4929</v>
      </c>
      <c r="C1395">
        <v>11020</v>
      </c>
      <c r="D1395" t="s">
        <v>2077</v>
      </c>
      <c r="E1395" t="s">
        <v>6435</v>
      </c>
      <c r="F1395" t="b">
        <f>ISNUMBER(SEARCH(E1395,D1395))</f>
        <v>1</v>
      </c>
    </row>
    <row r="1396" spans="1:6" customFormat="1" hidden="1" x14ac:dyDescent="0.25">
      <c r="A1396">
        <v>72</v>
      </c>
      <c r="B1396">
        <v>4929</v>
      </c>
      <c r="C1396">
        <v>11021</v>
      </c>
      <c r="D1396" t="s">
        <v>2078</v>
      </c>
      <c r="E1396" t="s">
        <v>6435</v>
      </c>
      <c r="F1396" t="b">
        <f>ISNUMBER(SEARCH(E1396,D1396))</f>
        <v>1</v>
      </c>
    </row>
    <row r="1397" spans="1:6" customFormat="1" hidden="1" x14ac:dyDescent="0.25">
      <c r="A1397">
        <v>72</v>
      </c>
      <c r="B1397">
        <v>4930</v>
      </c>
      <c r="C1397">
        <v>11022</v>
      </c>
      <c r="D1397" t="s">
        <v>2079</v>
      </c>
      <c r="E1397" t="s">
        <v>7633</v>
      </c>
      <c r="F1397" t="b">
        <f>ISNUMBER(SEARCH(E1397,D1397))</f>
        <v>1</v>
      </c>
    </row>
    <row r="1398" spans="1:6" customFormat="1" hidden="1" x14ac:dyDescent="0.25">
      <c r="A1398">
        <v>72</v>
      </c>
      <c r="B1398">
        <v>4930</v>
      </c>
      <c r="C1398">
        <v>11024</v>
      </c>
      <c r="D1398" t="s">
        <v>2080</v>
      </c>
      <c r="E1398" t="s">
        <v>7633</v>
      </c>
      <c r="F1398" t="b">
        <f>ISNUMBER(SEARCH(E1398,D1398))</f>
        <v>1</v>
      </c>
    </row>
    <row r="1399" spans="1:6" customFormat="1" hidden="1" x14ac:dyDescent="0.25">
      <c r="A1399">
        <v>72</v>
      </c>
      <c r="B1399">
        <v>4930</v>
      </c>
      <c r="C1399">
        <v>11025</v>
      </c>
      <c r="D1399" t="s">
        <v>2081</v>
      </c>
      <c r="E1399" t="s">
        <v>7633</v>
      </c>
      <c r="F1399" t="b">
        <f>ISNUMBER(SEARCH(E1399,D1399))</f>
        <v>1</v>
      </c>
    </row>
    <row r="1400" spans="1:6" customFormat="1" hidden="1" x14ac:dyDescent="0.25">
      <c r="A1400">
        <v>72</v>
      </c>
      <c r="B1400">
        <v>4930</v>
      </c>
      <c r="C1400">
        <v>11026</v>
      </c>
      <c r="D1400" t="s">
        <v>2082</v>
      </c>
      <c r="E1400" t="s">
        <v>7633</v>
      </c>
      <c r="F1400" t="b">
        <f>ISNUMBER(SEARCH(E1400,D1400))</f>
        <v>1</v>
      </c>
    </row>
    <row r="1401" spans="1:6" customFormat="1" hidden="1" x14ac:dyDescent="0.25">
      <c r="A1401">
        <v>72</v>
      </c>
      <c r="B1401">
        <v>4931</v>
      </c>
      <c r="C1401">
        <v>11027</v>
      </c>
      <c r="D1401" t="s">
        <v>2083</v>
      </c>
      <c r="E1401" t="s">
        <v>6470</v>
      </c>
      <c r="F1401" t="b">
        <f>ISNUMBER(SEARCH(E1401,D1401))</f>
        <v>1</v>
      </c>
    </row>
    <row r="1402" spans="1:6" customFormat="1" hidden="1" x14ac:dyDescent="0.25">
      <c r="A1402">
        <v>72</v>
      </c>
      <c r="B1402">
        <v>4931</v>
      </c>
      <c r="C1402">
        <v>11030</v>
      </c>
      <c r="D1402" t="s">
        <v>2084</v>
      </c>
      <c r="E1402" t="s">
        <v>6470</v>
      </c>
      <c r="F1402" t="b">
        <f>ISNUMBER(SEARCH(E1402,D1402))</f>
        <v>1</v>
      </c>
    </row>
    <row r="1403" spans="1:6" customFormat="1" hidden="1" x14ac:dyDescent="0.25">
      <c r="A1403">
        <v>72</v>
      </c>
      <c r="B1403">
        <v>4931</v>
      </c>
      <c r="C1403">
        <v>11031</v>
      </c>
      <c r="D1403" t="s">
        <v>2085</v>
      </c>
      <c r="E1403" t="s">
        <v>6470</v>
      </c>
      <c r="F1403" t="b">
        <f>ISNUMBER(SEARCH(E1403,D1403))</f>
        <v>1</v>
      </c>
    </row>
    <row r="1404" spans="1:6" customFormat="1" hidden="1" x14ac:dyDescent="0.25">
      <c r="A1404">
        <v>72</v>
      </c>
      <c r="B1404">
        <v>4931</v>
      </c>
      <c r="C1404">
        <v>11032</v>
      </c>
      <c r="D1404" t="s">
        <v>2086</v>
      </c>
      <c r="E1404" t="s">
        <v>6470</v>
      </c>
      <c r="F1404" t="b">
        <f>ISNUMBER(SEARCH(E1404,D1404))</f>
        <v>1</v>
      </c>
    </row>
    <row r="1405" spans="1:6" customFormat="1" hidden="1" x14ac:dyDescent="0.25">
      <c r="A1405">
        <v>72</v>
      </c>
      <c r="B1405">
        <v>4932</v>
      </c>
      <c r="C1405">
        <v>11033</v>
      </c>
      <c r="D1405" t="s">
        <v>2087</v>
      </c>
      <c r="E1405" t="s">
        <v>1984</v>
      </c>
      <c r="F1405" t="b">
        <f>ISNUMBER(SEARCH(E1405,D1405))</f>
        <v>1</v>
      </c>
    </row>
    <row r="1406" spans="1:6" customFormat="1" hidden="1" x14ac:dyDescent="0.25">
      <c r="A1406">
        <v>72</v>
      </c>
      <c r="B1406">
        <v>4932</v>
      </c>
      <c r="C1406">
        <v>11035</v>
      </c>
      <c r="D1406" t="s">
        <v>2088</v>
      </c>
      <c r="E1406" t="s">
        <v>1984</v>
      </c>
      <c r="F1406" t="b">
        <f>ISNUMBER(SEARCH(E1406,D1406))</f>
        <v>1</v>
      </c>
    </row>
    <row r="1407" spans="1:6" customFormat="1" hidden="1" x14ac:dyDescent="0.25">
      <c r="A1407">
        <v>72</v>
      </c>
      <c r="B1407">
        <v>4932</v>
      </c>
      <c r="C1407">
        <v>11036</v>
      </c>
      <c r="D1407" t="s">
        <v>2089</v>
      </c>
      <c r="E1407" t="s">
        <v>1984</v>
      </c>
      <c r="F1407" t="b">
        <f>ISNUMBER(SEARCH(E1407,D1407))</f>
        <v>1</v>
      </c>
    </row>
    <row r="1408" spans="1:6" customFormat="1" hidden="1" x14ac:dyDescent="0.25">
      <c r="A1408">
        <v>72</v>
      </c>
      <c r="B1408">
        <v>4932</v>
      </c>
      <c r="C1408">
        <v>11037</v>
      </c>
      <c r="D1408" t="s">
        <v>2090</v>
      </c>
      <c r="E1408" t="s">
        <v>1984</v>
      </c>
      <c r="F1408" t="b">
        <f>ISNUMBER(SEARCH(E1408,D1408))</f>
        <v>1</v>
      </c>
    </row>
    <row r="1409" spans="1:6" customFormat="1" hidden="1" x14ac:dyDescent="0.25">
      <c r="A1409">
        <v>61</v>
      </c>
      <c r="B1409">
        <v>4787</v>
      </c>
      <c r="C1409">
        <v>9776</v>
      </c>
      <c r="D1409" t="s">
        <v>2091</v>
      </c>
      <c r="E1409" t="s">
        <v>4839</v>
      </c>
      <c r="F1409" t="b">
        <f>ISNUMBER(SEARCH(E1409,D1409))</f>
        <v>1</v>
      </c>
    </row>
    <row r="1410" spans="1:6" customFormat="1" hidden="1" x14ac:dyDescent="0.25">
      <c r="A1410">
        <v>61</v>
      </c>
      <c r="B1410">
        <v>4787</v>
      </c>
      <c r="C1410">
        <v>9777</v>
      </c>
      <c r="D1410" t="s">
        <v>2092</v>
      </c>
      <c r="E1410" t="s">
        <v>4839</v>
      </c>
      <c r="F1410" t="b">
        <f>ISNUMBER(SEARCH(E1410,D1410))</f>
        <v>1</v>
      </c>
    </row>
    <row r="1411" spans="1:6" customFormat="1" hidden="1" x14ac:dyDescent="0.25">
      <c r="A1411">
        <v>61</v>
      </c>
      <c r="B1411">
        <v>4787</v>
      </c>
      <c r="C1411">
        <v>9778</v>
      </c>
      <c r="D1411" t="s">
        <v>2093</v>
      </c>
      <c r="E1411" t="s">
        <v>4839</v>
      </c>
      <c r="F1411" t="b">
        <f>ISNUMBER(SEARCH(E1411,D1411))</f>
        <v>1</v>
      </c>
    </row>
    <row r="1412" spans="1:6" customFormat="1" hidden="1" x14ac:dyDescent="0.25">
      <c r="A1412">
        <v>61</v>
      </c>
      <c r="B1412">
        <v>4787</v>
      </c>
      <c r="C1412">
        <v>9779</v>
      </c>
      <c r="D1412" t="s">
        <v>2094</v>
      </c>
      <c r="E1412" t="s">
        <v>4839</v>
      </c>
      <c r="F1412" t="b">
        <f>ISNUMBER(SEARCH(E1412,D1412))</f>
        <v>1</v>
      </c>
    </row>
    <row r="1413" spans="1:6" customFormat="1" hidden="1" x14ac:dyDescent="0.25">
      <c r="A1413">
        <v>61</v>
      </c>
      <c r="B1413">
        <v>4787</v>
      </c>
      <c r="C1413">
        <v>9780</v>
      </c>
      <c r="D1413" t="s">
        <v>2095</v>
      </c>
      <c r="E1413" t="s">
        <v>4839</v>
      </c>
      <c r="F1413" t="b">
        <f>ISNUMBER(SEARCH(E1413,D1413))</f>
        <v>1</v>
      </c>
    </row>
    <row r="1414" spans="1:6" customFormat="1" hidden="1" x14ac:dyDescent="0.25">
      <c r="A1414">
        <v>61</v>
      </c>
      <c r="B1414">
        <v>4787</v>
      </c>
      <c r="C1414">
        <v>9781</v>
      </c>
      <c r="D1414" t="s">
        <v>2096</v>
      </c>
      <c r="E1414" t="s">
        <v>4839</v>
      </c>
      <c r="F1414" t="b">
        <f>ISNUMBER(SEARCH(E1414,D1414))</f>
        <v>1</v>
      </c>
    </row>
    <row r="1415" spans="1:6" customFormat="1" hidden="1" x14ac:dyDescent="0.25">
      <c r="A1415">
        <v>61</v>
      </c>
      <c r="B1415">
        <v>4788</v>
      </c>
      <c r="C1415">
        <v>9782</v>
      </c>
      <c r="D1415" t="s">
        <v>2097</v>
      </c>
      <c r="E1415" t="s">
        <v>3431</v>
      </c>
      <c r="F1415" t="b">
        <f>ISNUMBER(SEARCH(E1415,D1415))</f>
        <v>1</v>
      </c>
    </row>
    <row r="1416" spans="1:6" customFormat="1" hidden="1" x14ac:dyDescent="0.25">
      <c r="A1416">
        <v>61</v>
      </c>
      <c r="B1416">
        <v>4788</v>
      </c>
      <c r="C1416">
        <v>9783</v>
      </c>
      <c r="D1416" t="s">
        <v>2098</v>
      </c>
      <c r="E1416" t="s">
        <v>3431</v>
      </c>
      <c r="F1416" t="b">
        <f>ISNUMBER(SEARCH(E1416,D1416))</f>
        <v>1</v>
      </c>
    </row>
    <row r="1417" spans="1:6" customFormat="1" hidden="1" x14ac:dyDescent="0.25">
      <c r="A1417">
        <v>61</v>
      </c>
      <c r="B1417">
        <v>4788</v>
      </c>
      <c r="C1417">
        <v>9784</v>
      </c>
      <c r="D1417" t="s">
        <v>2099</v>
      </c>
      <c r="E1417" t="s">
        <v>3431</v>
      </c>
      <c r="F1417" t="b">
        <f>ISNUMBER(SEARCH(E1417,D1417))</f>
        <v>1</v>
      </c>
    </row>
    <row r="1418" spans="1:6" customFormat="1" hidden="1" x14ac:dyDescent="0.25">
      <c r="A1418">
        <v>61</v>
      </c>
      <c r="B1418">
        <v>4788</v>
      </c>
      <c r="C1418">
        <v>9785</v>
      </c>
      <c r="D1418" t="s">
        <v>2100</v>
      </c>
      <c r="E1418" t="s">
        <v>3431</v>
      </c>
      <c r="F1418" t="b">
        <f>ISNUMBER(SEARCH(E1418,D1418))</f>
        <v>1</v>
      </c>
    </row>
    <row r="1419" spans="1:6" customFormat="1" hidden="1" x14ac:dyDescent="0.25">
      <c r="A1419">
        <v>61</v>
      </c>
      <c r="B1419">
        <v>4788</v>
      </c>
      <c r="C1419">
        <v>9786</v>
      </c>
      <c r="D1419" t="s">
        <v>2101</v>
      </c>
      <c r="E1419" t="s">
        <v>3431</v>
      </c>
      <c r="F1419" t="b">
        <f>ISNUMBER(SEARCH(E1419,D1419))</f>
        <v>1</v>
      </c>
    </row>
    <row r="1420" spans="1:6" customFormat="1" hidden="1" x14ac:dyDescent="0.25">
      <c r="A1420">
        <v>61</v>
      </c>
      <c r="B1420">
        <v>4788</v>
      </c>
      <c r="C1420">
        <v>9787</v>
      </c>
      <c r="D1420" t="s">
        <v>2102</v>
      </c>
      <c r="E1420" t="s">
        <v>3431</v>
      </c>
      <c r="F1420" t="b">
        <f>ISNUMBER(SEARCH(E1420,D1420))</f>
        <v>1</v>
      </c>
    </row>
    <row r="1421" spans="1:6" customFormat="1" hidden="1" x14ac:dyDescent="0.25">
      <c r="A1421">
        <v>61</v>
      </c>
      <c r="B1421">
        <v>4789</v>
      </c>
      <c r="C1421">
        <v>9788</v>
      </c>
      <c r="D1421" t="s">
        <v>2103</v>
      </c>
      <c r="E1421" t="s">
        <v>3432</v>
      </c>
      <c r="F1421" t="b">
        <f>ISNUMBER(SEARCH(E1421,D1421))</f>
        <v>1</v>
      </c>
    </row>
    <row r="1422" spans="1:6" customFormat="1" hidden="1" x14ac:dyDescent="0.25">
      <c r="A1422">
        <v>61</v>
      </c>
      <c r="B1422">
        <v>4789</v>
      </c>
      <c r="C1422">
        <v>9789</v>
      </c>
      <c r="D1422" t="s">
        <v>2104</v>
      </c>
      <c r="E1422" t="s">
        <v>3432</v>
      </c>
      <c r="F1422" t="b">
        <f>ISNUMBER(SEARCH(E1422,D1422))</f>
        <v>1</v>
      </c>
    </row>
    <row r="1423" spans="1:6" customFormat="1" hidden="1" x14ac:dyDescent="0.25">
      <c r="A1423">
        <v>61</v>
      </c>
      <c r="B1423">
        <v>4789</v>
      </c>
      <c r="C1423">
        <v>9790</v>
      </c>
      <c r="D1423" t="s">
        <v>2105</v>
      </c>
      <c r="E1423" t="s">
        <v>3432</v>
      </c>
      <c r="F1423" t="b">
        <f>ISNUMBER(SEARCH(E1423,D1423))</f>
        <v>1</v>
      </c>
    </row>
    <row r="1424" spans="1:6" customFormat="1" hidden="1" x14ac:dyDescent="0.25">
      <c r="A1424">
        <v>61</v>
      </c>
      <c r="B1424">
        <v>4789</v>
      </c>
      <c r="C1424">
        <v>9791</v>
      </c>
      <c r="D1424" t="s">
        <v>2106</v>
      </c>
      <c r="E1424" t="s">
        <v>3432</v>
      </c>
      <c r="F1424" t="b">
        <f>ISNUMBER(SEARCH(E1424,D1424))</f>
        <v>1</v>
      </c>
    </row>
    <row r="1425" spans="1:6" customFormat="1" hidden="1" x14ac:dyDescent="0.25">
      <c r="A1425">
        <v>61</v>
      </c>
      <c r="B1425">
        <v>4789</v>
      </c>
      <c r="C1425">
        <v>9792</v>
      </c>
      <c r="D1425" t="s">
        <v>2107</v>
      </c>
      <c r="E1425" t="s">
        <v>3432</v>
      </c>
      <c r="F1425" t="b">
        <f>ISNUMBER(SEARCH(E1425,D1425))</f>
        <v>1</v>
      </c>
    </row>
    <row r="1426" spans="1:6" customFormat="1" hidden="1" x14ac:dyDescent="0.25">
      <c r="A1426">
        <v>61</v>
      </c>
      <c r="B1426">
        <v>4789</v>
      </c>
      <c r="C1426">
        <v>9793</v>
      </c>
      <c r="D1426" t="s">
        <v>2108</v>
      </c>
      <c r="E1426" t="s">
        <v>3432</v>
      </c>
      <c r="F1426" t="b">
        <f>ISNUMBER(SEARCH(E1426,D1426))</f>
        <v>1</v>
      </c>
    </row>
    <row r="1427" spans="1:6" customFormat="1" hidden="1" x14ac:dyDescent="0.25">
      <c r="A1427">
        <v>61</v>
      </c>
      <c r="B1427">
        <v>4790</v>
      </c>
      <c r="C1427">
        <v>9794</v>
      </c>
      <c r="D1427" t="s">
        <v>2109</v>
      </c>
      <c r="E1427" t="s">
        <v>3433</v>
      </c>
      <c r="F1427" t="b">
        <f>ISNUMBER(SEARCH(E1427,D1427))</f>
        <v>1</v>
      </c>
    </row>
    <row r="1428" spans="1:6" customFormat="1" hidden="1" x14ac:dyDescent="0.25">
      <c r="A1428">
        <v>61</v>
      </c>
      <c r="B1428">
        <v>4790</v>
      </c>
      <c r="C1428">
        <v>9795</v>
      </c>
      <c r="D1428" t="s">
        <v>2110</v>
      </c>
      <c r="E1428" t="s">
        <v>3433</v>
      </c>
      <c r="F1428" t="b">
        <f>ISNUMBER(SEARCH(E1428,D1428))</f>
        <v>1</v>
      </c>
    </row>
    <row r="1429" spans="1:6" customFormat="1" hidden="1" x14ac:dyDescent="0.25">
      <c r="A1429">
        <v>61</v>
      </c>
      <c r="B1429">
        <v>4790</v>
      </c>
      <c r="C1429">
        <v>9796</v>
      </c>
      <c r="D1429" t="s">
        <v>2111</v>
      </c>
      <c r="E1429" t="s">
        <v>3433</v>
      </c>
      <c r="F1429" t="b">
        <f>ISNUMBER(SEARCH(E1429,D1429))</f>
        <v>1</v>
      </c>
    </row>
    <row r="1430" spans="1:6" customFormat="1" hidden="1" x14ac:dyDescent="0.25">
      <c r="A1430">
        <v>61</v>
      </c>
      <c r="B1430">
        <v>4790</v>
      </c>
      <c r="C1430">
        <v>9797</v>
      </c>
      <c r="D1430" t="s">
        <v>2112</v>
      </c>
      <c r="E1430" t="s">
        <v>3433</v>
      </c>
      <c r="F1430" t="b">
        <f>ISNUMBER(SEARCH(E1430,D1430))</f>
        <v>1</v>
      </c>
    </row>
    <row r="1431" spans="1:6" customFormat="1" hidden="1" x14ac:dyDescent="0.25">
      <c r="A1431">
        <v>62</v>
      </c>
      <c r="B1431">
        <v>4840</v>
      </c>
      <c r="C1431">
        <v>10244</v>
      </c>
      <c r="D1431" t="s">
        <v>2113</v>
      </c>
      <c r="E1431" t="s">
        <v>6891</v>
      </c>
      <c r="F1431" t="b">
        <f>ISNUMBER(SEARCH(E1431,D1431))</f>
        <v>1</v>
      </c>
    </row>
    <row r="1432" spans="1:6" customFormat="1" hidden="1" x14ac:dyDescent="0.25">
      <c r="A1432">
        <v>62</v>
      </c>
      <c r="B1432">
        <v>4840</v>
      </c>
      <c r="C1432">
        <v>10245</v>
      </c>
      <c r="D1432" t="s">
        <v>2114</v>
      </c>
      <c r="E1432" t="s">
        <v>6891</v>
      </c>
      <c r="F1432" t="b">
        <f>ISNUMBER(SEARCH(E1432,D1432))</f>
        <v>1</v>
      </c>
    </row>
    <row r="1433" spans="1:6" customFormat="1" hidden="1" x14ac:dyDescent="0.25">
      <c r="A1433">
        <v>62</v>
      </c>
      <c r="B1433">
        <v>4840</v>
      </c>
      <c r="C1433">
        <v>10246</v>
      </c>
      <c r="D1433" t="s">
        <v>2115</v>
      </c>
      <c r="E1433" t="s">
        <v>6891</v>
      </c>
      <c r="F1433" t="b">
        <f>ISNUMBER(SEARCH(E1433,D1433))</f>
        <v>1</v>
      </c>
    </row>
    <row r="1434" spans="1:6" customFormat="1" hidden="1" x14ac:dyDescent="0.25">
      <c r="A1434">
        <v>62</v>
      </c>
      <c r="B1434">
        <v>4840</v>
      </c>
      <c r="C1434">
        <v>10247</v>
      </c>
      <c r="D1434" t="s">
        <v>2116</v>
      </c>
      <c r="E1434" t="s">
        <v>6891</v>
      </c>
      <c r="F1434" t="b">
        <f>ISNUMBER(SEARCH(E1434,D1434))</f>
        <v>1</v>
      </c>
    </row>
    <row r="1435" spans="1:6" customFormat="1" hidden="1" x14ac:dyDescent="0.25">
      <c r="A1435">
        <v>62</v>
      </c>
      <c r="B1435">
        <v>4840</v>
      </c>
      <c r="C1435">
        <v>10248</v>
      </c>
      <c r="D1435" t="s">
        <v>2117</v>
      </c>
      <c r="E1435" t="s">
        <v>6891</v>
      </c>
      <c r="F1435" t="b">
        <f>ISNUMBER(SEARCH(E1435,D1435))</f>
        <v>1</v>
      </c>
    </row>
    <row r="1436" spans="1:6" customFormat="1" hidden="1" x14ac:dyDescent="0.25">
      <c r="A1436">
        <v>62</v>
      </c>
      <c r="B1436">
        <v>4840</v>
      </c>
      <c r="C1436">
        <v>10249</v>
      </c>
      <c r="D1436" t="s">
        <v>2118</v>
      </c>
      <c r="E1436" t="s">
        <v>6891</v>
      </c>
      <c r="F1436" t="b">
        <f>ISNUMBER(SEARCH(E1436,D1436))</f>
        <v>1</v>
      </c>
    </row>
    <row r="1437" spans="1:6" customFormat="1" hidden="1" x14ac:dyDescent="0.25">
      <c r="A1437">
        <v>62</v>
      </c>
      <c r="B1437">
        <v>4840</v>
      </c>
      <c r="C1437">
        <v>10251</v>
      </c>
      <c r="D1437" t="s">
        <v>2119</v>
      </c>
      <c r="E1437" t="s">
        <v>6891</v>
      </c>
      <c r="F1437" t="b">
        <f>ISNUMBER(SEARCH(E1437,D1437))</f>
        <v>1</v>
      </c>
    </row>
    <row r="1438" spans="1:6" customFormat="1" hidden="1" x14ac:dyDescent="0.25">
      <c r="A1438">
        <v>62</v>
      </c>
      <c r="B1438">
        <v>4840</v>
      </c>
      <c r="C1438">
        <v>10252</v>
      </c>
      <c r="D1438" t="s">
        <v>2120</v>
      </c>
      <c r="E1438" t="s">
        <v>6891</v>
      </c>
      <c r="F1438" t="b">
        <f>ISNUMBER(SEARCH(E1438,D1438))</f>
        <v>1</v>
      </c>
    </row>
    <row r="1439" spans="1:6" customFormat="1" hidden="1" x14ac:dyDescent="0.25">
      <c r="A1439">
        <v>62</v>
      </c>
      <c r="B1439">
        <v>4841</v>
      </c>
      <c r="C1439">
        <v>10253</v>
      </c>
      <c r="D1439" t="s">
        <v>2121</v>
      </c>
      <c r="E1439" t="s">
        <v>3692</v>
      </c>
      <c r="F1439" t="b">
        <f>ISNUMBER(SEARCH(E1439,D1439))</f>
        <v>1</v>
      </c>
    </row>
    <row r="1440" spans="1:6" customFormat="1" hidden="1" x14ac:dyDescent="0.25">
      <c r="A1440">
        <v>62</v>
      </c>
      <c r="B1440">
        <v>4841</v>
      </c>
      <c r="C1440">
        <v>10254</v>
      </c>
      <c r="D1440" t="s">
        <v>2122</v>
      </c>
      <c r="E1440" t="s">
        <v>3692</v>
      </c>
      <c r="F1440" t="b">
        <f>ISNUMBER(SEARCH(E1440,D1440))</f>
        <v>1</v>
      </c>
    </row>
    <row r="1441" spans="1:6" customFormat="1" hidden="1" x14ac:dyDescent="0.25">
      <c r="A1441">
        <v>62</v>
      </c>
      <c r="B1441">
        <v>4841</v>
      </c>
      <c r="C1441">
        <v>10255</v>
      </c>
      <c r="D1441" t="s">
        <v>2123</v>
      </c>
      <c r="E1441" t="s">
        <v>3692</v>
      </c>
      <c r="F1441" t="b">
        <f>ISNUMBER(SEARCH(E1441,D1441))</f>
        <v>1</v>
      </c>
    </row>
    <row r="1442" spans="1:6" customFormat="1" hidden="1" x14ac:dyDescent="0.25">
      <c r="A1442">
        <v>62</v>
      </c>
      <c r="B1442">
        <v>4841</v>
      </c>
      <c r="C1442">
        <v>10256</v>
      </c>
      <c r="D1442" t="s">
        <v>2124</v>
      </c>
      <c r="E1442" t="s">
        <v>3692</v>
      </c>
      <c r="F1442" t="b">
        <f>ISNUMBER(SEARCH(E1442,D1442))</f>
        <v>1</v>
      </c>
    </row>
    <row r="1443" spans="1:6" customFormat="1" hidden="1" x14ac:dyDescent="0.25">
      <c r="A1443">
        <v>62</v>
      </c>
      <c r="B1443">
        <v>4841</v>
      </c>
      <c r="C1443">
        <v>10257</v>
      </c>
      <c r="D1443" t="s">
        <v>2125</v>
      </c>
      <c r="E1443" t="s">
        <v>3692</v>
      </c>
      <c r="F1443" t="b">
        <f>ISNUMBER(SEARCH(E1443,D1443))</f>
        <v>1</v>
      </c>
    </row>
    <row r="1444" spans="1:6" customFormat="1" hidden="1" x14ac:dyDescent="0.25">
      <c r="A1444">
        <v>62</v>
      </c>
      <c r="B1444">
        <v>4841</v>
      </c>
      <c r="C1444">
        <v>10258</v>
      </c>
      <c r="D1444" t="s">
        <v>2126</v>
      </c>
      <c r="E1444" t="s">
        <v>3692</v>
      </c>
      <c r="F1444" t="b">
        <f>ISNUMBER(SEARCH(E1444,D1444))</f>
        <v>1</v>
      </c>
    </row>
    <row r="1445" spans="1:6" customFormat="1" hidden="1" x14ac:dyDescent="0.25">
      <c r="A1445">
        <v>62</v>
      </c>
      <c r="B1445">
        <v>4841</v>
      </c>
      <c r="C1445">
        <v>10259</v>
      </c>
      <c r="D1445" t="s">
        <v>2127</v>
      </c>
      <c r="E1445" t="s">
        <v>3692</v>
      </c>
      <c r="F1445" t="b">
        <f>ISNUMBER(SEARCH(E1445,D1445))</f>
        <v>1</v>
      </c>
    </row>
    <row r="1446" spans="1:6" customFormat="1" hidden="1" x14ac:dyDescent="0.25">
      <c r="A1446">
        <v>62</v>
      </c>
      <c r="B1446">
        <v>4841</v>
      </c>
      <c r="C1446">
        <v>10260</v>
      </c>
      <c r="D1446" t="s">
        <v>2128</v>
      </c>
      <c r="E1446" t="s">
        <v>3692</v>
      </c>
      <c r="F1446" t="b">
        <f>ISNUMBER(SEARCH(E1446,D1446))</f>
        <v>1</v>
      </c>
    </row>
    <row r="1447" spans="1:6" customFormat="1" hidden="1" x14ac:dyDescent="0.25">
      <c r="A1447">
        <v>62</v>
      </c>
      <c r="B1447">
        <v>4841</v>
      </c>
      <c r="C1447">
        <v>10261</v>
      </c>
      <c r="D1447" t="s">
        <v>2129</v>
      </c>
      <c r="E1447" t="s">
        <v>3692</v>
      </c>
      <c r="F1447" t="b">
        <f>ISNUMBER(SEARCH(E1447,D1447))</f>
        <v>1</v>
      </c>
    </row>
    <row r="1448" spans="1:6" customFormat="1" hidden="1" x14ac:dyDescent="0.25">
      <c r="A1448">
        <v>62</v>
      </c>
      <c r="B1448">
        <v>4841</v>
      </c>
      <c r="C1448">
        <v>10263</v>
      </c>
      <c r="D1448" t="s">
        <v>2130</v>
      </c>
      <c r="E1448" t="s">
        <v>3692</v>
      </c>
      <c r="F1448" t="b">
        <f>ISNUMBER(SEARCH(E1448,D1448))</f>
        <v>1</v>
      </c>
    </row>
    <row r="1449" spans="1:6" customFormat="1" hidden="1" x14ac:dyDescent="0.25">
      <c r="A1449">
        <v>62</v>
      </c>
      <c r="B1449">
        <v>4841</v>
      </c>
      <c r="C1449">
        <v>10265</v>
      </c>
      <c r="D1449" t="s">
        <v>2131</v>
      </c>
      <c r="E1449" t="s">
        <v>3692</v>
      </c>
      <c r="F1449" t="b">
        <f>ISNUMBER(SEARCH(E1449,D1449))</f>
        <v>1</v>
      </c>
    </row>
    <row r="1450" spans="1:6" customFormat="1" hidden="1" x14ac:dyDescent="0.25">
      <c r="A1450">
        <v>62</v>
      </c>
      <c r="B1450">
        <v>4842</v>
      </c>
      <c r="C1450">
        <v>10266</v>
      </c>
      <c r="D1450" t="s">
        <v>2132</v>
      </c>
      <c r="E1450" t="s">
        <v>3693</v>
      </c>
      <c r="F1450" t="b">
        <f>ISNUMBER(SEARCH(E1450,D1450))</f>
        <v>1</v>
      </c>
    </row>
    <row r="1451" spans="1:6" customFormat="1" hidden="1" x14ac:dyDescent="0.25">
      <c r="A1451">
        <v>62</v>
      </c>
      <c r="B1451">
        <v>4842</v>
      </c>
      <c r="C1451">
        <v>10267</v>
      </c>
      <c r="D1451" t="s">
        <v>2133</v>
      </c>
      <c r="E1451" t="s">
        <v>3693</v>
      </c>
      <c r="F1451" t="b">
        <f>ISNUMBER(SEARCH(E1451,D1451))</f>
        <v>1</v>
      </c>
    </row>
    <row r="1452" spans="1:6" customFormat="1" hidden="1" x14ac:dyDescent="0.25">
      <c r="A1452">
        <v>62</v>
      </c>
      <c r="B1452">
        <v>4842</v>
      </c>
      <c r="C1452">
        <v>10268</v>
      </c>
      <c r="D1452" t="s">
        <v>2134</v>
      </c>
      <c r="E1452" t="s">
        <v>3693</v>
      </c>
      <c r="F1452" t="b">
        <f>ISNUMBER(SEARCH(E1452,D1452))</f>
        <v>1</v>
      </c>
    </row>
    <row r="1453" spans="1:6" customFormat="1" hidden="1" x14ac:dyDescent="0.25">
      <c r="A1453">
        <v>62</v>
      </c>
      <c r="B1453">
        <v>4842</v>
      </c>
      <c r="C1453">
        <v>10269</v>
      </c>
      <c r="D1453" t="s">
        <v>2135</v>
      </c>
      <c r="E1453" t="s">
        <v>3693</v>
      </c>
      <c r="F1453" t="b">
        <f>ISNUMBER(SEARCH(E1453,D1453))</f>
        <v>1</v>
      </c>
    </row>
    <row r="1454" spans="1:6" customFormat="1" hidden="1" x14ac:dyDescent="0.25">
      <c r="A1454">
        <v>62</v>
      </c>
      <c r="B1454">
        <v>4842</v>
      </c>
      <c r="C1454">
        <v>10270</v>
      </c>
      <c r="D1454" t="s">
        <v>2136</v>
      </c>
      <c r="E1454" t="s">
        <v>3693</v>
      </c>
      <c r="F1454" t="b">
        <f>ISNUMBER(SEARCH(E1454,D1454))</f>
        <v>1</v>
      </c>
    </row>
    <row r="1455" spans="1:6" customFormat="1" hidden="1" x14ac:dyDescent="0.25">
      <c r="A1455">
        <v>62</v>
      </c>
      <c r="B1455">
        <v>4842</v>
      </c>
      <c r="C1455">
        <v>10271</v>
      </c>
      <c r="D1455" t="s">
        <v>2137</v>
      </c>
      <c r="E1455" t="s">
        <v>3693</v>
      </c>
      <c r="F1455" t="b">
        <f>ISNUMBER(SEARCH(E1455,D1455))</f>
        <v>1</v>
      </c>
    </row>
    <row r="1456" spans="1:6" customFormat="1" hidden="1" x14ac:dyDescent="0.25">
      <c r="A1456">
        <v>62</v>
      </c>
      <c r="B1456">
        <v>4842</v>
      </c>
      <c r="C1456">
        <v>10272</v>
      </c>
      <c r="D1456" t="s">
        <v>2138</v>
      </c>
      <c r="E1456" t="s">
        <v>3693</v>
      </c>
      <c r="F1456" t="b">
        <f>ISNUMBER(SEARCH(E1456,D1456))</f>
        <v>1</v>
      </c>
    </row>
    <row r="1457" spans="1:6" customFormat="1" hidden="1" x14ac:dyDescent="0.25">
      <c r="A1457">
        <v>62</v>
      </c>
      <c r="B1457">
        <v>4842</v>
      </c>
      <c r="C1457">
        <v>10273</v>
      </c>
      <c r="D1457" t="s">
        <v>2139</v>
      </c>
      <c r="E1457" t="s">
        <v>3693</v>
      </c>
      <c r="F1457" t="b">
        <f>ISNUMBER(SEARCH(E1457,D1457))</f>
        <v>1</v>
      </c>
    </row>
    <row r="1458" spans="1:6" customFormat="1" hidden="1" x14ac:dyDescent="0.25">
      <c r="A1458">
        <v>62</v>
      </c>
      <c r="B1458">
        <v>4842</v>
      </c>
      <c r="C1458">
        <v>10274</v>
      </c>
      <c r="D1458" t="s">
        <v>2140</v>
      </c>
      <c r="E1458" t="s">
        <v>3693</v>
      </c>
      <c r="F1458" t="b">
        <f>ISNUMBER(SEARCH(E1458,D1458))</f>
        <v>1</v>
      </c>
    </row>
    <row r="1459" spans="1:6" customFormat="1" hidden="1" x14ac:dyDescent="0.25">
      <c r="A1459">
        <v>62</v>
      </c>
      <c r="B1459">
        <v>4842</v>
      </c>
      <c r="C1459">
        <v>10275</v>
      </c>
      <c r="D1459" t="s">
        <v>2141</v>
      </c>
      <c r="E1459" t="s">
        <v>3693</v>
      </c>
      <c r="F1459" t="b">
        <f>ISNUMBER(SEARCH(E1459,D1459))</f>
        <v>1</v>
      </c>
    </row>
    <row r="1460" spans="1:6" customFormat="1" hidden="1" x14ac:dyDescent="0.25">
      <c r="A1460">
        <v>62</v>
      </c>
      <c r="B1460">
        <v>4842</v>
      </c>
      <c r="C1460">
        <v>10276</v>
      </c>
      <c r="D1460" t="s">
        <v>2142</v>
      </c>
      <c r="E1460" t="s">
        <v>3693</v>
      </c>
      <c r="F1460" t="b">
        <f>ISNUMBER(SEARCH(E1460,D1460))</f>
        <v>1</v>
      </c>
    </row>
    <row r="1461" spans="1:6" customFormat="1" hidden="1" x14ac:dyDescent="0.25">
      <c r="A1461">
        <v>71</v>
      </c>
      <c r="B1461">
        <v>4879</v>
      </c>
      <c r="C1461">
        <v>10625</v>
      </c>
      <c r="D1461" t="s">
        <v>2143</v>
      </c>
      <c r="E1461" t="s">
        <v>3705</v>
      </c>
      <c r="F1461" t="b">
        <f>ISNUMBER(SEARCH(E1461,D1461))</f>
        <v>1</v>
      </c>
    </row>
    <row r="1462" spans="1:6" customFormat="1" hidden="1" x14ac:dyDescent="0.25">
      <c r="A1462">
        <v>71</v>
      </c>
      <c r="B1462">
        <v>4879</v>
      </c>
      <c r="C1462">
        <v>10626</v>
      </c>
      <c r="D1462" t="s">
        <v>2144</v>
      </c>
      <c r="E1462" t="s">
        <v>3705</v>
      </c>
      <c r="F1462" t="b">
        <f>ISNUMBER(SEARCH(E1462,D1462))</f>
        <v>1</v>
      </c>
    </row>
    <row r="1463" spans="1:6" customFormat="1" hidden="1" x14ac:dyDescent="0.25">
      <c r="A1463">
        <v>71</v>
      </c>
      <c r="B1463">
        <v>4880</v>
      </c>
      <c r="C1463">
        <v>10628</v>
      </c>
      <c r="D1463" t="s">
        <v>2145</v>
      </c>
      <c r="E1463" t="s">
        <v>1536</v>
      </c>
      <c r="F1463" t="b">
        <f>ISNUMBER(SEARCH(E1463,D1463))</f>
        <v>1</v>
      </c>
    </row>
    <row r="1464" spans="1:6" customFormat="1" hidden="1" x14ac:dyDescent="0.25">
      <c r="A1464">
        <v>71</v>
      </c>
      <c r="B1464">
        <v>4880</v>
      </c>
      <c r="C1464">
        <v>10630</v>
      </c>
      <c r="D1464" t="s">
        <v>2146</v>
      </c>
      <c r="E1464" t="s">
        <v>1536</v>
      </c>
      <c r="F1464" t="b">
        <f>ISNUMBER(SEARCH(E1464,D1464))</f>
        <v>1</v>
      </c>
    </row>
    <row r="1465" spans="1:6" customFormat="1" hidden="1" x14ac:dyDescent="0.25">
      <c r="A1465">
        <v>71</v>
      </c>
      <c r="B1465">
        <v>4880</v>
      </c>
      <c r="C1465">
        <v>10631</v>
      </c>
      <c r="D1465" t="s">
        <v>2147</v>
      </c>
      <c r="E1465" t="s">
        <v>1536</v>
      </c>
      <c r="F1465" t="b">
        <f>ISNUMBER(SEARCH(E1465,D1465))</f>
        <v>1</v>
      </c>
    </row>
    <row r="1466" spans="1:6" customFormat="1" hidden="1" x14ac:dyDescent="0.25">
      <c r="A1466">
        <v>71</v>
      </c>
      <c r="B1466">
        <v>4880</v>
      </c>
      <c r="C1466">
        <v>10632</v>
      </c>
      <c r="D1466" t="s">
        <v>2148</v>
      </c>
      <c r="E1466" t="s">
        <v>1536</v>
      </c>
      <c r="F1466" t="b">
        <f>ISNUMBER(SEARCH(E1466,D1466))</f>
        <v>1</v>
      </c>
    </row>
    <row r="1467" spans="1:6" customFormat="1" hidden="1" x14ac:dyDescent="0.25">
      <c r="A1467">
        <v>71</v>
      </c>
      <c r="B1467">
        <v>4880</v>
      </c>
      <c r="C1467">
        <v>10634</v>
      </c>
      <c r="D1467" t="s">
        <v>2149</v>
      </c>
      <c r="E1467" t="s">
        <v>1536</v>
      </c>
      <c r="F1467" t="b">
        <f>ISNUMBER(SEARCH(E1467,D1467))</f>
        <v>1</v>
      </c>
    </row>
    <row r="1468" spans="1:6" customFormat="1" hidden="1" x14ac:dyDescent="0.25">
      <c r="A1468">
        <v>71</v>
      </c>
      <c r="B1468">
        <v>4880</v>
      </c>
      <c r="C1468">
        <v>10635</v>
      </c>
      <c r="D1468" t="s">
        <v>2150</v>
      </c>
      <c r="E1468" t="s">
        <v>1536</v>
      </c>
      <c r="F1468" t="b">
        <f>ISNUMBER(SEARCH(E1468,D1468))</f>
        <v>1</v>
      </c>
    </row>
    <row r="1469" spans="1:6" customFormat="1" hidden="1" x14ac:dyDescent="0.25">
      <c r="A1469">
        <v>71</v>
      </c>
      <c r="B1469">
        <v>4881</v>
      </c>
      <c r="C1469">
        <v>10636</v>
      </c>
      <c r="D1469" t="s">
        <v>2151</v>
      </c>
      <c r="E1469" t="s">
        <v>3706</v>
      </c>
      <c r="F1469" t="b">
        <f>ISNUMBER(SEARCH(E1469,D1469))</f>
        <v>1</v>
      </c>
    </row>
    <row r="1470" spans="1:6" customFormat="1" hidden="1" x14ac:dyDescent="0.25">
      <c r="A1470">
        <v>71</v>
      </c>
      <c r="B1470">
        <v>4881</v>
      </c>
      <c r="C1470">
        <v>10637</v>
      </c>
      <c r="D1470" t="s">
        <v>2152</v>
      </c>
      <c r="E1470" t="s">
        <v>3706</v>
      </c>
      <c r="F1470" t="b">
        <f>ISNUMBER(SEARCH(E1470,D1470))</f>
        <v>1</v>
      </c>
    </row>
    <row r="1471" spans="1:6" customFormat="1" hidden="1" x14ac:dyDescent="0.25">
      <c r="A1471">
        <v>71</v>
      </c>
      <c r="B1471">
        <v>4881</v>
      </c>
      <c r="C1471">
        <v>10638</v>
      </c>
      <c r="D1471" t="s">
        <v>2153</v>
      </c>
      <c r="E1471" t="s">
        <v>3706</v>
      </c>
      <c r="F1471" t="b">
        <f>ISNUMBER(SEARCH(E1471,D1471))</f>
        <v>1</v>
      </c>
    </row>
    <row r="1472" spans="1:6" customFormat="1" hidden="1" x14ac:dyDescent="0.25">
      <c r="A1472">
        <v>71</v>
      </c>
      <c r="B1472">
        <v>4881</v>
      </c>
      <c r="C1472">
        <v>10639</v>
      </c>
      <c r="D1472" t="s">
        <v>2154</v>
      </c>
      <c r="E1472" t="s">
        <v>3706</v>
      </c>
      <c r="F1472" t="b">
        <f>ISNUMBER(SEARCH(E1472,D1472))</f>
        <v>1</v>
      </c>
    </row>
    <row r="1473" spans="1:6" customFormat="1" hidden="1" x14ac:dyDescent="0.25">
      <c r="A1473">
        <v>71</v>
      </c>
      <c r="B1473">
        <v>4881</v>
      </c>
      <c r="C1473">
        <v>10640</v>
      </c>
      <c r="D1473" t="s">
        <v>2155</v>
      </c>
      <c r="E1473" t="s">
        <v>3706</v>
      </c>
      <c r="F1473" t="b">
        <f>ISNUMBER(SEARCH(E1473,D1473))</f>
        <v>1</v>
      </c>
    </row>
    <row r="1474" spans="1:6" customFormat="1" hidden="1" x14ac:dyDescent="0.25">
      <c r="A1474">
        <v>71</v>
      </c>
      <c r="B1474">
        <v>4881</v>
      </c>
      <c r="C1474">
        <v>10641</v>
      </c>
      <c r="D1474" t="s">
        <v>2156</v>
      </c>
      <c r="E1474" t="s">
        <v>3706</v>
      </c>
      <c r="F1474" t="b">
        <f>ISNUMBER(SEARCH(E1474,D1474))</f>
        <v>1</v>
      </c>
    </row>
    <row r="1475" spans="1:6" customFormat="1" hidden="1" x14ac:dyDescent="0.25">
      <c r="A1475">
        <v>71</v>
      </c>
      <c r="B1475">
        <v>4882</v>
      </c>
      <c r="C1475">
        <v>10642</v>
      </c>
      <c r="D1475" t="s">
        <v>2157</v>
      </c>
      <c r="E1475" t="s">
        <v>3707</v>
      </c>
      <c r="F1475" t="b">
        <f>ISNUMBER(SEARCH(E1475,D1475))</f>
        <v>1</v>
      </c>
    </row>
    <row r="1476" spans="1:6" customFormat="1" hidden="1" x14ac:dyDescent="0.25">
      <c r="A1476">
        <v>71</v>
      </c>
      <c r="B1476">
        <v>4882</v>
      </c>
      <c r="C1476">
        <v>10643</v>
      </c>
      <c r="D1476" t="s">
        <v>2158</v>
      </c>
      <c r="E1476" t="s">
        <v>3707</v>
      </c>
      <c r="F1476" t="b">
        <f>ISNUMBER(SEARCH(E1476,D1476))</f>
        <v>1</v>
      </c>
    </row>
    <row r="1477" spans="1:6" customFormat="1" hidden="1" x14ac:dyDescent="0.25">
      <c r="A1477">
        <v>71</v>
      </c>
      <c r="B1477">
        <v>4882</v>
      </c>
      <c r="C1477">
        <v>10645</v>
      </c>
      <c r="D1477" t="s">
        <v>2159</v>
      </c>
      <c r="E1477" t="s">
        <v>3707</v>
      </c>
      <c r="F1477" t="b">
        <f>ISNUMBER(SEARCH(E1477,D1477))</f>
        <v>1</v>
      </c>
    </row>
    <row r="1478" spans="1:6" customFormat="1" hidden="1" x14ac:dyDescent="0.25">
      <c r="A1478">
        <v>71</v>
      </c>
      <c r="B1478">
        <v>4882</v>
      </c>
      <c r="C1478">
        <v>10646</v>
      </c>
      <c r="D1478" t="s">
        <v>2160</v>
      </c>
      <c r="E1478" t="s">
        <v>3707</v>
      </c>
      <c r="F1478" t="b">
        <f>ISNUMBER(SEARCH(E1478,D1478))</f>
        <v>1</v>
      </c>
    </row>
    <row r="1479" spans="1:6" customFormat="1" hidden="1" x14ac:dyDescent="0.25">
      <c r="A1479">
        <v>72</v>
      </c>
      <c r="B1479">
        <v>4932</v>
      </c>
      <c r="C1479">
        <v>11038</v>
      </c>
      <c r="D1479" t="s">
        <v>2161</v>
      </c>
      <c r="E1479" t="s">
        <v>1984</v>
      </c>
      <c r="F1479" t="b">
        <f>ISNUMBER(SEARCH(E1479,D1479))</f>
        <v>1</v>
      </c>
    </row>
    <row r="1480" spans="1:6" customFormat="1" hidden="1" x14ac:dyDescent="0.25">
      <c r="A1480">
        <v>72</v>
      </c>
      <c r="B1480">
        <v>4933</v>
      </c>
      <c r="C1480">
        <v>11039</v>
      </c>
      <c r="D1480" t="s">
        <v>2162</v>
      </c>
      <c r="E1480" t="s">
        <v>6369</v>
      </c>
      <c r="F1480" t="b">
        <f>ISNUMBER(SEARCH(E1480,D1480))</f>
        <v>1</v>
      </c>
    </row>
    <row r="1481" spans="1:6" customFormat="1" hidden="1" x14ac:dyDescent="0.25">
      <c r="A1481">
        <v>72</v>
      </c>
      <c r="B1481">
        <v>4933</v>
      </c>
      <c r="C1481">
        <v>11040</v>
      </c>
      <c r="D1481" t="s">
        <v>2163</v>
      </c>
      <c r="E1481" t="s">
        <v>6369</v>
      </c>
      <c r="F1481" t="b">
        <f>ISNUMBER(SEARCH(E1481,D1481))</f>
        <v>1</v>
      </c>
    </row>
    <row r="1482" spans="1:6" customFormat="1" hidden="1" x14ac:dyDescent="0.25">
      <c r="A1482">
        <v>72</v>
      </c>
      <c r="B1482">
        <v>4933</v>
      </c>
      <c r="C1482">
        <v>11041</v>
      </c>
      <c r="D1482" t="s">
        <v>2164</v>
      </c>
      <c r="E1482" t="s">
        <v>6369</v>
      </c>
      <c r="F1482" t="b">
        <f>ISNUMBER(SEARCH(E1482,D1482))</f>
        <v>1</v>
      </c>
    </row>
    <row r="1483" spans="1:6" customFormat="1" hidden="1" x14ac:dyDescent="0.25">
      <c r="A1483">
        <v>72</v>
      </c>
      <c r="B1483">
        <v>4933</v>
      </c>
      <c r="C1483">
        <v>11042</v>
      </c>
      <c r="D1483" t="s">
        <v>2165</v>
      </c>
      <c r="E1483" t="s">
        <v>6369</v>
      </c>
      <c r="F1483" t="b">
        <f>ISNUMBER(SEARCH(E1483,D1483))</f>
        <v>1</v>
      </c>
    </row>
    <row r="1484" spans="1:6" customFormat="1" hidden="1" x14ac:dyDescent="0.25">
      <c r="A1484">
        <v>72</v>
      </c>
      <c r="B1484">
        <v>4933</v>
      </c>
      <c r="C1484">
        <v>11043</v>
      </c>
      <c r="D1484" t="s">
        <v>2166</v>
      </c>
      <c r="E1484" t="s">
        <v>6369</v>
      </c>
      <c r="F1484" t="b">
        <f>ISNUMBER(SEARCH(E1484,D1484))</f>
        <v>1</v>
      </c>
    </row>
    <row r="1485" spans="1:6" customFormat="1" hidden="1" x14ac:dyDescent="0.25">
      <c r="A1485">
        <v>72</v>
      </c>
      <c r="B1485">
        <v>4933</v>
      </c>
      <c r="C1485">
        <v>11044</v>
      </c>
      <c r="D1485" t="s">
        <v>2167</v>
      </c>
      <c r="E1485" t="s">
        <v>6369</v>
      </c>
      <c r="F1485" t="b">
        <f>ISNUMBER(SEARCH(E1485,D1485))</f>
        <v>1</v>
      </c>
    </row>
    <row r="1486" spans="1:6" customFormat="1" hidden="1" x14ac:dyDescent="0.25">
      <c r="A1486">
        <v>72</v>
      </c>
      <c r="B1486">
        <v>4934</v>
      </c>
      <c r="C1486">
        <v>11046</v>
      </c>
      <c r="D1486" t="s">
        <v>2168</v>
      </c>
      <c r="E1486" t="s">
        <v>7696</v>
      </c>
      <c r="F1486" t="b">
        <f>ISNUMBER(SEARCH(E1486,D1486))</f>
        <v>1</v>
      </c>
    </row>
    <row r="1487" spans="1:6" customFormat="1" hidden="1" x14ac:dyDescent="0.25">
      <c r="A1487">
        <v>72</v>
      </c>
      <c r="B1487">
        <v>4934</v>
      </c>
      <c r="C1487">
        <v>11048</v>
      </c>
      <c r="D1487" t="s">
        <v>2169</v>
      </c>
      <c r="E1487" t="s">
        <v>7696</v>
      </c>
      <c r="F1487" t="b">
        <f>ISNUMBER(SEARCH(E1487,D1487))</f>
        <v>1</v>
      </c>
    </row>
    <row r="1488" spans="1:6" customFormat="1" hidden="1" x14ac:dyDescent="0.25">
      <c r="A1488">
        <v>72</v>
      </c>
      <c r="B1488">
        <v>4934</v>
      </c>
      <c r="C1488">
        <v>11049</v>
      </c>
      <c r="D1488" t="s">
        <v>2170</v>
      </c>
      <c r="E1488" t="s">
        <v>7696</v>
      </c>
      <c r="F1488" t="b">
        <f>ISNUMBER(SEARCH(E1488,D1488))</f>
        <v>1</v>
      </c>
    </row>
    <row r="1489" spans="1:6" customFormat="1" hidden="1" x14ac:dyDescent="0.25">
      <c r="A1489">
        <v>72</v>
      </c>
      <c r="B1489">
        <v>4934</v>
      </c>
      <c r="C1489">
        <v>11050</v>
      </c>
      <c r="D1489" t="s">
        <v>2171</v>
      </c>
      <c r="E1489" t="s">
        <v>7696</v>
      </c>
      <c r="F1489" t="b">
        <f>ISNUMBER(SEARCH(E1489,D1489))</f>
        <v>1</v>
      </c>
    </row>
    <row r="1490" spans="1:6" customFormat="1" hidden="1" x14ac:dyDescent="0.25">
      <c r="A1490">
        <v>25</v>
      </c>
      <c r="B1490">
        <v>4463</v>
      </c>
      <c r="C1490">
        <v>11051</v>
      </c>
      <c r="D1490" t="s">
        <v>2172</v>
      </c>
      <c r="E1490" t="s">
        <v>4822</v>
      </c>
      <c r="F1490" t="b">
        <f>ISNUMBER(SEARCH(E1490,D1490))</f>
        <v>1</v>
      </c>
    </row>
    <row r="1491" spans="1:6" customFormat="1" hidden="1" x14ac:dyDescent="0.25">
      <c r="A1491">
        <v>25</v>
      </c>
      <c r="B1491">
        <v>4463</v>
      </c>
      <c r="C1491">
        <v>11052</v>
      </c>
      <c r="D1491" t="s">
        <v>2173</v>
      </c>
      <c r="E1491" t="s">
        <v>4822</v>
      </c>
      <c r="F1491" t="b">
        <f>ISNUMBER(SEARCH(E1491,D1491))</f>
        <v>1</v>
      </c>
    </row>
    <row r="1492" spans="1:6" customFormat="1" hidden="1" x14ac:dyDescent="0.25">
      <c r="A1492">
        <v>25</v>
      </c>
      <c r="B1492">
        <v>4463</v>
      </c>
      <c r="C1492">
        <v>11053</v>
      </c>
      <c r="D1492" t="s">
        <v>2174</v>
      </c>
      <c r="E1492" t="s">
        <v>4822</v>
      </c>
      <c r="F1492" t="b">
        <f>ISNUMBER(SEARCH(E1492,D1492))</f>
        <v>1</v>
      </c>
    </row>
    <row r="1493" spans="1:6" customFormat="1" hidden="1" x14ac:dyDescent="0.25">
      <c r="A1493">
        <v>25</v>
      </c>
      <c r="B1493">
        <v>4463</v>
      </c>
      <c r="C1493">
        <v>11054</v>
      </c>
      <c r="D1493" t="s">
        <v>2175</v>
      </c>
      <c r="E1493" t="s">
        <v>4822</v>
      </c>
      <c r="F1493" t="b">
        <f>ISNUMBER(SEARCH(E1493,D1493))</f>
        <v>1</v>
      </c>
    </row>
    <row r="1494" spans="1:6" customFormat="1" hidden="1" x14ac:dyDescent="0.25">
      <c r="A1494">
        <v>25</v>
      </c>
      <c r="B1494">
        <v>4463</v>
      </c>
      <c r="C1494">
        <v>11055</v>
      </c>
      <c r="D1494" t="s">
        <v>2176</v>
      </c>
      <c r="E1494" t="s">
        <v>4822</v>
      </c>
      <c r="F1494" t="b">
        <f>ISNUMBER(SEARCH(E1494,D1494))</f>
        <v>1</v>
      </c>
    </row>
    <row r="1495" spans="1:6" customFormat="1" hidden="1" x14ac:dyDescent="0.25">
      <c r="A1495">
        <v>25</v>
      </c>
      <c r="B1495">
        <v>4463</v>
      </c>
      <c r="C1495">
        <v>11056</v>
      </c>
      <c r="D1495" t="s">
        <v>2177</v>
      </c>
      <c r="E1495" t="s">
        <v>4822</v>
      </c>
      <c r="F1495" t="b">
        <f>ISNUMBER(SEARCH(E1495,D1495))</f>
        <v>1</v>
      </c>
    </row>
    <row r="1496" spans="1:6" customFormat="1" hidden="1" x14ac:dyDescent="0.25">
      <c r="A1496">
        <v>25</v>
      </c>
      <c r="B1496">
        <v>4463</v>
      </c>
      <c r="C1496">
        <v>11057</v>
      </c>
      <c r="D1496" t="s">
        <v>2178</v>
      </c>
      <c r="E1496" t="s">
        <v>4822</v>
      </c>
      <c r="F1496" t="b">
        <f>ISNUMBER(SEARCH(E1496,D1496))</f>
        <v>1</v>
      </c>
    </row>
    <row r="1497" spans="1:6" customFormat="1" hidden="1" x14ac:dyDescent="0.25">
      <c r="A1497">
        <v>25</v>
      </c>
      <c r="B1497">
        <v>4463</v>
      </c>
      <c r="C1497">
        <v>11059</v>
      </c>
      <c r="D1497" t="s">
        <v>2179</v>
      </c>
      <c r="E1497" t="s">
        <v>4822</v>
      </c>
      <c r="F1497" t="b">
        <f>ISNUMBER(SEARCH(E1497,D1497))</f>
        <v>1</v>
      </c>
    </row>
    <row r="1498" spans="1:6" customFormat="1" hidden="1" x14ac:dyDescent="0.25">
      <c r="A1498">
        <v>61</v>
      </c>
      <c r="B1498">
        <v>4790</v>
      </c>
      <c r="C1498">
        <v>9798</v>
      </c>
      <c r="D1498" t="s">
        <v>2180</v>
      </c>
      <c r="E1498" t="s">
        <v>3433</v>
      </c>
      <c r="F1498" t="b">
        <f>ISNUMBER(SEARCH(E1498,D1498))</f>
        <v>1</v>
      </c>
    </row>
    <row r="1499" spans="1:6" customFormat="1" hidden="1" x14ac:dyDescent="0.25">
      <c r="A1499">
        <v>58</v>
      </c>
      <c r="B1499">
        <v>4791</v>
      </c>
      <c r="C1499">
        <v>9799</v>
      </c>
      <c r="D1499" t="s">
        <v>2181</v>
      </c>
      <c r="E1499" t="s">
        <v>3434</v>
      </c>
      <c r="F1499" t="b">
        <f>ISNUMBER(SEARCH(E1499,D1499))</f>
        <v>1</v>
      </c>
    </row>
    <row r="1500" spans="1:6" customFormat="1" hidden="1" x14ac:dyDescent="0.25">
      <c r="A1500">
        <v>58</v>
      </c>
      <c r="B1500">
        <v>4791</v>
      </c>
      <c r="C1500">
        <v>9800</v>
      </c>
      <c r="D1500" t="s">
        <v>2182</v>
      </c>
      <c r="E1500" t="s">
        <v>3434</v>
      </c>
      <c r="F1500" t="b">
        <f>ISNUMBER(SEARCH(E1500,D1500))</f>
        <v>1</v>
      </c>
    </row>
    <row r="1501" spans="1:6" customFormat="1" hidden="1" x14ac:dyDescent="0.25">
      <c r="A1501">
        <v>58</v>
      </c>
      <c r="B1501">
        <v>4791</v>
      </c>
      <c r="C1501">
        <v>9801</v>
      </c>
      <c r="D1501" t="s">
        <v>2183</v>
      </c>
      <c r="E1501" t="s">
        <v>3434</v>
      </c>
      <c r="F1501" t="b">
        <f>ISNUMBER(SEARCH(E1501,D1501))</f>
        <v>1</v>
      </c>
    </row>
    <row r="1502" spans="1:6" customFormat="1" hidden="1" x14ac:dyDescent="0.25">
      <c r="A1502">
        <v>58</v>
      </c>
      <c r="B1502">
        <v>4791</v>
      </c>
      <c r="C1502">
        <v>9802</v>
      </c>
      <c r="D1502" t="s">
        <v>2184</v>
      </c>
      <c r="E1502" t="s">
        <v>3434</v>
      </c>
      <c r="F1502" t="b">
        <f>ISNUMBER(SEARCH(E1502,D1502))</f>
        <v>1</v>
      </c>
    </row>
    <row r="1503" spans="1:6" customFormat="1" hidden="1" x14ac:dyDescent="0.25">
      <c r="A1503">
        <v>58</v>
      </c>
      <c r="B1503">
        <v>4791</v>
      </c>
      <c r="C1503">
        <v>9804</v>
      </c>
      <c r="D1503" t="s">
        <v>2185</v>
      </c>
      <c r="E1503" t="s">
        <v>3434</v>
      </c>
      <c r="F1503" t="b">
        <f>ISNUMBER(SEARCH(E1503,D1503))</f>
        <v>1</v>
      </c>
    </row>
    <row r="1504" spans="1:6" customFormat="1" hidden="1" x14ac:dyDescent="0.25">
      <c r="A1504">
        <v>58</v>
      </c>
      <c r="B1504">
        <v>4791</v>
      </c>
      <c r="C1504">
        <v>9805</v>
      </c>
      <c r="D1504" t="s">
        <v>2186</v>
      </c>
      <c r="E1504" t="s">
        <v>3434</v>
      </c>
      <c r="F1504" t="b">
        <f>ISNUMBER(SEARCH(E1504,D1504))</f>
        <v>1</v>
      </c>
    </row>
    <row r="1505" spans="1:6" customFormat="1" hidden="1" x14ac:dyDescent="0.25">
      <c r="A1505">
        <v>58</v>
      </c>
      <c r="B1505">
        <v>4791</v>
      </c>
      <c r="C1505">
        <v>9807</v>
      </c>
      <c r="D1505" t="s">
        <v>2187</v>
      </c>
      <c r="E1505" t="s">
        <v>3434</v>
      </c>
      <c r="F1505" t="b">
        <f>ISNUMBER(SEARCH(E1505,D1505))</f>
        <v>1</v>
      </c>
    </row>
    <row r="1506" spans="1:6" customFormat="1" hidden="1" x14ac:dyDescent="0.25">
      <c r="A1506">
        <v>58</v>
      </c>
      <c r="B1506">
        <v>4791</v>
      </c>
      <c r="C1506">
        <v>9808</v>
      </c>
      <c r="D1506" t="s">
        <v>2188</v>
      </c>
      <c r="E1506" t="s">
        <v>3434</v>
      </c>
      <c r="F1506" t="b">
        <f>ISNUMBER(SEARCH(E1506,D1506))</f>
        <v>1</v>
      </c>
    </row>
    <row r="1507" spans="1:6" customFormat="1" hidden="1" x14ac:dyDescent="0.25">
      <c r="A1507">
        <v>58</v>
      </c>
      <c r="B1507">
        <v>4791</v>
      </c>
      <c r="C1507">
        <v>9809</v>
      </c>
      <c r="D1507" t="s">
        <v>2189</v>
      </c>
      <c r="E1507" t="s">
        <v>3434</v>
      </c>
      <c r="F1507" t="b">
        <f>ISNUMBER(SEARCH(E1507,D1507))</f>
        <v>1</v>
      </c>
    </row>
    <row r="1508" spans="1:6" customFormat="1" hidden="1" x14ac:dyDescent="0.25">
      <c r="A1508">
        <v>58</v>
      </c>
      <c r="B1508">
        <v>4791</v>
      </c>
      <c r="C1508">
        <v>9810</v>
      </c>
      <c r="D1508" t="s">
        <v>2190</v>
      </c>
      <c r="E1508" t="s">
        <v>3434</v>
      </c>
      <c r="F1508" t="b">
        <f>ISNUMBER(SEARCH(E1508,D1508))</f>
        <v>1</v>
      </c>
    </row>
    <row r="1509" spans="1:6" customFormat="1" hidden="1" x14ac:dyDescent="0.25">
      <c r="A1509">
        <v>58</v>
      </c>
      <c r="B1509">
        <v>4791</v>
      </c>
      <c r="C1509">
        <v>9811</v>
      </c>
      <c r="D1509" t="s">
        <v>2191</v>
      </c>
      <c r="E1509" t="s">
        <v>3434</v>
      </c>
      <c r="F1509" t="b">
        <f>ISNUMBER(SEARCH(E1509,D1509))</f>
        <v>1</v>
      </c>
    </row>
    <row r="1510" spans="1:6" customFormat="1" hidden="1" x14ac:dyDescent="0.25">
      <c r="A1510">
        <v>58</v>
      </c>
      <c r="B1510">
        <v>4791</v>
      </c>
      <c r="C1510">
        <v>9812</v>
      </c>
      <c r="D1510" t="s">
        <v>2192</v>
      </c>
      <c r="E1510" t="s">
        <v>3434</v>
      </c>
      <c r="F1510" t="b">
        <f>ISNUMBER(SEARCH(E1510,D1510))</f>
        <v>1</v>
      </c>
    </row>
    <row r="1511" spans="1:6" customFormat="1" hidden="1" x14ac:dyDescent="0.25">
      <c r="A1511">
        <v>58</v>
      </c>
      <c r="B1511">
        <v>4792</v>
      </c>
      <c r="C1511">
        <v>9813</v>
      </c>
      <c r="D1511" t="s">
        <v>2193</v>
      </c>
      <c r="E1511" t="s">
        <v>4807</v>
      </c>
      <c r="F1511" t="b">
        <f>ISNUMBER(SEARCH(E1511,D1511))</f>
        <v>1</v>
      </c>
    </row>
    <row r="1512" spans="1:6" customFormat="1" hidden="1" x14ac:dyDescent="0.25">
      <c r="A1512">
        <v>58</v>
      </c>
      <c r="B1512">
        <v>4792</v>
      </c>
      <c r="C1512">
        <v>9814</v>
      </c>
      <c r="D1512" t="s">
        <v>2194</v>
      </c>
      <c r="E1512" t="s">
        <v>4807</v>
      </c>
      <c r="F1512" t="b">
        <f>ISNUMBER(SEARCH(E1512,D1512))</f>
        <v>1</v>
      </c>
    </row>
    <row r="1513" spans="1:6" customFormat="1" hidden="1" x14ac:dyDescent="0.25">
      <c r="A1513">
        <v>58</v>
      </c>
      <c r="B1513">
        <v>4792</v>
      </c>
      <c r="C1513">
        <v>9815</v>
      </c>
      <c r="D1513" t="s">
        <v>2195</v>
      </c>
      <c r="E1513" t="s">
        <v>4807</v>
      </c>
      <c r="F1513" t="b">
        <f>ISNUMBER(SEARCH(E1513,D1513))</f>
        <v>1</v>
      </c>
    </row>
    <row r="1514" spans="1:6" customFormat="1" hidden="1" x14ac:dyDescent="0.25">
      <c r="A1514">
        <v>58</v>
      </c>
      <c r="B1514">
        <v>4792</v>
      </c>
      <c r="C1514">
        <v>9816</v>
      </c>
      <c r="D1514" t="s">
        <v>2196</v>
      </c>
      <c r="E1514" t="s">
        <v>4807</v>
      </c>
      <c r="F1514" t="b">
        <f>ISNUMBER(SEARCH(E1514,D1514))</f>
        <v>1</v>
      </c>
    </row>
    <row r="1515" spans="1:6" customFormat="1" hidden="1" x14ac:dyDescent="0.25">
      <c r="A1515">
        <v>58</v>
      </c>
      <c r="B1515">
        <v>4792</v>
      </c>
      <c r="C1515">
        <v>9817</v>
      </c>
      <c r="D1515" t="s">
        <v>2197</v>
      </c>
      <c r="E1515" t="s">
        <v>4807</v>
      </c>
      <c r="F1515" t="b">
        <f>ISNUMBER(SEARCH(E1515,D1515))</f>
        <v>1</v>
      </c>
    </row>
    <row r="1516" spans="1:6" customFormat="1" hidden="1" x14ac:dyDescent="0.25">
      <c r="A1516">
        <v>58</v>
      </c>
      <c r="B1516">
        <v>4792</v>
      </c>
      <c r="C1516">
        <v>9818</v>
      </c>
      <c r="D1516" t="s">
        <v>2198</v>
      </c>
      <c r="E1516" t="s">
        <v>4807</v>
      </c>
      <c r="F1516" t="b">
        <f>ISNUMBER(SEARCH(E1516,D1516))</f>
        <v>1</v>
      </c>
    </row>
    <row r="1517" spans="1:6" customFormat="1" hidden="1" x14ac:dyDescent="0.25">
      <c r="A1517">
        <v>62</v>
      </c>
      <c r="B1517">
        <v>4842</v>
      </c>
      <c r="C1517">
        <v>10277</v>
      </c>
      <c r="D1517" t="s">
        <v>2199</v>
      </c>
      <c r="E1517" t="s">
        <v>3693</v>
      </c>
      <c r="F1517" t="b">
        <f>ISNUMBER(SEARCH(E1517,D1517))</f>
        <v>1</v>
      </c>
    </row>
    <row r="1518" spans="1:6" customFormat="1" hidden="1" x14ac:dyDescent="0.25">
      <c r="A1518">
        <v>62</v>
      </c>
      <c r="B1518">
        <v>4842</v>
      </c>
      <c r="C1518">
        <v>10278</v>
      </c>
      <c r="D1518" t="s">
        <v>2200</v>
      </c>
      <c r="E1518" t="s">
        <v>3693</v>
      </c>
      <c r="F1518" t="b">
        <f>ISNUMBER(SEARCH(E1518,D1518))</f>
        <v>1</v>
      </c>
    </row>
    <row r="1519" spans="1:6" customFormat="1" hidden="1" x14ac:dyDescent="0.25">
      <c r="A1519">
        <v>71</v>
      </c>
      <c r="B1519">
        <v>4875</v>
      </c>
      <c r="C1519">
        <v>10573</v>
      </c>
      <c r="D1519" t="s">
        <v>1887</v>
      </c>
      <c r="E1519" t="s">
        <v>6227</v>
      </c>
      <c r="F1519" t="b">
        <f>ISNUMBER(SEARCH(E1519,D1519))</f>
        <v>1</v>
      </c>
    </row>
    <row r="1520" spans="1:6" x14ac:dyDescent="0.25">
      <c r="A1520">
        <v>20</v>
      </c>
      <c r="B1520">
        <v>4392</v>
      </c>
      <c r="C1520">
        <v>6956</v>
      </c>
      <c r="D1520" t="s">
        <v>4604</v>
      </c>
      <c r="E1520" t="s">
        <v>8174</v>
      </c>
      <c r="F1520" t="b">
        <f>ISNUMBER(SEARCH(E1520,D1520))</f>
        <v>0</v>
      </c>
    </row>
    <row r="1521" spans="1:6" x14ac:dyDescent="0.25">
      <c r="A1521">
        <v>20</v>
      </c>
      <c r="B1521">
        <v>4392</v>
      </c>
      <c r="C1521">
        <v>6957</v>
      </c>
      <c r="D1521" t="s">
        <v>4605</v>
      </c>
      <c r="E1521" t="s">
        <v>8174</v>
      </c>
      <c r="F1521" t="b">
        <f>ISNUMBER(SEARCH(E1521,D1521))</f>
        <v>0</v>
      </c>
    </row>
    <row r="1522" spans="1:6" x14ac:dyDescent="0.25">
      <c r="A1522">
        <v>20</v>
      </c>
      <c r="B1522">
        <v>4392</v>
      </c>
      <c r="C1522">
        <v>6958</v>
      </c>
      <c r="D1522" t="s">
        <v>4606</v>
      </c>
      <c r="E1522" t="s">
        <v>8174</v>
      </c>
      <c r="F1522" t="b">
        <f>ISNUMBER(SEARCH(E1522,D1522))</f>
        <v>0</v>
      </c>
    </row>
    <row r="1523" spans="1:6" customFormat="1" hidden="1" x14ac:dyDescent="0.25">
      <c r="A1523">
        <v>62</v>
      </c>
      <c r="B1523">
        <v>4844</v>
      </c>
      <c r="C1523">
        <v>10289</v>
      </c>
      <c r="D1523" t="s">
        <v>2205</v>
      </c>
      <c r="E1523" t="s">
        <v>4886</v>
      </c>
      <c r="F1523" t="b">
        <f>ISNUMBER(SEARCH(E1523,D1523))</f>
        <v>1</v>
      </c>
    </row>
    <row r="1524" spans="1:6" customFormat="1" hidden="1" x14ac:dyDescent="0.25">
      <c r="A1524">
        <v>62</v>
      </c>
      <c r="B1524">
        <v>4844</v>
      </c>
      <c r="C1524">
        <v>10290</v>
      </c>
      <c r="D1524" t="s">
        <v>2206</v>
      </c>
      <c r="E1524" t="s">
        <v>4886</v>
      </c>
      <c r="F1524" t="b">
        <f>ISNUMBER(SEARCH(E1524,D1524))</f>
        <v>1</v>
      </c>
    </row>
    <row r="1525" spans="1:6" customFormat="1" hidden="1" x14ac:dyDescent="0.25">
      <c r="A1525">
        <v>62</v>
      </c>
      <c r="B1525">
        <v>4844</v>
      </c>
      <c r="C1525">
        <v>10291</v>
      </c>
      <c r="D1525" t="s">
        <v>2207</v>
      </c>
      <c r="E1525" t="s">
        <v>4886</v>
      </c>
      <c r="F1525" t="b">
        <f>ISNUMBER(SEARCH(E1525,D1525))</f>
        <v>1</v>
      </c>
    </row>
    <row r="1526" spans="1:6" customFormat="1" hidden="1" x14ac:dyDescent="0.25">
      <c r="A1526">
        <v>62</v>
      </c>
      <c r="B1526">
        <v>4844</v>
      </c>
      <c r="C1526">
        <v>10292</v>
      </c>
      <c r="D1526" t="s">
        <v>2208</v>
      </c>
      <c r="E1526" t="s">
        <v>4886</v>
      </c>
      <c r="F1526" t="b">
        <f>ISNUMBER(SEARCH(E1526,D1526))</f>
        <v>1</v>
      </c>
    </row>
    <row r="1527" spans="1:6" customFormat="1" hidden="1" x14ac:dyDescent="0.25">
      <c r="A1527">
        <v>62</v>
      </c>
      <c r="B1527">
        <v>4844</v>
      </c>
      <c r="C1527">
        <v>10293</v>
      </c>
      <c r="D1527" t="s">
        <v>2209</v>
      </c>
      <c r="E1527" t="s">
        <v>4886</v>
      </c>
      <c r="F1527" t="b">
        <f>ISNUMBER(SEARCH(E1527,D1527))</f>
        <v>1</v>
      </c>
    </row>
    <row r="1528" spans="1:6" customFormat="1" hidden="1" x14ac:dyDescent="0.25">
      <c r="A1528">
        <v>62</v>
      </c>
      <c r="B1528">
        <v>4844</v>
      </c>
      <c r="C1528">
        <v>10294</v>
      </c>
      <c r="D1528" t="s">
        <v>2210</v>
      </c>
      <c r="E1528" t="s">
        <v>4886</v>
      </c>
      <c r="F1528" t="b">
        <f>ISNUMBER(SEARCH(E1528,D1528))</f>
        <v>1</v>
      </c>
    </row>
    <row r="1529" spans="1:6" customFormat="1" hidden="1" x14ac:dyDescent="0.25">
      <c r="A1529">
        <v>62</v>
      </c>
      <c r="B1529">
        <v>4844</v>
      </c>
      <c r="C1529">
        <v>10295</v>
      </c>
      <c r="D1529" t="s">
        <v>2211</v>
      </c>
      <c r="E1529" t="s">
        <v>4886</v>
      </c>
      <c r="F1529" t="b">
        <f>ISNUMBER(SEARCH(E1529,D1529))</f>
        <v>1</v>
      </c>
    </row>
    <row r="1530" spans="1:6" customFormat="1" hidden="1" x14ac:dyDescent="0.25">
      <c r="A1530">
        <v>62</v>
      </c>
      <c r="B1530">
        <v>4844</v>
      </c>
      <c r="C1530">
        <v>10296</v>
      </c>
      <c r="D1530" t="s">
        <v>2212</v>
      </c>
      <c r="E1530" t="s">
        <v>4886</v>
      </c>
      <c r="F1530" t="b">
        <f>ISNUMBER(SEARCH(E1530,D1530))</f>
        <v>1</v>
      </c>
    </row>
    <row r="1531" spans="1:6" customFormat="1" hidden="1" x14ac:dyDescent="0.25">
      <c r="A1531">
        <v>62</v>
      </c>
      <c r="B1531">
        <v>4844</v>
      </c>
      <c r="C1531">
        <v>10297</v>
      </c>
      <c r="D1531" t="s">
        <v>2213</v>
      </c>
      <c r="E1531" t="s">
        <v>4886</v>
      </c>
      <c r="F1531" t="b">
        <f>ISNUMBER(SEARCH(E1531,D1531))</f>
        <v>1</v>
      </c>
    </row>
    <row r="1532" spans="1:6" customFormat="1" hidden="1" x14ac:dyDescent="0.25">
      <c r="A1532">
        <v>62</v>
      </c>
      <c r="B1532">
        <v>4844</v>
      </c>
      <c r="C1532">
        <v>10298</v>
      </c>
      <c r="D1532" t="s">
        <v>2214</v>
      </c>
      <c r="E1532" t="s">
        <v>4886</v>
      </c>
      <c r="F1532" t="b">
        <f>ISNUMBER(SEARCH(E1532,D1532))</f>
        <v>1</v>
      </c>
    </row>
    <row r="1533" spans="1:6" customFormat="1" hidden="1" x14ac:dyDescent="0.25">
      <c r="A1533">
        <v>62</v>
      </c>
      <c r="B1533">
        <v>4845</v>
      </c>
      <c r="C1533">
        <v>10299</v>
      </c>
      <c r="D1533" t="s">
        <v>2215</v>
      </c>
      <c r="E1533" t="s">
        <v>3694</v>
      </c>
      <c r="F1533" t="b">
        <f>ISNUMBER(SEARCH(E1533,D1533))</f>
        <v>1</v>
      </c>
    </row>
    <row r="1534" spans="1:6" customFormat="1" hidden="1" x14ac:dyDescent="0.25">
      <c r="A1534">
        <v>62</v>
      </c>
      <c r="B1534">
        <v>4845</v>
      </c>
      <c r="C1534">
        <v>10300</v>
      </c>
      <c r="D1534" t="s">
        <v>2216</v>
      </c>
      <c r="E1534" t="s">
        <v>3694</v>
      </c>
      <c r="F1534" t="b">
        <f>ISNUMBER(SEARCH(E1534,D1534))</f>
        <v>1</v>
      </c>
    </row>
    <row r="1535" spans="1:6" customFormat="1" hidden="1" x14ac:dyDescent="0.25">
      <c r="A1535">
        <v>62</v>
      </c>
      <c r="B1535">
        <v>4845</v>
      </c>
      <c r="C1535">
        <v>10301</v>
      </c>
      <c r="D1535" t="s">
        <v>2217</v>
      </c>
      <c r="E1535" t="s">
        <v>3694</v>
      </c>
      <c r="F1535" t="b">
        <f>ISNUMBER(SEARCH(E1535,D1535))</f>
        <v>1</v>
      </c>
    </row>
    <row r="1536" spans="1:6" customFormat="1" hidden="1" x14ac:dyDescent="0.25">
      <c r="A1536">
        <v>62</v>
      </c>
      <c r="B1536">
        <v>4845</v>
      </c>
      <c r="C1536">
        <v>10302</v>
      </c>
      <c r="D1536" t="s">
        <v>2218</v>
      </c>
      <c r="E1536" t="s">
        <v>3694</v>
      </c>
      <c r="F1536" t="b">
        <f>ISNUMBER(SEARCH(E1536,D1536))</f>
        <v>1</v>
      </c>
    </row>
    <row r="1537" spans="1:6" customFormat="1" hidden="1" x14ac:dyDescent="0.25">
      <c r="A1537">
        <v>62</v>
      </c>
      <c r="B1537">
        <v>4845</v>
      </c>
      <c r="C1537">
        <v>10303</v>
      </c>
      <c r="D1537" t="s">
        <v>2219</v>
      </c>
      <c r="E1537" t="s">
        <v>3694</v>
      </c>
      <c r="F1537" t="b">
        <f>ISNUMBER(SEARCH(E1537,D1537))</f>
        <v>1</v>
      </c>
    </row>
    <row r="1538" spans="1:6" customFormat="1" hidden="1" x14ac:dyDescent="0.25">
      <c r="A1538">
        <v>62</v>
      </c>
      <c r="B1538">
        <v>4845</v>
      </c>
      <c r="C1538">
        <v>10304</v>
      </c>
      <c r="D1538" t="s">
        <v>2220</v>
      </c>
      <c r="E1538" t="s">
        <v>3694</v>
      </c>
      <c r="F1538" t="b">
        <f>ISNUMBER(SEARCH(E1538,D1538))</f>
        <v>1</v>
      </c>
    </row>
    <row r="1539" spans="1:6" customFormat="1" hidden="1" x14ac:dyDescent="0.25">
      <c r="A1539">
        <v>62</v>
      </c>
      <c r="B1539">
        <v>4845</v>
      </c>
      <c r="C1539">
        <v>10305</v>
      </c>
      <c r="D1539" t="s">
        <v>2221</v>
      </c>
      <c r="E1539" t="s">
        <v>3694</v>
      </c>
      <c r="F1539" t="b">
        <f>ISNUMBER(SEARCH(E1539,D1539))</f>
        <v>1</v>
      </c>
    </row>
    <row r="1540" spans="1:6" customFormat="1" hidden="1" x14ac:dyDescent="0.25">
      <c r="A1540">
        <v>62</v>
      </c>
      <c r="B1540">
        <v>4845</v>
      </c>
      <c r="C1540">
        <v>10306</v>
      </c>
      <c r="D1540" t="s">
        <v>2222</v>
      </c>
      <c r="E1540" t="s">
        <v>3694</v>
      </c>
      <c r="F1540" t="b">
        <f>ISNUMBER(SEARCH(E1540,D1540))</f>
        <v>1</v>
      </c>
    </row>
    <row r="1541" spans="1:6" customFormat="1" hidden="1" x14ac:dyDescent="0.25">
      <c r="A1541">
        <v>62</v>
      </c>
      <c r="B1541">
        <v>4845</v>
      </c>
      <c r="C1541">
        <v>10307</v>
      </c>
      <c r="D1541" t="s">
        <v>2223</v>
      </c>
      <c r="E1541" t="s">
        <v>3694</v>
      </c>
      <c r="F1541" t="b">
        <f>ISNUMBER(SEARCH(E1541,D1541))</f>
        <v>1</v>
      </c>
    </row>
    <row r="1542" spans="1:6" customFormat="1" hidden="1" x14ac:dyDescent="0.25">
      <c r="A1542">
        <v>62</v>
      </c>
      <c r="B1542">
        <v>4846</v>
      </c>
      <c r="C1542">
        <v>10308</v>
      </c>
      <c r="D1542" t="s">
        <v>2224</v>
      </c>
      <c r="E1542" t="s">
        <v>3695</v>
      </c>
      <c r="F1542" t="b">
        <f>ISNUMBER(SEARCH(E1542,D1542))</f>
        <v>1</v>
      </c>
    </row>
    <row r="1543" spans="1:6" customFormat="1" hidden="1" x14ac:dyDescent="0.25">
      <c r="A1543">
        <v>62</v>
      </c>
      <c r="B1543">
        <v>4846</v>
      </c>
      <c r="C1543">
        <v>10309</v>
      </c>
      <c r="D1543" t="s">
        <v>2225</v>
      </c>
      <c r="E1543" t="s">
        <v>3695</v>
      </c>
      <c r="F1543" t="b">
        <f>ISNUMBER(SEARCH(E1543,D1543))</f>
        <v>1</v>
      </c>
    </row>
    <row r="1544" spans="1:6" customFormat="1" hidden="1" x14ac:dyDescent="0.25">
      <c r="A1544">
        <v>71</v>
      </c>
      <c r="B1544">
        <v>4882</v>
      </c>
      <c r="C1544">
        <v>10647</v>
      </c>
      <c r="D1544" t="s">
        <v>2226</v>
      </c>
      <c r="E1544" t="s">
        <v>3707</v>
      </c>
      <c r="F1544" t="b">
        <f>ISNUMBER(SEARCH(E1544,D1544))</f>
        <v>1</v>
      </c>
    </row>
    <row r="1545" spans="1:6" customFormat="1" hidden="1" x14ac:dyDescent="0.25">
      <c r="A1545">
        <v>71</v>
      </c>
      <c r="B1545">
        <v>4882</v>
      </c>
      <c r="C1545">
        <v>10648</v>
      </c>
      <c r="D1545" t="s">
        <v>2227</v>
      </c>
      <c r="E1545" t="s">
        <v>3707</v>
      </c>
      <c r="F1545" t="b">
        <f>ISNUMBER(SEARCH(E1545,D1545))</f>
        <v>1</v>
      </c>
    </row>
    <row r="1546" spans="1:6" customFormat="1" hidden="1" x14ac:dyDescent="0.25">
      <c r="A1546">
        <v>71</v>
      </c>
      <c r="B1546">
        <v>4883</v>
      </c>
      <c r="C1546">
        <v>10650</v>
      </c>
      <c r="D1546" t="s">
        <v>2228</v>
      </c>
      <c r="E1546" t="s">
        <v>3708</v>
      </c>
      <c r="F1546" t="b">
        <f>ISNUMBER(SEARCH(E1546,D1546))</f>
        <v>1</v>
      </c>
    </row>
    <row r="1547" spans="1:6" customFormat="1" hidden="1" x14ac:dyDescent="0.25">
      <c r="A1547">
        <v>71</v>
      </c>
      <c r="B1547">
        <v>4883</v>
      </c>
      <c r="C1547">
        <v>10651</v>
      </c>
      <c r="D1547" t="s">
        <v>2229</v>
      </c>
      <c r="E1547" t="s">
        <v>3708</v>
      </c>
      <c r="F1547" t="b">
        <f>ISNUMBER(SEARCH(E1547,D1547))</f>
        <v>1</v>
      </c>
    </row>
    <row r="1548" spans="1:6" customFormat="1" hidden="1" x14ac:dyDescent="0.25">
      <c r="A1548">
        <v>71</v>
      </c>
      <c r="B1548">
        <v>4883</v>
      </c>
      <c r="C1548">
        <v>10652</v>
      </c>
      <c r="D1548" t="s">
        <v>2230</v>
      </c>
      <c r="E1548" t="s">
        <v>3708</v>
      </c>
      <c r="F1548" t="b">
        <f>ISNUMBER(SEARCH(E1548,D1548))</f>
        <v>1</v>
      </c>
    </row>
    <row r="1549" spans="1:6" customFormat="1" hidden="1" x14ac:dyDescent="0.25">
      <c r="A1549">
        <v>71</v>
      </c>
      <c r="B1549">
        <v>4883</v>
      </c>
      <c r="C1549">
        <v>10653</v>
      </c>
      <c r="D1549" t="s">
        <v>2231</v>
      </c>
      <c r="E1549" t="s">
        <v>3708</v>
      </c>
      <c r="F1549" t="b">
        <f>ISNUMBER(SEARCH(E1549,D1549))</f>
        <v>1</v>
      </c>
    </row>
    <row r="1550" spans="1:6" customFormat="1" hidden="1" x14ac:dyDescent="0.25">
      <c r="A1550">
        <v>71</v>
      </c>
      <c r="B1550">
        <v>4883</v>
      </c>
      <c r="C1550">
        <v>10654</v>
      </c>
      <c r="D1550" t="s">
        <v>2232</v>
      </c>
      <c r="E1550" t="s">
        <v>3708</v>
      </c>
      <c r="F1550" t="b">
        <f>ISNUMBER(SEARCH(E1550,D1550))</f>
        <v>1</v>
      </c>
    </row>
    <row r="1551" spans="1:6" customFormat="1" hidden="1" x14ac:dyDescent="0.25">
      <c r="A1551">
        <v>71</v>
      </c>
      <c r="B1551">
        <v>4883</v>
      </c>
      <c r="C1551">
        <v>10655</v>
      </c>
      <c r="D1551" t="s">
        <v>2233</v>
      </c>
      <c r="E1551" t="s">
        <v>3708</v>
      </c>
      <c r="F1551" t="b">
        <f>ISNUMBER(SEARCH(E1551,D1551))</f>
        <v>1</v>
      </c>
    </row>
    <row r="1552" spans="1:6" customFormat="1" hidden="1" x14ac:dyDescent="0.25">
      <c r="A1552">
        <v>71</v>
      </c>
      <c r="B1552">
        <v>4883</v>
      </c>
      <c r="C1552">
        <v>10656</v>
      </c>
      <c r="D1552" t="s">
        <v>2234</v>
      </c>
      <c r="E1552" t="s">
        <v>3708</v>
      </c>
      <c r="F1552" t="b">
        <f>ISNUMBER(SEARCH(E1552,D1552))</f>
        <v>1</v>
      </c>
    </row>
    <row r="1553" spans="1:6" customFormat="1" hidden="1" x14ac:dyDescent="0.25">
      <c r="A1553">
        <v>71</v>
      </c>
      <c r="B1553">
        <v>4883</v>
      </c>
      <c r="C1553">
        <v>10657</v>
      </c>
      <c r="D1553" t="s">
        <v>2235</v>
      </c>
      <c r="E1553" t="s">
        <v>3708</v>
      </c>
      <c r="F1553" t="b">
        <f>ISNUMBER(SEARCH(E1553,D1553))</f>
        <v>1</v>
      </c>
    </row>
    <row r="1554" spans="1:6" customFormat="1" hidden="1" x14ac:dyDescent="0.25">
      <c r="A1554">
        <v>71</v>
      </c>
      <c r="B1554">
        <v>4884</v>
      </c>
      <c r="C1554">
        <v>10658</v>
      </c>
      <c r="D1554" t="s">
        <v>6804</v>
      </c>
      <c r="E1554" t="s">
        <v>7690</v>
      </c>
      <c r="F1554" t="b">
        <f>ISNUMBER(SEARCH(E1554,D1554))</f>
        <v>1</v>
      </c>
    </row>
    <row r="1555" spans="1:6" x14ac:dyDescent="0.25">
      <c r="A1555">
        <v>20</v>
      </c>
      <c r="B1555">
        <v>4392</v>
      </c>
      <c r="C1555">
        <v>6959</v>
      </c>
      <c r="D1555" t="s">
        <v>4707</v>
      </c>
      <c r="E1555" t="s">
        <v>8174</v>
      </c>
      <c r="F1555" t="b">
        <f>ISNUMBER(SEARCH(E1555,D1555))</f>
        <v>0</v>
      </c>
    </row>
    <row r="1556" spans="1:6" x14ac:dyDescent="0.25">
      <c r="A1556">
        <v>20</v>
      </c>
      <c r="B1556">
        <v>4392</v>
      </c>
      <c r="C1556">
        <v>6960</v>
      </c>
      <c r="D1556" t="s">
        <v>4708</v>
      </c>
      <c r="E1556" t="s">
        <v>8174</v>
      </c>
      <c r="F1556" t="b">
        <f>ISNUMBER(SEARCH(E1556,D1556))</f>
        <v>0</v>
      </c>
    </row>
    <row r="1557" spans="1:6" x14ac:dyDescent="0.25">
      <c r="A1557">
        <v>20</v>
      </c>
      <c r="B1557">
        <v>4392</v>
      </c>
      <c r="C1557">
        <v>6961</v>
      </c>
      <c r="D1557" t="s">
        <v>4709</v>
      </c>
      <c r="E1557" t="s">
        <v>8174</v>
      </c>
      <c r="F1557" t="b">
        <f>ISNUMBER(SEARCH(E1557,D1557))</f>
        <v>0</v>
      </c>
    </row>
    <row r="1558" spans="1:6" customFormat="1" hidden="1" x14ac:dyDescent="0.25">
      <c r="A1558">
        <v>71</v>
      </c>
      <c r="B1558">
        <v>4885</v>
      </c>
      <c r="C1558">
        <v>10665</v>
      </c>
      <c r="D1558" t="s">
        <v>2240</v>
      </c>
      <c r="E1558" t="s">
        <v>4894</v>
      </c>
      <c r="F1558" t="b">
        <f>ISNUMBER(SEARCH(E1558,D1558))</f>
        <v>1</v>
      </c>
    </row>
    <row r="1559" spans="1:6" customFormat="1" hidden="1" x14ac:dyDescent="0.25">
      <c r="A1559">
        <v>71</v>
      </c>
      <c r="B1559">
        <v>4885</v>
      </c>
      <c r="C1559">
        <v>10666</v>
      </c>
      <c r="D1559" t="s">
        <v>2241</v>
      </c>
      <c r="E1559" t="s">
        <v>4894</v>
      </c>
      <c r="F1559" t="b">
        <f>ISNUMBER(SEARCH(E1559,D1559))</f>
        <v>1</v>
      </c>
    </row>
    <row r="1560" spans="1:6" customFormat="1" hidden="1" x14ac:dyDescent="0.25">
      <c r="A1560">
        <v>71</v>
      </c>
      <c r="B1560">
        <v>4885</v>
      </c>
      <c r="C1560">
        <v>10667</v>
      </c>
      <c r="D1560" t="s">
        <v>2242</v>
      </c>
      <c r="E1560" t="s">
        <v>4894</v>
      </c>
      <c r="F1560" t="b">
        <f>ISNUMBER(SEARCH(E1560,D1560))</f>
        <v>1</v>
      </c>
    </row>
    <row r="1561" spans="1:6" customFormat="1" hidden="1" x14ac:dyDescent="0.25">
      <c r="A1561">
        <v>71</v>
      </c>
      <c r="B1561">
        <v>4885</v>
      </c>
      <c r="C1561">
        <v>10668</v>
      </c>
      <c r="D1561" t="s">
        <v>2243</v>
      </c>
      <c r="E1561" t="s">
        <v>4894</v>
      </c>
      <c r="F1561" t="b">
        <f>ISNUMBER(SEARCH(E1561,D1561))</f>
        <v>1</v>
      </c>
    </row>
    <row r="1562" spans="1:6" customFormat="1" hidden="1" x14ac:dyDescent="0.25">
      <c r="A1562">
        <v>25</v>
      </c>
      <c r="B1562">
        <v>4463</v>
      </c>
      <c r="C1562">
        <v>11060</v>
      </c>
      <c r="D1562" t="s">
        <v>2244</v>
      </c>
      <c r="E1562" t="s">
        <v>4822</v>
      </c>
      <c r="F1562" t="b">
        <f>ISNUMBER(SEARCH(E1562,D1562))</f>
        <v>1</v>
      </c>
    </row>
    <row r="1563" spans="1:6" customFormat="1" hidden="1" x14ac:dyDescent="0.25">
      <c r="A1563">
        <v>25</v>
      </c>
      <c r="B1563">
        <v>4463</v>
      </c>
      <c r="C1563">
        <v>11061</v>
      </c>
      <c r="D1563" t="s">
        <v>2245</v>
      </c>
      <c r="E1563" t="s">
        <v>4822</v>
      </c>
      <c r="F1563" t="b">
        <f>ISNUMBER(SEARCH(E1563,D1563))</f>
        <v>1</v>
      </c>
    </row>
    <row r="1564" spans="1:6" customFormat="1" hidden="1" x14ac:dyDescent="0.25">
      <c r="A1564">
        <v>25</v>
      </c>
      <c r="B1564">
        <v>4463</v>
      </c>
      <c r="C1564">
        <v>11062</v>
      </c>
      <c r="D1564" t="s">
        <v>2246</v>
      </c>
      <c r="E1564" t="s">
        <v>4822</v>
      </c>
      <c r="F1564" t="b">
        <f>ISNUMBER(SEARCH(E1564,D1564))</f>
        <v>1</v>
      </c>
    </row>
    <row r="1565" spans="1:6" customFormat="1" hidden="1" x14ac:dyDescent="0.25">
      <c r="A1565">
        <v>25</v>
      </c>
      <c r="B1565">
        <v>4463</v>
      </c>
      <c r="C1565">
        <v>11063</v>
      </c>
      <c r="D1565" t="s">
        <v>2247</v>
      </c>
      <c r="E1565" t="s">
        <v>4822</v>
      </c>
      <c r="F1565" t="b">
        <f>ISNUMBER(SEARCH(E1565,D1565))</f>
        <v>1</v>
      </c>
    </row>
    <row r="1566" spans="1:6" customFormat="1" hidden="1" x14ac:dyDescent="0.25">
      <c r="A1566">
        <v>25</v>
      </c>
      <c r="B1566">
        <v>4465</v>
      </c>
      <c r="C1566">
        <v>11064</v>
      </c>
      <c r="D1566" t="s">
        <v>2248</v>
      </c>
      <c r="E1566" t="s">
        <v>3628</v>
      </c>
      <c r="F1566" t="b">
        <f>ISNUMBER(SEARCH(E1566,D1566))</f>
        <v>1</v>
      </c>
    </row>
    <row r="1567" spans="1:6" customFormat="1" hidden="1" x14ac:dyDescent="0.25">
      <c r="A1567">
        <v>25</v>
      </c>
      <c r="B1567">
        <v>4465</v>
      </c>
      <c r="C1567">
        <v>11065</v>
      </c>
      <c r="D1567" t="s">
        <v>2249</v>
      </c>
      <c r="E1567" t="s">
        <v>3628</v>
      </c>
      <c r="F1567" t="b">
        <f>ISNUMBER(SEARCH(E1567,D1567))</f>
        <v>1</v>
      </c>
    </row>
    <row r="1568" spans="1:6" customFormat="1" hidden="1" x14ac:dyDescent="0.25">
      <c r="A1568">
        <v>25</v>
      </c>
      <c r="B1568">
        <v>4465</v>
      </c>
      <c r="C1568">
        <v>11066</v>
      </c>
      <c r="D1568" t="s">
        <v>2250</v>
      </c>
      <c r="E1568" t="s">
        <v>3628</v>
      </c>
      <c r="F1568" t="b">
        <f>ISNUMBER(SEARCH(E1568,D1568))</f>
        <v>1</v>
      </c>
    </row>
    <row r="1569" spans="1:6" customFormat="1" hidden="1" x14ac:dyDescent="0.25">
      <c r="A1569">
        <v>25</v>
      </c>
      <c r="B1569">
        <v>4465</v>
      </c>
      <c r="C1569">
        <v>11067</v>
      </c>
      <c r="D1569" t="s">
        <v>2251</v>
      </c>
      <c r="E1569" t="s">
        <v>3628</v>
      </c>
      <c r="F1569" t="b">
        <f>ISNUMBER(SEARCH(E1569,D1569))</f>
        <v>1</v>
      </c>
    </row>
    <row r="1570" spans="1:6" customFormat="1" hidden="1" x14ac:dyDescent="0.25">
      <c r="A1570">
        <v>25</v>
      </c>
      <c r="B1570">
        <v>4465</v>
      </c>
      <c r="C1570">
        <v>11068</v>
      </c>
      <c r="D1570" t="s">
        <v>2252</v>
      </c>
      <c r="E1570" t="s">
        <v>3628</v>
      </c>
      <c r="F1570" t="b">
        <f>ISNUMBER(SEARCH(E1570,D1570))</f>
        <v>1</v>
      </c>
    </row>
    <row r="1571" spans="1:6" customFormat="1" hidden="1" x14ac:dyDescent="0.25">
      <c r="A1571">
        <v>25</v>
      </c>
      <c r="B1571">
        <v>4467</v>
      </c>
      <c r="C1571">
        <v>11070</v>
      </c>
      <c r="D1571" t="s">
        <v>2253</v>
      </c>
      <c r="E1571" t="s">
        <v>4823</v>
      </c>
      <c r="F1571" t="b">
        <f>ISNUMBER(SEARCH(E1571,D1571))</f>
        <v>1</v>
      </c>
    </row>
    <row r="1572" spans="1:6" customFormat="1" hidden="1" x14ac:dyDescent="0.25">
      <c r="A1572">
        <v>25</v>
      </c>
      <c r="B1572">
        <v>4467</v>
      </c>
      <c r="C1572">
        <v>11071</v>
      </c>
      <c r="D1572" t="s">
        <v>2254</v>
      </c>
      <c r="E1572" t="s">
        <v>4823</v>
      </c>
      <c r="F1572" t="b">
        <f>ISNUMBER(SEARCH(E1572,D1572))</f>
        <v>1</v>
      </c>
    </row>
    <row r="1573" spans="1:6" customFormat="1" hidden="1" x14ac:dyDescent="0.25">
      <c r="A1573">
        <v>25</v>
      </c>
      <c r="B1573">
        <v>4467</v>
      </c>
      <c r="C1573">
        <v>11072</v>
      </c>
      <c r="D1573" t="s">
        <v>2255</v>
      </c>
      <c r="E1573" t="s">
        <v>4823</v>
      </c>
      <c r="F1573" t="b">
        <f>ISNUMBER(SEARCH(E1573,D1573))</f>
        <v>1</v>
      </c>
    </row>
    <row r="1574" spans="1:6" customFormat="1" hidden="1" x14ac:dyDescent="0.25">
      <c r="A1574">
        <v>25</v>
      </c>
      <c r="B1574">
        <v>4467</v>
      </c>
      <c r="C1574">
        <v>11073</v>
      </c>
      <c r="D1574" t="s">
        <v>2256</v>
      </c>
      <c r="E1574" t="s">
        <v>4823</v>
      </c>
      <c r="F1574" t="b">
        <f>ISNUMBER(SEARCH(E1574,D1574))</f>
        <v>1</v>
      </c>
    </row>
    <row r="1575" spans="1:6" customFormat="1" hidden="1" x14ac:dyDescent="0.25">
      <c r="A1575">
        <v>25</v>
      </c>
      <c r="B1575">
        <v>4467</v>
      </c>
      <c r="C1575">
        <v>11074</v>
      </c>
      <c r="D1575" t="s">
        <v>2257</v>
      </c>
      <c r="E1575" t="s">
        <v>4823</v>
      </c>
      <c r="F1575" t="b">
        <f>ISNUMBER(SEARCH(E1575,D1575))</f>
        <v>1</v>
      </c>
    </row>
    <row r="1576" spans="1:6" customFormat="1" hidden="1" x14ac:dyDescent="0.25">
      <c r="A1576">
        <v>25</v>
      </c>
      <c r="B1576">
        <v>4470</v>
      </c>
      <c r="C1576">
        <v>11075</v>
      </c>
      <c r="D1576" t="s">
        <v>2258</v>
      </c>
      <c r="E1576" t="s">
        <v>3630</v>
      </c>
      <c r="F1576" t="b">
        <f>ISNUMBER(SEARCH(E1576,D1576))</f>
        <v>1</v>
      </c>
    </row>
    <row r="1577" spans="1:6" customFormat="1" hidden="1" x14ac:dyDescent="0.25">
      <c r="A1577">
        <v>25</v>
      </c>
      <c r="B1577">
        <v>4470</v>
      </c>
      <c r="C1577">
        <v>11077</v>
      </c>
      <c r="D1577" t="s">
        <v>2259</v>
      </c>
      <c r="E1577" t="s">
        <v>3630</v>
      </c>
      <c r="F1577" t="b">
        <f>ISNUMBER(SEARCH(E1577,D1577))</f>
        <v>1</v>
      </c>
    </row>
    <row r="1578" spans="1:6" customFormat="1" hidden="1" x14ac:dyDescent="0.25">
      <c r="A1578">
        <v>25</v>
      </c>
      <c r="B1578">
        <v>4470</v>
      </c>
      <c r="C1578">
        <v>11078</v>
      </c>
      <c r="D1578" t="s">
        <v>2260</v>
      </c>
      <c r="E1578" t="s">
        <v>3630</v>
      </c>
      <c r="F1578" t="b">
        <f>ISNUMBER(SEARCH(E1578,D1578))</f>
        <v>1</v>
      </c>
    </row>
    <row r="1579" spans="1:6" customFormat="1" hidden="1" x14ac:dyDescent="0.25">
      <c r="A1579">
        <v>25</v>
      </c>
      <c r="B1579">
        <v>4470</v>
      </c>
      <c r="C1579">
        <v>11080</v>
      </c>
      <c r="D1579" t="s">
        <v>1396</v>
      </c>
      <c r="E1579" t="s">
        <v>3630</v>
      </c>
      <c r="F1579" t="b">
        <f>ISNUMBER(SEARCH(E1579,D1579))</f>
        <v>1</v>
      </c>
    </row>
    <row r="1580" spans="1:6" customFormat="1" hidden="1" x14ac:dyDescent="0.25">
      <c r="A1580">
        <v>25</v>
      </c>
      <c r="B1580">
        <v>4472</v>
      </c>
      <c r="C1580">
        <v>11081</v>
      </c>
      <c r="D1580" t="s">
        <v>2261</v>
      </c>
      <c r="E1580" t="s">
        <v>3632</v>
      </c>
      <c r="F1580" t="b">
        <f>ISNUMBER(SEARCH(E1580,D1580))</f>
        <v>1</v>
      </c>
    </row>
    <row r="1581" spans="1:6" customFormat="1" hidden="1" x14ac:dyDescent="0.25">
      <c r="A1581">
        <v>25</v>
      </c>
      <c r="B1581">
        <v>4472</v>
      </c>
      <c r="C1581">
        <v>11082</v>
      </c>
      <c r="D1581" t="s">
        <v>2262</v>
      </c>
      <c r="E1581" t="s">
        <v>3632</v>
      </c>
      <c r="F1581" t="b">
        <f>ISNUMBER(SEARCH(E1581,D1581))</f>
        <v>1</v>
      </c>
    </row>
    <row r="1582" spans="1:6" customFormat="1" hidden="1" x14ac:dyDescent="0.25">
      <c r="A1582">
        <v>25</v>
      </c>
      <c r="B1582">
        <v>4472</v>
      </c>
      <c r="C1582">
        <v>11083</v>
      </c>
      <c r="D1582" t="s">
        <v>2263</v>
      </c>
      <c r="E1582" t="s">
        <v>3632</v>
      </c>
      <c r="F1582" t="b">
        <f>ISNUMBER(SEARCH(E1582,D1582))</f>
        <v>1</v>
      </c>
    </row>
    <row r="1583" spans="1:6" customFormat="1" hidden="1" x14ac:dyDescent="0.25">
      <c r="A1583">
        <v>25</v>
      </c>
      <c r="B1583">
        <v>4472</v>
      </c>
      <c r="C1583">
        <v>11084</v>
      </c>
      <c r="D1583" t="s">
        <v>2264</v>
      </c>
      <c r="E1583" t="s">
        <v>3632</v>
      </c>
      <c r="F1583" t="b">
        <f>ISNUMBER(SEARCH(E1583,D1583))</f>
        <v>1</v>
      </c>
    </row>
    <row r="1584" spans="1:6" customFormat="1" hidden="1" x14ac:dyDescent="0.25">
      <c r="A1584">
        <v>25</v>
      </c>
      <c r="B1584">
        <v>4472</v>
      </c>
      <c r="C1584">
        <v>11085</v>
      </c>
      <c r="D1584" t="s">
        <v>2265</v>
      </c>
      <c r="E1584" t="s">
        <v>3632</v>
      </c>
      <c r="F1584" t="b">
        <f>ISNUMBER(SEARCH(E1584,D1584))</f>
        <v>1</v>
      </c>
    </row>
    <row r="1585" spans="1:6" customFormat="1" hidden="1" x14ac:dyDescent="0.25">
      <c r="A1585">
        <v>25</v>
      </c>
      <c r="B1585">
        <v>4472</v>
      </c>
      <c r="C1585">
        <v>11086</v>
      </c>
      <c r="D1585" t="s">
        <v>2266</v>
      </c>
      <c r="E1585" t="s">
        <v>3632</v>
      </c>
      <c r="F1585" t="b">
        <f>ISNUMBER(SEARCH(E1585,D1585))</f>
        <v>1</v>
      </c>
    </row>
    <row r="1586" spans="1:6" customFormat="1" hidden="1" x14ac:dyDescent="0.25">
      <c r="A1586">
        <v>25</v>
      </c>
      <c r="B1586">
        <v>4472</v>
      </c>
      <c r="C1586">
        <v>11087</v>
      </c>
      <c r="D1586" t="s">
        <v>2267</v>
      </c>
      <c r="E1586" t="s">
        <v>3632</v>
      </c>
      <c r="F1586" t="b">
        <f>ISNUMBER(SEARCH(E1586,D1586))</f>
        <v>1</v>
      </c>
    </row>
    <row r="1587" spans="1:6" customFormat="1" hidden="1" x14ac:dyDescent="0.25">
      <c r="A1587">
        <v>25</v>
      </c>
      <c r="B1587">
        <v>4472</v>
      </c>
      <c r="C1587">
        <v>11088</v>
      </c>
      <c r="D1587" t="s">
        <v>2268</v>
      </c>
      <c r="E1587" t="s">
        <v>3632</v>
      </c>
      <c r="F1587" t="b">
        <f>ISNUMBER(SEARCH(E1587,D1587))</f>
        <v>1</v>
      </c>
    </row>
    <row r="1588" spans="1:6" customFormat="1" hidden="1" x14ac:dyDescent="0.25">
      <c r="A1588">
        <v>26</v>
      </c>
      <c r="B1588">
        <v>4474</v>
      </c>
      <c r="C1588">
        <v>11089</v>
      </c>
      <c r="D1588" t="s">
        <v>2269</v>
      </c>
      <c r="E1588" t="s">
        <v>3634</v>
      </c>
      <c r="F1588" t="b">
        <f>ISNUMBER(SEARCH(E1588,D1588))</f>
        <v>1</v>
      </c>
    </row>
    <row r="1589" spans="1:6" customFormat="1" hidden="1" x14ac:dyDescent="0.25">
      <c r="A1589">
        <v>26</v>
      </c>
      <c r="B1589">
        <v>4474</v>
      </c>
      <c r="C1589">
        <v>11090</v>
      </c>
      <c r="D1589" t="s">
        <v>2270</v>
      </c>
      <c r="E1589" t="s">
        <v>3634</v>
      </c>
      <c r="F1589" t="b">
        <f>ISNUMBER(SEARCH(E1589,D1589))</f>
        <v>1</v>
      </c>
    </row>
    <row r="1590" spans="1:6" customFormat="1" hidden="1" x14ac:dyDescent="0.25">
      <c r="A1590">
        <v>26</v>
      </c>
      <c r="B1590">
        <v>4474</v>
      </c>
      <c r="C1590">
        <v>11091</v>
      </c>
      <c r="D1590" t="s">
        <v>2271</v>
      </c>
      <c r="E1590" t="s">
        <v>3634</v>
      </c>
      <c r="F1590" t="b">
        <f>ISNUMBER(SEARCH(E1590,D1590))</f>
        <v>1</v>
      </c>
    </row>
    <row r="1591" spans="1:6" customFormat="1" hidden="1" x14ac:dyDescent="0.25">
      <c r="A1591">
        <v>26</v>
      </c>
      <c r="B1591">
        <v>4474</v>
      </c>
      <c r="C1591">
        <v>11092</v>
      </c>
      <c r="D1591" t="s">
        <v>2272</v>
      </c>
      <c r="E1591" t="s">
        <v>3634</v>
      </c>
      <c r="F1591" t="b">
        <f>ISNUMBER(SEARCH(E1591,D1591))</f>
        <v>1</v>
      </c>
    </row>
    <row r="1592" spans="1:6" customFormat="1" hidden="1" x14ac:dyDescent="0.25">
      <c r="A1592">
        <v>58</v>
      </c>
      <c r="B1592">
        <v>4792</v>
      </c>
      <c r="C1592">
        <v>9819</v>
      </c>
      <c r="D1592" t="s">
        <v>2273</v>
      </c>
      <c r="E1592" t="s">
        <v>4807</v>
      </c>
      <c r="F1592" t="b">
        <f>ISNUMBER(SEARCH(E1592,D1592))</f>
        <v>1</v>
      </c>
    </row>
    <row r="1593" spans="1:6" customFormat="1" hidden="1" x14ac:dyDescent="0.25">
      <c r="A1593">
        <v>58</v>
      </c>
      <c r="B1593">
        <v>4792</v>
      </c>
      <c r="C1593">
        <v>9820</v>
      </c>
      <c r="D1593" t="s">
        <v>2274</v>
      </c>
      <c r="E1593" t="s">
        <v>4807</v>
      </c>
      <c r="F1593" t="b">
        <f>ISNUMBER(SEARCH(E1593,D1593))</f>
        <v>1</v>
      </c>
    </row>
    <row r="1594" spans="1:6" customFormat="1" hidden="1" x14ac:dyDescent="0.25">
      <c r="A1594">
        <v>58</v>
      </c>
      <c r="B1594">
        <v>4792</v>
      </c>
      <c r="C1594">
        <v>9821</v>
      </c>
      <c r="D1594" t="s">
        <v>2275</v>
      </c>
      <c r="E1594" t="s">
        <v>4807</v>
      </c>
      <c r="F1594" t="b">
        <f>ISNUMBER(SEARCH(E1594,D1594))</f>
        <v>1</v>
      </c>
    </row>
    <row r="1595" spans="1:6" customFormat="1" hidden="1" x14ac:dyDescent="0.25">
      <c r="A1595">
        <v>58</v>
      </c>
      <c r="B1595">
        <v>4793</v>
      </c>
      <c r="C1595">
        <v>9822</v>
      </c>
      <c r="D1595" t="s">
        <v>2276</v>
      </c>
      <c r="E1595" t="s">
        <v>3594</v>
      </c>
      <c r="F1595" t="b">
        <f>ISNUMBER(SEARCH(E1595,D1595))</f>
        <v>1</v>
      </c>
    </row>
    <row r="1596" spans="1:6" customFormat="1" hidden="1" x14ac:dyDescent="0.25">
      <c r="A1596">
        <v>5</v>
      </c>
      <c r="B1596">
        <v>4237</v>
      </c>
      <c r="C1596">
        <v>5562</v>
      </c>
      <c r="D1596" t="s">
        <v>1462</v>
      </c>
      <c r="E1596" t="s">
        <v>3437</v>
      </c>
      <c r="F1596" t="b">
        <f>ISNUMBER(SEARCH(E1596,D1596))</f>
        <v>1</v>
      </c>
    </row>
    <row r="1597" spans="1:6" customFormat="1" hidden="1" x14ac:dyDescent="0.25">
      <c r="A1597">
        <v>22</v>
      </c>
      <c r="B1597">
        <v>4454</v>
      </c>
      <c r="C1597">
        <v>7540</v>
      </c>
      <c r="D1597" t="s">
        <v>2278</v>
      </c>
      <c r="E1597" t="s">
        <v>3221</v>
      </c>
      <c r="F1597" t="b">
        <f>ISNUMBER(SEARCH(E1597,D1597))</f>
        <v>1</v>
      </c>
    </row>
    <row r="1598" spans="1:6" customFormat="1" hidden="1" x14ac:dyDescent="0.25">
      <c r="A1598">
        <v>29</v>
      </c>
      <c r="B1598">
        <v>4527</v>
      </c>
      <c r="C1598">
        <v>7948</v>
      </c>
      <c r="D1598" t="s">
        <v>2279</v>
      </c>
      <c r="E1598" t="s">
        <v>6361</v>
      </c>
      <c r="F1598" t="b">
        <f>ISNUMBER(SEARCH(E1598,D1598))</f>
        <v>1</v>
      </c>
    </row>
    <row r="1599" spans="1:6" customFormat="1" hidden="1" x14ac:dyDescent="0.25">
      <c r="A1599">
        <v>42</v>
      </c>
      <c r="B1599">
        <v>4761</v>
      </c>
      <c r="C1599">
        <v>9557</v>
      </c>
      <c r="D1599" t="s">
        <v>2280</v>
      </c>
      <c r="E1599" t="s">
        <v>6419</v>
      </c>
      <c r="F1599" t="b">
        <f>ISNUMBER(SEARCH(E1599,D1599))</f>
        <v>1</v>
      </c>
    </row>
    <row r="1600" spans="1:6" customFormat="1" hidden="1" x14ac:dyDescent="0.25">
      <c r="A1600">
        <v>21</v>
      </c>
      <c r="B1600">
        <v>4430</v>
      </c>
      <c r="C1600">
        <v>7306</v>
      </c>
      <c r="D1600" t="s">
        <v>2281</v>
      </c>
      <c r="E1600" t="s">
        <v>4876</v>
      </c>
      <c r="F1600" t="b">
        <f>ISNUMBER(SEARCH(E1600,D1600))</f>
        <v>1</v>
      </c>
    </row>
    <row r="1601" spans="1:6" customFormat="1" hidden="1" x14ac:dyDescent="0.25">
      <c r="A1601">
        <v>72</v>
      </c>
      <c r="B1601">
        <v>4934</v>
      </c>
      <c r="C1601">
        <v>11045</v>
      </c>
      <c r="D1601" t="s">
        <v>2282</v>
      </c>
      <c r="E1601" t="s">
        <v>7696</v>
      </c>
      <c r="F1601" t="b">
        <f>ISNUMBER(SEARCH(E1601,D1601))</f>
        <v>1</v>
      </c>
    </row>
    <row r="1602" spans="1:6" customFormat="1" hidden="1" x14ac:dyDescent="0.25">
      <c r="A1602">
        <v>17</v>
      </c>
      <c r="B1602">
        <v>4539</v>
      </c>
      <c r="C1602">
        <v>4813</v>
      </c>
      <c r="D1602" t="s">
        <v>2283</v>
      </c>
      <c r="E1602" t="s">
        <v>2283</v>
      </c>
      <c r="F1602" t="b">
        <f>ISNUMBER(SEARCH(E1602,D1602))</f>
        <v>1</v>
      </c>
    </row>
    <row r="1603" spans="1:6" customFormat="1" hidden="1" x14ac:dyDescent="0.25">
      <c r="A1603">
        <v>17</v>
      </c>
      <c r="B1603">
        <v>4539</v>
      </c>
      <c r="C1603">
        <v>8002</v>
      </c>
      <c r="D1603" t="s">
        <v>2284</v>
      </c>
      <c r="E1603" t="s">
        <v>2283</v>
      </c>
      <c r="F1603" t="b">
        <f>ISNUMBER(SEARCH(E1603,D1603))</f>
        <v>1</v>
      </c>
    </row>
    <row r="1604" spans="1:6" customFormat="1" hidden="1" x14ac:dyDescent="0.25">
      <c r="A1604">
        <v>68</v>
      </c>
      <c r="B1604">
        <v>4897</v>
      </c>
      <c r="C1604">
        <v>10770</v>
      </c>
      <c r="D1604" t="s">
        <v>2285</v>
      </c>
      <c r="E1604" t="s">
        <v>7779</v>
      </c>
      <c r="F1604" t="b">
        <f>ISNUMBER(SEARCH(E1604,D1604))</f>
        <v>1</v>
      </c>
    </row>
    <row r="1605" spans="1:6" customFormat="1" hidden="1" x14ac:dyDescent="0.25">
      <c r="A1605">
        <v>68</v>
      </c>
      <c r="B1605">
        <v>4897</v>
      </c>
      <c r="C1605">
        <v>10760</v>
      </c>
      <c r="D1605" t="s">
        <v>2286</v>
      </c>
      <c r="E1605" t="s">
        <v>7779</v>
      </c>
      <c r="F1605" t="b">
        <f>ISNUMBER(SEARCH(E1605,D1605))</f>
        <v>1</v>
      </c>
    </row>
    <row r="1606" spans="1:6" customFormat="1" hidden="1" x14ac:dyDescent="0.25">
      <c r="A1606">
        <v>13</v>
      </c>
      <c r="B1606">
        <v>4315</v>
      </c>
      <c r="C1606">
        <v>6231</v>
      </c>
      <c r="D1606" t="s">
        <v>2287</v>
      </c>
      <c r="E1606" t="s">
        <v>6837</v>
      </c>
      <c r="F1606" t="b">
        <f>ISNUMBER(SEARCH(E1606,D1606))</f>
        <v>1</v>
      </c>
    </row>
    <row r="1607" spans="1:6" customFormat="1" hidden="1" x14ac:dyDescent="0.25">
      <c r="A1607">
        <v>4</v>
      </c>
      <c r="B1607">
        <v>4225</v>
      </c>
      <c r="C1607">
        <v>5475</v>
      </c>
      <c r="D1607" t="s">
        <v>2288</v>
      </c>
      <c r="E1607" t="s">
        <v>3361</v>
      </c>
      <c r="F1607" t="b">
        <f>ISNUMBER(SEARCH(E1607,D1607))</f>
        <v>1</v>
      </c>
    </row>
    <row r="1608" spans="1:6" customFormat="1" hidden="1" x14ac:dyDescent="0.25">
      <c r="A1608">
        <v>13</v>
      </c>
      <c r="B1608">
        <v>4320</v>
      </c>
      <c r="C1608">
        <v>6275</v>
      </c>
      <c r="D1608" t="s">
        <v>2260</v>
      </c>
      <c r="E1608" t="s">
        <v>3630</v>
      </c>
      <c r="F1608" t="b">
        <f>ISNUMBER(SEARCH(E1608,D1608))</f>
        <v>1</v>
      </c>
    </row>
    <row r="1609" spans="1:6" customFormat="1" hidden="1" x14ac:dyDescent="0.25">
      <c r="A1609">
        <v>17</v>
      </c>
      <c r="B1609">
        <v>4534</v>
      </c>
      <c r="C1609">
        <v>7984</v>
      </c>
      <c r="D1609" t="s">
        <v>2289</v>
      </c>
      <c r="E1609" t="s">
        <v>6390</v>
      </c>
      <c r="F1609" t="b">
        <f>ISNUMBER(SEARCH(E1609,D1609))</f>
        <v>1</v>
      </c>
    </row>
    <row r="1610" spans="1:6" customFormat="1" hidden="1" x14ac:dyDescent="0.25">
      <c r="A1610">
        <v>35</v>
      </c>
      <c r="B1610">
        <v>4569</v>
      </c>
      <c r="C1610">
        <v>8173</v>
      </c>
      <c r="D1610" t="s">
        <v>2290</v>
      </c>
      <c r="E1610" t="s">
        <v>6466</v>
      </c>
      <c r="F1610" t="b">
        <f>ISNUMBER(SEARCH(E1610,D1610))</f>
        <v>1</v>
      </c>
    </row>
    <row r="1611" spans="1:6" customFormat="1" hidden="1" x14ac:dyDescent="0.25">
      <c r="A1611">
        <v>62</v>
      </c>
      <c r="B1611">
        <v>4843</v>
      </c>
      <c r="C1611">
        <v>10279</v>
      </c>
      <c r="D1611" t="s">
        <v>2201</v>
      </c>
      <c r="E1611" t="s">
        <v>6230</v>
      </c>
      <c r="F1611" t="b">
        <f>ISNUMBER(SEARCH(E1611,D1611))</f>
        <v>1</v>
      </c>
    </row>
    <row r="1612" spans="1:6" customFormat="1" hidden="1" x14ac:dyDescent="0.25">
      <c r="A1612">
        <v>60</v>
      </c>
      <c r="B1612">
        <v>4798</v>
      </c>
      <c r="C1612">
        <v>9875</v>
      </c>
      <c r="D1612" t="s">
        <v>2292</v>
      </c>
      <c r="E1612" t="s">
        <v>4811</v>
      </c>
      <c r="F1612" t="b">
        <f>ISNUMBER(SEARCH(E1612,D1612))</f>
        <v>1</v>
      </c>
    </row>
    <row r="1613" spans="1:6" customFormat="1" hidden="1" x14ac:dyDescent="0.25">
      <c r="A1613">
        <v>9</v>
      </c>
      <c r="B1613">
        <v>4270</v>
      </c>
      <c r="C1613">
        <v>5845</v>
      </c>
      <c r="D1613" t="s">
        <v>2293</v>
      </c>
      <c r="E1613" t="s">
        <v>6802</v>
      </c>
      <c r="F1613" t="b">
        <f>ISNUMBER(SEARCH(E1613,D1613))</f>
        <v>1</v>
      </c>
    </row>
    <row r="1614" spans="1:6" customFormat="1" hidden="1" x14ac:dyDescent="0.25">
      <c r="A1614">
        <v>60</v>
      </c>
      <c r="B1614">
        <v>4800</v>
      </c>
      <c r="C1614">
        <v>9899</v>
      </c>
      <c r="D1614" t="s">
        <v>2294</v>
      </c>
      <c r="E1614" t="s">
        <v>953</v>
      </c>
      <c r="F1614" t="b">
        <f>ISNUMBER(SEARCH(E1614,D1614))</f>
        <v>1</v>
      </c>
    </row>
    <row r="1615" spans="1:6" customFormat="1" hidden="1" x14ac:dyDescent="0.25">
      <c r="A1615">
        <v>46</v>
      </c>
      <c r="B1615">
        <v>4664</v>
      </c>
      <c r="C1615">
        <v>8709</v>
      </c>
      <c r="D1615" t="s">
        <v>2295</v>
      </c>
      <c r="E1615" t="s">
        <v>3373</v>
      </c>
      <c r="F1615" t="b">
        <f>ISNUMBER(SEARCH(E1615,D1615))</f>
        <v>1</v>
      </c>
    </row>
    <row r="1616" spans="1:6" customFormat="1" hidden="1" x14ac:dyDescent="0.25">
      <c r="A1616">
        <v>2</v>
      </c>
      <c r="B1616">
        <v>4203</v>
      </c>
      <c r="C1616">
        <v>5286</v>
      </c>
      <c r="D1616" t="s">
        <v>2296</v>
      </c>
      <c r="E1616" t="s">
        <v>6608</v>
      </c>
      <c r="F1616" t="b">
        <f>ISNUMBER(SEARCH(E1616,D1616))</f>
        <v>1</v>
      </c>
    </row>
    <row r="1617" spans="1:6" x14ac:dyDescent="0.25">
      <c r="A1617">
        <v>20</v>
      </c>
      <c r="B1617">
        <v>4392</v>
      </c>
      <c r="C1617">
        <v>6962</v>
      </c>
      <c r="D1617" t="s">
        <v>4710</v>
      </c>
      <c r="E1617" t="s">
        <v>8174</v>
      </c>
      <c r="F1617" t="b">
        <f>ISNUMBER(SEARCH(E1617,D1617))</f>
        <v>0</v>
      </c>
    </row>
    <row r="1618" spans="1:6" customFormat="1" hidden="1" x14ac:dyDescent="0.25">
      <c r="A1618">
        <v>4</v>
      </c>
      <c r="B1618">
        <v>4226</v>
      </c>
      <c r="C1618">
        <v>5479</v>
      </c>
      <c r="D1618" t="s">
        <v>2298</v>
      </c>
      <c r="E1618" t="s">
        <v>1505</v>
      </c>
      <c r="F1618" t="b">
        <f>ISNUMBER(SEARCH(E1618,D1618))</f>
        <v>1</v>
      </c>
    </row>
    <row r="1619" spans="1:6" customFormat="1" hidden="1" x14ac:dyDescent="0.25">
      <c r="A1619">
        <v>54</v>
      </c>
      <c r="B1619">
        <v>4741</v>
      </c>
      <c r="C1619">
        <v>9395</v>
      </c>
      <c r="D1619" t="s">
        <v>2299</v>
      </c>
      <c r="E1619" t="s">
        <v>6338</v>
      </c>
      <c r="F1619" t="b">
        <f>ISNUMBER(SEARCH(E1619,D1619))</f>
        <v>1</v>
      </c>
    </row>
    <row r="1620" spans="1:6" customFormat="1" hidden="1" x14ac:dyDescent="0.25">
      <c r="A1620">
        <v>41</v>
      </c>
      <c r="B1620">
        <v>4580</v>
      </c>
      <c r="C1620">
        <v>8265</v>
      </c>
      <c r="D1620" t="s">
        <v>2300</v>
      </c>
      <c r="E1620" t="s">
        <v>3426</v>
      </c>
      <c r="F1620" t="b">
        <f>ISNUMBER(SEARCH(E1620,D1620))</f>
        <v>1</v>
      </c>
    </row>
    <row r="1621" spans="1:6" customFormat="1" hidden="1" x14ac:dyDescent="0.25">
      <c r="A1621">
        <v>31</v>
      </c>
      <c r="B1621">
        <v>4560</v>
      </c>
      <c r="C1621">
        <v>8117</v>
      </c>
      <c r="D1621" t="s">
        <v>2301</v>
      </c>
      <c r="E1621" t="s">
        <v>6399</v>
      </c>
      <c r="F1621" t="b">
        <f>ISNUMBER(SEARCH(E1621,D1621))</f>
        <v>1</v>
      </c>
    </row>
    <row r="1622" spans="1:6" customFormat="1" hidden="1" x14ac:dyDescent="0.25">
      <c r="A1622">
        <v>31</v>
      </c>
      <c r="B1622">
        <v>4560</v>
      </c>
      <c r="C1622">
        <v>8118</v>
      </c>
      <c r="D1622" t="s">
        <v>2302</v>
      </c>
      <c r="E1622" t="s">
        <v>6399</v>
      </c>
      <c r="F1622" t="b">
        <f>ISNUMBER(SEARCH(E1622,D1622))</f>
        <v>1</v>
      </c>
    </row>
    <row r="1623" spans="1:6" customFormat="1" hidden="1" x14ac:dyDescent="0.25">
      <c r="A1623">
        <v>31</v>
      </c>
      <c r="B1623">
        <v>4560</v>
      </c>
      <c r="C1623">
        <v>8119</v>
      </c>
      <c r="D1623" t="s">
        <v>2303</v>
      </c>
      <c r="E1623" t="s">
        <v>6399</v>
      </c>
      <c r="F1623" t="b">
        <f>ISNUMBER(SEARCH(E1623,D1623))</f>
        <v>1</v>
      </c>
    </row>
    <row r="1624" spans="1:6" customFormat="1" hidden="1" x14ac:dyDescent="0.25">
      <c r="A1624">
        <v>31</v>
      </c>
      <c r="B1624">
        <v>4560</v>
      </c>
      <c r="C1624">
        <v>8120</v>
      </c>
      <c r="D1624" t="s">
        <v>2304</v>
      </c>
      <c r="E1624" t="s">
        <v>6399</v>
      </c>
      <c r="F1624" t="b">
        <f>ISNUMBER(SEARCH(E1624,D1624))</f>
        <v>1</v>
      </c>
    </row>
    <row r="1625" spans="1:6" customFormat="1" hidden="1" x14ac:dyDescent="0.25">
      <c r="A1625">
        <v>31</v>
      </c>
      <c r="B1625">
        <v>4560</v>
      </c>
      <c r="C1625">
        <v>8121</v>
      </c>
      <c r="D1625" t="s">
        <v>2305</v>
      </c>
      <c r="E1625" t="s">
        <v>6399</v>
      </c>
      <c r="F1625" t="b">
        <f>ISNUMBER(SEARCH(E1625,D1625))</f>
        <v>1</v>
      </c>
    </row>
    <row r="1626" spans="1:6" customFormat="1" hidden="1" x14ac:dyDescent="0.25">
      <c r="A1626">
        <v>31</v>
      </c>
      <c r="B1626">
        <v>4560</v>
      </c>
      <c r="C1626">
        <v>8122</v>
      </c>
      <c r="D1626" t="s">
        <v>2306</v>
      </c>
      <c r="E1626" t="s">
        <v>6399</v>
      </c>
      <c r="F1626" t="b">
        <f>ISNUMBER(SEARCH(E1626,D1626))</f>
        <v>1</v>
      </c>
    </row>
    <row r="1627" spans="1:6" customFormat="1" hidden="1" x14ac:dyDescent="0.25">
      <c r="A1627">
        <v>31</v>
      </c>
      <c r="B1627">
        <v>4562</v>
      </c>
      <c r="C1627">
        <v>8124</v>
      </c>
      <c r="D1627" t="s">
        <v>2307</v>
      </c>
      <c r="E1627" t="s">
        <v>6460</v>
      </c>
      <c r="F1627" t="b">
        <f>ISNUMBER(SEARCH(E1627,D1627))</f>
        <v>1</v>
      </c>
    </row>
    <row r="1628" spans="1:6" customFormat="1" hidden="1" x14ac:dyDescent="0.25">
      <c r="A1628">
        <v>31</v>
      </c>
      <c r="B1628">
        <v>4562</v>
      </c>
      <c r="C1628">
        <v>8125</v>
      </c>
      <c r="D1628" t="s">
        <v>2308</v>
      </c>
      <c r="E1628" t="s">
        <v>6460</v>
      </c>
      <c r="F1628" t="b">
        <f>ISNUMBER(SEARCH(E1628,D1628))</f>
        <v>1</v>
      </c>
    </row>
    <row r="1629" spans="1:6" customFormat="1" hidden="1" x14ac:dyDescent="0.25">
      <c r="A1629">
        <v>31</v>
      </c>
      <c r="B1629">
        <v>4562</v>
      </c>
      <c r="C1629">
        <v>8126</v>
      </c>
      <c r="D1629" t="s">
        <v>2309</v>
      </c>
      <c r="E1629" t="s">
        <v>6460</v>
      </c>
      <c r="F1629" t="b">
        <f>ISNUMBER(SEARCH(E1629,D1629))</f>
        <v>1</v>
      </c>
    </row>
    <row r="1630" spans="1:6" customFormat="1" hidden="1" x14ac:dyDescent="0.25">
      <c r="A1630">
        <v>31</v>
      </c>
      <c r="B1630">
        <v>4562</v>
      </c>
      <c r="C1630">
        <v>8127</v>
      </c>
      <c r="D1630" t="s">
        <v>2310</v>
      </c>
      <c r="E1630" t="s">
        <v>6460</v>
      </c>
      <c r="F1630" t="b">
        <f>ISNUMBER(SEARCH(E1630,D1630))</f>
        <v>1</v>
      </c>
    </row>
    <row r="1631" spans="1:6" customFormat="1" hidden="1" x14ac:dyDescent="0.25">
      <c r="A1631">
        <v>31</v>
      </c>
      <c r="B1631">
        <v>4562</v>
      </c>
      <c r="C1631">
        <v>8128</v>
      </c>
      <c r="D1631" t="s">
        <v>2311</v>
      </c>
      <c r="E1631" t="s">
        <v>6460</v>
      </c>
      <c r="F1631" t="b">
        <f>ISNUMBER(SEARCH(E1631,D1631))</f>
        <v>1</v>
      </c>
    </row>
    <row r="1632" spans="1:6" customFormat="1" hidden="1" x14ac:dyDescent="0.25">
      <c r="A1632">
        <v>31</v>
      </c>
      <c r="B1632">
        <v>4562</v>
      </c>
      <c r="C1632">
        <v>8129</v>
      </c>
      <c r="D1632" t="s">
        <v>2312</v>
      </c>
      <c r="E1632" t="s">
        <v>6460</v>
      </c>
      <c r="F1632" t="b">
        <f>ISNUMBER(SEARCH(E1632,D1632))</f>
        <v>1</v>
      </c>
    </row>
    <row r="1633" spans="1:6" customFormat="1" hidden="1" x14ac:dyDescent="0.25">
      <c r="A1633">
        <v>31</v>
      </c>
      <c r="B1633">
        <v>4562</v>
      </c>
      <c r="C1633">
        <v>8130</v>
      </c>
      <c r="D1633" t="s">
        <v>2313</v>
      </c>
      <c r="E1633" t="s">
        <v>6460</v>
      </c>
      <c r="F1633" t="b">
        <f>ISNUMBER(SEARCH(E1633,D1633))</f>
        <v>1</v>
      </c>
    </row>
    <row r="1634" spans="1:6" customFormat="1" hidden="1" x14ac:dyDescent="0.25">
      <c r="A1634">
        <v>49</v>
      </c>
      <c r="B1634">
        <v>4619</v>
      </c>
      <c r="C1634">
        <v>11654</v>
      </c>
      <c r="D1634" t="s">
        <v>2314</v>
      </c>
      <c r="E1634" t="s">
        <v>4837</v>
      </c>
      <c r="F1634" t="b">
        <f>ISNUMBER(SEARCH(E1634,D1634))</f>
        <v>1</v>
      </c>
    </row>
    <row r="1635" spans="1:6" customFormat="1" hidden="1" x14ac:dyDescent="0.25">
      <c r="A1635">
        <v>49</v>
      </c>
      <c r="B1635">
        <v>4619</v>
      </c>
      <c r="C1635">
        <v>11655</v>
      </c>
      <c r="D1635" t="s">
        <v>2315</v>
      </c>
      <c r="E1635" t="s">
        <v>4837</v>
      </c>
      <c r="F1635" t="b">
        <f>ISNUMBER(SEARCH(E1635,D1635))</f>
        <v>1</v>
      </c>
    </row>
    <row r="1636" spans="1:6" customFormat="1" hidden="1" x14ac:dyDescent="0.25">
      <c r="A1636">
        <v>49</v>
      </c>
      <c r="B1636">
        <v>4619</v>
      </c>
      <c r="C1636">
        <v>11656</v>
      </c>
      <c r="D1636" t="s">
        <v>2316</v>
      </c>
      <c r="E1636" t="s">
        <v>4837</v>
      </c>
      <c r="F1636" t="b">
        <f>ISNUMBER(SEARCH(E1636,D1636))</f>
        <v>1</v>
      </c>
    </row>
    <row r="1637" spans="1:6" customFormat="1" hidden="1" x14ac:dyDescent="0.25">
      <c r="A1637">
        <v>49</v>
      </c>
      <c r="B1637">
        <v>4621</v>
      </c>
      <c r="C1637">
        <v>11657</v>
      </c>
      <c r="D1637" t="s">
        <v>2317</v>
      </c>
      <c r="E1637" t="s">
        <v>1997</v>
      </c>
      <c r="F1637" t="b">
        <f>ISNUMBER(SEARCH(E1637,D1637))</f>
        <v>1</v>
      </c>
    </row>
    <row r="1638" spans="1:6" customFormat="1" hidden="1" x14ac:dyDescent="0.25">
      <c r="A1638">
        <v>49</v>
      </c>
      <c r="B1638">
        <v>4621</v>
      </c>
      <c r="C1638">
        <v>11658</v>
      </c>
      <c r="D1638" t="s">
        <v>2318</v>
      </c>
      <c r="E1638" t="s">
        <v>1997</v>
      </c>
      <c r="F1638" t="b">
        <f>ISNUMBER(SEARCH(E1638,D1638))</f>
        <v>1</v>
      </c>
    </row>
    <row r="1639" spans="1:6" customFormat="1" hidden="1" x14ac:dyDescent="0.25">
      <c r="A1639">
        <v>49</v>
      </c>
      <c r="B1639">
        <v>4621</v>
      </c>
      <c r="C1639">
        <v>11659</v>
      </c>
      <c r="D1639" t="s">
        <v>2319</v>
      </c>
      <c r="E1639" t="s">
        <v>1997</v>
      </c>
      <c r="F1639" t="b">
        <f>ISNUMBER(SEARCH(E1639,D1639))</f>
        <v>1</v>
      </c>
    </row>
    <row r="1640" spans="1:6" customFormat="1" hidden="1" x14ac:dyDescent="0.25">
      <c r="A1640">
        <v>49</v>
      </c>
      <c r="B1640">
        <v>4621</v>
      </c>
      <c r="C1640">
        <v>11660</v>
      </c>
      <c r="D1640" t="s">
        <v>2320</v>
      </c>
      <c r="E1640" t="s">
        <v>1997</v>
      </c>
      <c r="F1640" t="b">
        <f>ISNUMBER(SEARCH(E1640,D1640))</f>
        <v>1</v>
      </c>
    </row>
    <row r="1641" spans="1:6" customFormat="1" hidden="1" x14ac:dyDescent="0.25">
      <c r="A1641">
        <v>49</v>
      </c>
      <c r="B1641">
        <v>4621</v>
      </c>
      <c r="C1641">
        <v>11661</v>
      </c>
      <c r="D1641" t="s">
        <v>2321</v>
      </c>
      <c r="E1641" t="s">
        <v>1997</v>
      </c>
      <c r="F1641" t="b">
        <f>ISNUMBER(SEARCH(E1641,D1641))</f>
        <v>1</v>
      </c>
    </row>
    <row r="1642" spans="1:6" customFormat="1" hidden="1" x14ac:dyDescent="0.25">
      <c r="A1642">
        <v>50</v>
      </c>
      <c r="B1642">
        <v>4624</v>
      </c>
      <c r="C1642">
        <v>11662</v>
      </c>
      <c r="D1642" t="s">
        <v>2322</v>
      </c>
      <c r="E1642" t="s">
        <v>3290</v>
      </c>
      <c r="F1642" t="b">
        <f>ISNUMBER(SEARCH(E1642,D1642))</f>
        <v>1</v>
      </c>
    </row>
    <row r="1643" spans="1:6" customFormat="1" hidden="1" x14ac:dyDescent="0.25">
      <c r="A1643">
        <v>50</v>
      </c>
      <c r="B1643">
        <v>4624</v>
      </c>
      <c r="C1643">
        <v>11663</v>
      </c>
      <c r="D1643" t="s">
        <v>2323</v>
      </c>
      <c r="E1643" t="s">
        <v>3290</v>
      </c>
      <c r="F1643" t="b">
        <f>ISNUMBER(SEARCH(E1643,D1643))</f>
        <v>1</v>
      </c>
    </row>
    <row r="1644" spans="1:6" customFormat="1" hidden="1" x14ac:dyDescent="0.25">
      <c r="A1644">
        <v>50</v>
      </c>
      <c r="B1644">
        <v>4624</v>
      </c>
      <c r="C1644">
        <v>11664</v>
      </c>
      <c r="D1644" t="s">
        <v>2324</v>
      </c>
      <c r="E1644" t="s">
        <v>3290</v>
      </c>
      <c r="F1644" t="b">
        <f>ISNUMBER(SEARCH(E1644,D1644))</f>
        <v>1</v>
      </c>
    </row>
    <row r="1645" spans="1:6" customFormat="1" hidden="1" x14ac:dyDescent="0.25">
      <c r="A1645">
        <v>49</v>
      </c>
      <c r="B1645">
        <v>4623</v>
      </c>
      <c r="C1645">
        <v>8496</v>
      </c>
      <c r="D1645" t="s">
        <v>2325</v>
      </c>
      <c r="E1645" t="s">
        <v>1999</v>
      </c>
      <c r="F1645" t="b">
        <f>ISNUMBER(SEARCH(E1645,D1645))</f>
        <v>1</v>
      </c>
    </row>
    <row r="1646" spans="1:6" customFormat="1" hidden="1" x14ac:dyDescent="0.25">
      <c r="A1646">
        <v>49</v>
      </c>
      <c r="B1646">
        <v>4623</v>
      </c>
      <c r="C1646">
        <v>8497</v>
      </c>
      <c r="D1646" t="s">
        <v>2326</v>
      </c>
      <c r="E1646" t="s">
        <v>1999</v>
      </c>
      <c r="F1646" t="b">
        <f>ISNUMBER(SEARCH(E1646,D1646))</f>
        <v>1</v>
      </c>
    </row>
    <row r="1647" spans="1:6" customFormat="1" hidden="1" x14ac:dyDescent="0.25">
      <c r="A1647">
        <v>50</v>
      </c>
      <c r="B1647">
        <v>4625</v>
      </c>
      <c r="C1647">
        <v>8498</v>
      </c>
      <c r="D1647" t="s">
        <v>2327</v>
      </c>
      <c r="E1647" t="s">
        <v>6773</v>
      </c>
      <c r="F1647" t="b">
        <f>ISNUMBER(SEARCH(E1647,D1647))</f>
        <v>1</v>
      </c>
    </row>
    <row r="1648" spans="1:6" customFormat="1" hidden="1" x14ac:dyDescent="0.25">
      <c r="A1648">
        <v>50</v>
      </c>
      <c r="B1648">
        <v>4625</v>
      </c>
      <c r="C1648">
        <v>8499</v>
      </c>
      <c r="D1648" t="s">
        <v>2328</v>
      </c>
      <c r="E1648" t="s">
        <v>6773</v>
      </c>
      <c r="F1648" t="b">
        <f>ISNUMBER(SEARCH(E1648,D1648))</f>
        <v>1</v>
      </c>
    </row>
    <row r="1649" spans="1:6" customFormat="1" hidden="1" x14ac:dyDescent="0.25">
      <c r="A1649">
        <v>50</v>
      </c>
      <c r="B1649">
        <v>4625</v>
      </c>
      <c r="C1649">
        <v>8501</v>
      </c>
      <c r="D1649" t="s">
        <v>2329</v>
      </c>
      <c r="E1649" t="s">
        <v>6773</v>
      </c>
      <c r="F1649" t="b">
        <f>ISNUMBER(SEARCH(E1649,D1649))</f>
        <v>1</v>
      </c>
    </row>
    <row r="1650" spans="1:6" customFormat="1" hidden="1" x14ac:dyDescent="0.25">
      <c r="A1650">
        <v>50</v>
      </c>
      <c r="B1650">
        <v>4625</v>
      </c>
      <c r="C1650">
        <v>8504</v>
      </c>
      <c r="D1650" t="s">
        <v>2330</v>
      </c>
      <c r="E1650" t="s">
        <v>6773</v>
      </c>
      <c r="F1650" t="b">
        <f>ISNUMBER(SEARCH(E1650,D1650))</f>
        <v>1</v>
      </c>
    </row>
    <row r="1651" spans="1:6" customFormat="1" hidden="1" x14ac:dyDescent="0.25">
      <c r="A1651">
        <v>50</v>
      </c>
      <c r="B1651">
        <v>4625</v>
      </c>
      <c r="C1651">
        <v>8505</v>
      </c>
      <c r="D1651" t="s">
        <v>2331</v>
      </c>
      <c r="E1651" t="s">
        <v>6773</v>
      </c>
      <c r="F1651" t="b">
        <f>ISNUMBER(SEARCH(E1651,D1651))</f>
        <v>1</v>
      </c>
    </row>
    <row r="1652" spans="1:6" customFormat="1" hidden="1" x14ac:dyDescent="0.25">
      <c r="A1652">
        <v>50</v>
      </c>
      <c r="B1652">
        <v>4625</v>
      </c>
      <c r="C1652">
        <v>8506</v>
      </c>
      <c r="D1652" t="s">
        <v>2332</v>
      </c>
      <c r="E1652" t="s">
        <v>6773</v>
      </c>
      <c r="F1652" t="b">
        <f>ISNUMBER(SEARCH(E1652,D1652))</f>
        <v>1</v>
      </c>
    </row>
    <row r="1653" spans="1:6" customFormat="1" hidden="1" x14ac:dyDescent="0.25">
      <c r="A1653">
        <v>50</v>
      </c>
      <c r="B1653">
        <v>4625</v>
      </c>
      <c r="C1653">
        <v>8508</v>
      </c>
      <c r="D1653" t="s">
        <v>2333</v>
      </c>
      <c r="E1653" t="s">
        <v>6773</v>
      </c>
      <c r="F1653" t="b">
        <f>ISNUMBER(SEARCH(E1653,D1653))</f>
        <v>1</v>
      </c>
    </row>
    <row r="1654" spans="1:6" customFormat="1" hidden="1" x14ac:dyDescent="0.25">
      <c r="A1654">
        <v>50</v>
      </c>
      <c r="B1654">
        <v>4627</v>
      </c>
      <c r="C1654">
        <v>8509</v>
      </c>
      <c r="D1654" t="s">
        <v>2334</v>
      </c>
      <c r="E1654" t="s">
        <v>3292</v>
      </c>
      <c r="F1654" t="b">
        <f>ISNUMBER(SEARCH(E1654,D1654))</f>
        <v>1</v>
      </c>
    </row>
    <row r="1655" spans="1:6" customFormat="1" hidden="1" x14ac:dyDescent="0.25">
      <c r="A1655">
        <v>50</v>
      </c>
      <c r="B1655">
        <v>4627</v>
      </c>
      <c r="C1655">
        <v>8510</v>
      </c>
      <c r="D1655" t="s">
        <v>2335</v>
      </c>
      <c r="E1655" t="s">
        <v>3292</v>
      </c>
      <c r="F1655" t="b">
        <f>ISNUMBER(SEARCH(E1655,D1655))</f>
        <v>1</v>
      </c>
    </row>
    <row r="1656" spans="1:6" customFormat="1" hidden="1" x14ac:dyDescent="0.25">
      <c r="A1656">
        <v>50</v>
      </c>
      <c r="B1656">
        <v>4627</v>
      </c>
      <c r="C1656">
        <v>8511</v>
      </c>
      <c r="D1656" t="s">
        <v>2336</v>
      </c>
      <c r="E1656" t="s">
        <v>3292</v>
      </c>
      <c r="F1656" t="b">
        <f>ISNUMBER(SEARCH(E1656,D1656))</f>
        <v>1</v>
      </c>
    </row>
    <row r="1657" spans="1:6" customFormat="1" hidden="1" x14ac:dyDescent="0.25">
      <c r="A1657">
        <v>50</v>
      </c>
      <c r="B1657">
        <v>4627</v>
      </c>
      <c r="C1657">
        <v>8512</v>
      </c>
      <c r="D1657" t="s">
        <v>2337</v>
      </c>
      <c r="E1657" t="s">
        <v>3292</v>
      </c>
      <c r="F1657" t="b">
        <f>ISNUMBER(SEARCH(E1657,D1657))</f>
        <v>1</v>
      </c>
    </row>
    <row r="1658" spans="1:6" customFormat="1" hidden="1" x14ac:dyDescent="0.25">
      <c r="A1658">
        <v>50</v>
      </c>
      <c r="B1658">
        <v>4627</v>
      </c>
      <c r="C1658">
        <v>8514</v>
      </c>
      <c r="D1658" t="s">
        <v>2338</v>
      </c>
      <c r="E1658" t="s">
        <v>3292</v>
      </c>
      <c r="F1658" t="b">
        <f>ISNUMBER(SEARCH(E1658,D1658))</f>
        <v>1</v>
      </c>
    </row>
    <row r="1659" spans="1:6" customFormat="1" hidden="1" x14ac:dyDescent="0.25">
      <c r="A1659">
        <v>50</v>
      </c>
      <c r="B1659">
        <v>4627</v>
      </c>
      <c r="C1659">
        <v>8515</v>
      </c>
      <c r="D1659" t="s">
        <v>2339</v>
      </c>
      <c r="E1659" t="s">
        <v>3292</v>
      </c>
      <c r="F1659" t="b">
        <f>ISNUMBER(SEARCH(E1659,D1659))</f>
        <v>1</v>
      </c>
    </row>
    <row r="1660" spans="1:6" customFormat="1" hidden="1" x14ac:dyDescent="0.25">
      <c r="A1660">
        <v>50</v>
      </c>
      <c r="B1660">
        <v>4627</v>
      </c>
      <c r="C1660">
        <v>8516</v>
      </c>
      <c r="D1660" t="s">
        <v>2340</v>
      </c>
      <c r="E1660" t="s">
        <v>3292</v>
      </c>
      <c r="F1660" t="b">
        <f>ISNUMBER(SEARCH(E1660,D1660))</f>
        <v>1</v>
      </c>
    </row>
    <row r="1661" spans="1:6" customFormat="1" hidden="1" x14ac:dyDescent="0.25">
      <c r="A1661">
        <v>50</v>
      </c>
      <c r="B1661">
        <v>4627</v>
      </c>
      <c r="C1661">
        <v>8517</v>
      </c>
      <c r="D1661" t="s">
        <v>2341</v>
      </c>
      <c r="E1661" t="s">
        <v>3292</v>
      </c>
      <c r="F1661" t="b">
        <f>ISNUMBER(SEARCH(E1661,D1661))</f>
        <v>1</v>
      </c>
    </row>
    <row r="1662" spans="1:6" customFormat="1" hidden="1" x14ac:dyDescent="0.25">
      <c r="A1662">
        <v>50</v>
      </c>
      <c r="B1662">
        <v>4629</v>
      </c>
      <c r="C1662">
        <v>8518</v>
      </c>
      <c r="D1662" t="s">
        <v>2342</v>
      </c>
      <c r="E1662" t="s">
        <v>4763</v>
      </c>
      <c r="F1662" t="b">
        <f>ISNUMBER(SEARCH(E1662,D1662))</f>
        <v>1</v>
      </c>
    </row>
    <row r="1663" spans="1:6" customFormat="1" hidden="1" x14ac:dyDescent="0.25">
      <c r="A1663">
        <v>50</v>
      </c>
      <c r="B1663">
        <v>4629</v>
      </c>
      <c r="C1663">
        <v>8519</v>
      </c>
      <c r="D1663" t="s">
        <v>2343</v>
      </c>
      <c r="E1663" t="s">
        <v>4763</v>
      </c>
      <c r="F1663" t="b">
        <f>ISNUMBER(SEARCH(E1663,D1663))</f>
        <v>1</v>
      </c>
    </row>
    <row r="1664" spans="1:6" customFormat="1" hidden="1" x14ac:dyDescent="0.25">
      <c r="A1664">
        <v>50</v>
      </c>
      <c r="B1664">
        <v>4629</v>
      </c>
      <c r="C1664">
        <v>8521</v>
      </c>
      <c r="D1664" t="s">
        <v>2344</v>
      </c>
      <c r="E1664" t="s">
        <v>4763</v>
      </c>
      <c r="F1664" t="b">
        <f>ISNUMBER(SEARCH(E1664,D1664))</f>
        <v>1</v>
      </c>
    </row>
    <row r="1665" spans="1:6" customFormat="1" hidden="1" x14ac:dyDescent="0.25">
      <c r="A1665">
        <v>50</v>
      </c>
      <c r="B1665">
        <v>4629</v>
      </c>
      <c r="C1665">
        <v>8522</v>
      </c>
      <c r="D1665" t="s">
        <v>2345</v>
      </c>
      <c r="E1665" t="s">
        <v>4763</v>
      </c>
      <c r="F1665" t="b">
        <f>ISNUMBER(SEARCH(E1665,D1665))</f>
        <v>1</v>
      </c>
    </row>
    <row r="1666" spans="1:6" customFormat="1" hidden="1" x14ac:dyDescent="0.25">
      <c r="A1666">
        <v>50</v>
      </c>
      <c r="B1666">
        <v>4629</v>
      </c>
      <c r="C1666">
        <v>8523</v>
      </c>
      <c r="D1666" t="s">
        <v>2346</v>
      </c>
      <c r="E1666" t="s">
        <v>4763</v>
      </c>
      <c r="F1666" t="b">
        <f>ISNUMBER(SEARCH(E1666,D1666))</f>
        <v>1</v>
      </c>
    </row>
    <row r="1667" spans="1:6" customFormat="1" hidden="1" x14ac:dyDescent="0.25">
      <c r="A1667">
        <v>50</v>
      </c>
      <c r="B1667">
        <v>4629</v>
      </c>
      <c r="C1667">
        <v>8524</v>
      </c>
      <c r="D1667" t="s">
        <v>2347</v>
      </c>
      <c r="E1667" t="s">
        <v>4763</v>
      </c>
      <c r="F1667" t="b">
        <f>ISNUMBER(SEARCH(E1667,D1667))</f>
        <v>1</v>
      </c>
    </row>
    <row r="1668" spans="1:6" customFormat="1" hidden="1" x14ac:dyDescent="0.25">
      <c r="A1668">
        <v>50</v>
      </c>
      <c r="B1668">
        <v>4629</v>
      </c>
      <c r="C1668">
        <v>8525</v>
      </c>
      <c r="D1668" t="s">
        <v>2348</v>
      </c>
      <c r="E1668" t="s">
        <v>4763</v>
      </c>
      <c r="F1668" t="b">
        <f>ISNUMBER(SEARCH(E1668,D1668))</f>
        <v>1</v>
      </c>
    </row>
    <row r="1669" spans="1:6" customFormat="1" hidden="1" x14ac:dyDescent="0.25">
      <c r="A1669">
        <v>50</v>
      </c>
      <c r="B1669">
        <v>4630</v>
      </c>
      <c r="C1669">
        <v>8527</v>
      </c>
      <c r="D1669" t="s">
        <v>2349</v>
      </c>
      <c r="E1669" t="s">
        <v>6810</v>
      </c>
      <c r="F1669" t="b">
        <f>ISNUMBER(SEARCH(E1669,D1669))</f>
        <v>1</v>
      </c>
    </row>
    <row r="1670" spans="1:6" customFormat="1" hidden="1" x14ac:dyDescent="0.25">
      <c r="A1670">
        <v>50</v>
      </c>
      <c r="B1670">
        <v>4630</v>
      </c>
      <c r="C1670">
        <v>8528</v>
      </c>
      <c r="D1670" t="s">
        <v>2350</v>
      </c>
      <c r="E1670" t="s">
        <v>6810</v>
      </c>
      <c r="F1670" t="b">
        <f>ISNUMBER(SEARCH(E1670,D1670))</f>
        <v>1</v>
      </c>
    </row>
    <row r="1671" spans="1:6" customFormat="1" hidden="1" x14ac:dyDescent="0.25">
      <c r="A1671">
        <v>50</v>
      </c>
      <c r="B1671">
        <v>4630</v>
      </c>
      <c r="C1671">
        <v>8529</v>
      </c>
      <c r="D1671" t="s">
        <v>2351</v>
      </c>
      <c r="E1671" t="s">
        <v>6810</v>
      </c>
      <c r="F1671" t="b">
        <f>ISNUMBER(SEARCH(E1671,D1671))</f>
        <v>1</v>
      </c>
    </row>
    <row r="1672" spans="1:6" customFormat="1" hidden="1" x14ac:dyDescent="0.25">
      <c r="A1672">
        <v>44</v>
      </c>
      <c r="B1672">
        <v>4673</v>
      </c>
      <c r="C1672">
        <v>11862</v>
      </c>
      <c r="D1672" t="s">
        <v>2352</v>
      </c>
      <c r="E1672" t="s">
        <v>4844</v>
      </c>
      <c r="F1672" t="b">
        <f>ISNUMBER(SEARCH(E1672,D1672))</f>
        <v>1</v>
      </c>
    </row>
    <row r="1673" spans="1:6" customFormat="1" hidden="1" x14ac:dyDescent="0.25">
      <c r="A1673">
        <v>76</v>
      </c>
      <c r="B1673">
        <v>4675</v>
      </c>
      <c r="C1673">
        <v>11863</v>
      </c>
      <c r="D1673" t="s">
        <v>2353</v>
      </c>
      <c r="E1673" t="s">
        <v>3504</v>
      </c>
      <c r="F1673" t="b">
        <f>ISNUMBER(SEARCH(E1673,D1673))</f>
        <v>1</v>
      </c>
    </row>
    <row r="1674" spans="1:6" customFormat="1" hidden="1" x14ac:dyDescent="0.25">
      <c r="A1674">
        <v>76</v>
      </c>
      <c r="B1674">
        <v>4675</v>
      </c>
      <c r="C1674">
        <v>11866</v>
      </c>
      <c r="D1674" t="s">
        <v>2354</v>
      </c>
      <c r="E1674" t="s">
        <v>3504</v>
      </c>
      <c r="F1674" t="b">
        <f>ISNUMBER(SEARCH(E1674,D1674))</f>
        <v>1</v>
      </c>
    </row>
    <row r="1675" spans="1:6" customFormat="1" hidden="1" x14ac:dyDescent="0.25">
      <c r="A1675">
        <v>76</v>
      </c>
      <c r="B1675">
        <v>4675</v>
      </c>
      <c r="C1675">
        <v>11868</v>
      </c>
      <c r="D1675" t="s">
        <v>2355</v>
      </c>
      <c r="E1675" t="s">
        <v>3504</v>
      </c>
      <c r="F1675" t="b">
        <f>ISNUMBER(SEARCH(E1675,D1675))</f>
        <v>1</v>
      </c>
    </row>
    <row r="1676" spans="1:6" customFormat="1" hidden="1" x14ac:dyDescent="0.25">
      <c r="A1676">
        <v>21</v>
      </c>
      <c r="B1676">
        <v>4426</v>
      </c>
      <c r="C1676">
        <v>7273</v>
      </c>
      <c r="D1676" t="s">
        <v>2356</v>
      </c>
      <c r="E1676" t="s">
        <v>3680</v>
      </c>
      <c r="F1676" t="b">
        <f>ISNUMBER(SEARCH(E1676,D1676))</f>
        <v>1</v>
      </c>
    </row>
    <row r="1677" spans="1:6" customFormat="1" hidden="1" x14ac:dyDescent="0.25">
      <c r="A1677">
        <v>21</v>
      </c>
      <c r="B1677">
        <v>4426</v>
      </c>
      <c r="C1677">
        <v>7274</v>
      </c>
      <c r="D1677" t="s">
        <v>2357</v>
      </c>
      <c r="E1677" t="s">
        <v>3680</v>
      </c>
      <c r="F1677" t="b">
        <f>ISNUMBER(SEARCH(E1677,D1677))</f>
        <v>1</v>
      </c>
    </row>
    <row r="1678" spans="1:6" customFormat="1" hidden="1" x14ac:dyDescent="0.25">
      <c r="A1678">
        <v>21</v>
      </c>
      <c r="B1678">
        <v>4426</v>
      </c>
      <c r="C1678">
        <v>7275</v>
      </c>
      <c r="D1678" t="s">
        <v>2358</v>
      </c>
      <c r="E1678" t="s">
        <v>3680</v>
      </c>
      <c r="F1678" t="b">
        <f>ISNUMBER(SEARCH(E1678,D1678))</f>
        <v>1</v>
      </c>
    </row>
    <row r="1679" spans="1:6" customFormat="1" hidden="1" x14ac:dyDescent="0.25">
      <c r="A1679">
        <v>21</v>
      </c>
      <c r="B1679">
        <v>4426</v>
      </c>
      <c r="C1679">
        <v>7276</v>
      </c>
      <c r="D1679" t="s">
        <v>2359</v>
      </c>
      <c r="E1679" t="s">
        <v>3680</v>
      </c>
      <c r="F1679" t="b">
        <f>ISNUMBER(SEARCH(E1679,D1679))</f>
        <v>1</v>
      </c>
    </row>
    <row r="1680" spans="1:6" customFormat="1" hidden="1" x14ac:dyDescent="0.25">
      <c r="A1680">
        <v>21</v>
      </c>
      <c r="B1680">
        <v>4427</v>
      </c>
      <c r="C1680">
        <v>7277</v>
      </c>
      <c r="D1680" t="s">
        <v>2360</v>
      </c>
      <c r="E1680" t="s">
        <v>3681</v>
      </c>
      <c r="F1680" t="b">
        <f>ISNUMBER(SEARCH(E1680,D1680))</f>
        <v>1</v>
      </c>
    </row>
    <row r="1681" spans="1:6" customFormat="1" hidden="1" x14ac:dyDescent="0.25">
      <c r="A1681">
        <v>21</v>
      </c>
      <c r="B1681">
        <v>4427</v>
      </c>
      <c r="C1681">
        <v>7278</v>
      </c>
      <c r="D1681" t="s">
        <v>2361</v>
      </c>
      <c r="E1681" t="s">
        <v>3681</v>
      </c>
      <c r="F1681" t="b">
        <f>ISNUMBER(SEARCH(E1681,D1681))</f>
        <v>1</v>
      </c>
    </row>
    <row r="1682" spans="1:6" customFormat="1" hidden="1" x14ac:dyDescent="0.25">
      <c r="A1682">
        <v>21</v>
      </c>
      <c r="B1682">
        <v>4427</v>
      </c>
      <c r="C1682">
        <v>7279</v>
      </c>
      <c r="D1682" t="s">
        <v>2362</v>
      </c>
      <c r="E1682" t="s">
        <v>3681</v>
      </c>
      <c r="F1682" t="b">
        <f>ISNUMBER(SEARCH(E1682,D1682))</f>
        <v>1</v>
      </c>
    </row>
    <row r="1683" spans="1:6" customFormat="1" hidden="1" x14ac:dyDescent="0.25">
      <c r="A1683">
        <v>21</v>
      </c>
      <c r="B1683">
        <v>4427</v>
      </c>
      <c r="C1683">
        <v>7280</v>
      </c>
      <c r="D1683" t="s">
        <v>2363</v>
      </c>
      <c r="E1683" t="s">
        <v>3681</v>
      </c>
      <c r="F1683" t="b">
        <f>ISNUMBER(SEARCH(E1683,D1683))</f>
        <v>1</v>
      </c>
    </row>
    <row r="1684" spans="1:6" customFormat="1" hidden="1" x14ac:dyDescent="0.25">
      <c r="A1684">
        <v>21</v>
      </c>
      <c r="B1684">
        <v>4427</v>
      </c>
      <c r="C1684">
        <v>7281</v>
      </c>
      <c r="D1684" t="s">
        <v>2364</v>
      </c>
      <c r="E1684" t="s">
        <v>3681</v>
      </c>
      <c r="F1684" t="b">
        <f>ISNUMBER(SEARCH(E1684,D1684))</f>
        <v>1</v>
      </c>
    </row>
    <row r="1685" spans="1:6" customFormat="1" hidden="1" x14ac:dyDescent="0.25">
      <c r="A1685">
        <v>21</v>
      </c>
      <c r="B1685">
        <v>4427</v>
      </c>
      <c r="C1685">
        <v>7282</v>
      </c>
      <c r="D1685" t="s">
        <v>2365</v>
      </c>
      <c r="E1685" t="s">
        <v>3681</v>
      </c>
      <c r="F1685" t="b">
        <f>ISNUMBER(SEARCH(E1685,D1685))</f>
        <v>1</v>
      </c>
    </row>
    <row r="1686" spans="1:6" customFormat="1" hidden="1" x14ac:dyDescent="0.25">
      <c r="A1686">
        <v>21</v>
      </c>
      <c r="B1686">
        <v>4427</v>
      </c>
      <c r="C1686">
        <v>7283</v>
      </c>
      <c r="D1686" t="s">
        <v>2366</v>
      </c>
      <c r="E1686" t="s">
        <v>3681</v>
      </c>
      <c r="F1686" t="b">
        <f>ISNUMBER(SEARCH(E1686,D1686))</f>
        <v>1</v>
      </c>
    </row>
    <row r="1687" spans="1:6" customFormat="1" hidden="1" x14ac:dyDescent="0.25">
      <c r="A1687">
        <v>21</v>
      </c>
      <c r="B1687">
        <v>4427</v>
      </c>
      <c r="C1687">
        <v>7284</v>
      </c>
      <c r="D1687" t="s">
        <v>2367</v>
      </c>
      <c r="E1687" t="s">
        <v>3681</v>
      </c>
      <c r="F1687" t="b">
        <f>ISNUMBER(SEARCH(E1687,D1687))</f>
        <v>1</v>
      </c>
    </row>
    <row r="1688" spans="1:6" customFormat="1" hidden="1" x14ac:dyDescent="0.25">
      <c r="A1688">
        <v>21</v>
      </c>
      <c r="B1688">
        <v>4427</v>
      </c>
      <c r="C1688">
        <v>7286</v>
      </c>
      <c r="D1688" t="s">
        <v>2368</v>
      </c>
      <c r="E1688" t="s">
        <v>3681</v>
      </c>
      <c r="F1688" t="b">
        <f>ISNUMBER(SEARCH(E1688,D1688))</f>
        <v>1</v>
      </c>
    </row>
    <row r="1689" spans="1:6" customFormat="1" hidden="1" x14ac:dyDescent="0.25">
      <c r="A1689">
        <v>21</v>
      </c>
      <c r="B1689">
        <v>4427</v>
      </c>
      <c r="C1689">
        <v>7287</v>
      </c>
      <c r="D1689" t="s">
        <v>2369</v>
      </c>
      <c r="E1689" t="s">
        <v>3681</v>
      </c>
      <c r="F1689" t="b">
        <f>ISNUMBER(SEARCH(E1689,D1689))</f>
        <v>1</v>
      </c>
    </row>
    <row r="1690" spans="1:6" customFormat="1" hidden="1" x14ac:dyDescent="0.25">
      <c r="A1690">
        <v>21</v>
      </c>
      <c r="B1690">
        <v>4427</v>
      </c>
      <c r="C1690">
        <v>7288</v>
      </c>
      <c r="D1690" t="s">
        <v>2370</v>
      </c>
      <c r="E1690" t="s">
        <v>3681</v>
      </c>
      <c r="F1690" t="b">
        <f>ISNUMBER(SEARCH(E1690,D1690))</f>
        <v>1</v>
      </c>
    </row>
    <row r="1691" spans="1:6" customFormat="1" hidden="1" x14ac:dyDescent="0.25">
      <c r="A1691">
        <v>21</v>
      </c>
      <c r="B1691">
        <v>4428</v>
      </c>
      <c r="C1691">
        <v>7289</v>
      </c>
      <c r="D1691" t="s">
        <v>2371</v>
      </c>
      <c r="E1691" t="s">
        <v>4874</v>
      </c>
      <c r="F1691" t="b">
        <f>ISNUMBER(SEARCH(E1691,D1691))</f>
        <v>1</v>
      </c>
    </row>
    <row r="1692" spans="1:6" customFormat="1" hidden="1" x14ac:dyDescent="0.25">
      <c r="A1692">
        <v>21</v>
      </c>
      <c r="B1692">
        <v>4428</v>
      </c>
      <c r="C1692">
        <v>7290</v>
      </c>
      <c r="D1692" t="s">
        <v>2372</v>
      </c>
      <c r="E1692" t="s">
        <v>4874</v>
      </c>
      <c r="F1692" t="b">
        <f>ISNUMBER(SEARCH(E1692,D1692))</f>
        <v>1</v>
      </c>
    </row>
    <row r="1693" spans="1:6" customFormat="1" hidden="1" x14ac:dyDescent="0.25">
      <c r="A1693">
        <v>21</v>
      </c>
      <c r="B1693">
        <v>4428</v>
      </c>
      <c r="C1693">
        <v>7291</v>
      </c>
      <c r="D1693" t="s">
        <v>2373</v>
      </c>
      <c r="E1693" t="s">
        <v>4874</v>
      </c>
      <c r="F1693" t="b">
        <f>ISNUMBER(SEARCH(E1693,D1693))</f>
        <v>1</v>
      </c>
    </row>
    <row r="1694" spans="1:6" customFormat="1" hidden="1" x14ac:dyDescent="0.25">
      <c r="A1694">
        <v>21</v>
      </c>
      <c r="B1694">
        <v>4428</v>
      </c>
      <c r="C1694">
        <v>7294</v>
      </c>
      <c r="D1694" t="s">
        <v>2374</v>
      </c>
      <c r="E1694" t="s">
        <v>4874</v>
      </c>
      <c r="F1694" t="b">
        <f>ISNUMBER(SEARCH(E1694,D1694))</f>
        <v>1</v>
      </c>
    </row>
    <row r="1695" spans="1:6" customFormat="1" hidden="1" x14ac:dyDescent="0.25">
      <c r="A1695">
        <v>21</v>
      </c>
      <c r="B1695">
        <v>4428</v>
      </c>
      <c r="C1695">
        <v>7295</v>
      </c>
      <c r="D1695" t="s">
        <v>2375</v>
      </c>
      <c r="E1695" t="s">
        <v>4874</v>
      </c>
      <c r="F1695" t="b">
        <f>ISNUMBER(SEARCH(E1695,D1695))</f>
        <v>1</v>
      </c>
    </row>
    <row r="1696" spans="1:6" customFormat="1" hidden="1" x14ac:dyDescent="0.25">
      <c r="A1696">
        <v>29</v>
      </c>
      <c r="B1696">
        <v>4519</v>
      </c>
      <c r="C1696">
        <v>11277</v>
      </c>
      <c r="D1696" t="s">
        <v>2376</v>
      </c>
      <c r="E1696" t="s">
        <v>6355</v>
      </c>
      <c r="F1696" t="b">
        <f>ISNUMBER(SEARCH(E1696,D1696))</f>
        <v>1</v>
      </c>
    </row>
    <row r="1697" spans="1:6" customFormat="1" hidden="1" x14ac:dyDescent="0.25">
      <c r="A1697">
        <v>29</v>
      </c>
      <c r="B1697">
        <v>4519</v>
      </c>
      <c r="C1697">
        <v>11278</v>
      </c>
      <c r="D1697" t="s">
        <v>2377</v>
      </c>
      <c r="E1697" t="s">
        <v>6355</v>
      </c>
      <c r="F1697" t="b">
        <f>ISNUMBER(SEARCH(E1697,D1697))</f>
        <v>1</v>
      </c>
    </row>
    <row r="1698" spans="1:6" customFormat="1" hidden="1" x14ac:dyDescent="0.25">
      <c r="A1698">
        <v>29</v>
      </c>
      <c r="B1698">
        <v>4519</v>
      </c>
      <c r="C1698">
        <v>11279</v>
      </c>
      <c r="D1698" t="s">
        <v>2378</v>
      </c>
      <c r="E1698" t="s">
        <v>6355</v>
      </c>
      <c r="F1698" t="b">
        <f>ISNUMBER(SEARCH(E1698,D1698))</f>
        <v>1</v>
      </c>
    </row>
    <row r="1699" spans="1:6" customFormat="1" hidden="1" x14ac:dyDescent="0.25">
      <c r="A1699">
        <v>29</v>
      </c>
      <c r="B1699">
        <v>4519</v>
      </c>
      <c r="C1699">
        <v>11280</v>
      </c>
      <c r="D1699" t="s">
        <v>2379</v>
      </c>
      <c r="E1699" t="s">
        <v>6355</v>
      </c>
      <c r="F1699" t="b">
        <f>ISNUMBER(SEARCH(E1699,D1699))</f>
        <v>1</v>
      </c>
    </row>
    <row r="1700" spans="1:6" customFormat="1" hidden="1" x14ac:dyDescent="0.25">
      <c r="A1700">
        <v>29</v>
      </c>
      <c r="B1700">
        <v>4519</v>
      </c>
      <c r="C1700">
        <v>11281</v>
      </c>
      <c r="D1700" t="s">
        <v>2380</v>
      </c>
      <c r="E1700" t="s">
        <v>6355</v>
      </c>
      <c r="F1700" t="b">
        <f>ISNUMBER(SEARCH(E1700,D1700))</f>
        <v>1</v>
      </c>
    </row>
    <row r="1701" spans="1:6" customFormat="1" hidden="1" x14ac:dyDescent="0.25">
      <c r="A1701">
        <v>29</v>
      </c>
      <c r="B1701">
        <v>4519</v>
      </c>
      <c r="C1701">
        <v>11282</v>
      </c>
      <c r="D1701" t="s">
        <v>2381</v>
      </c>
      <c r="E1701" t="s">
        <v>6355</v>
      </c>
      <c r="F1701" t="b">
        <f>ISNUMBER(SEARCH(E1701,D1701))</f>
        <v>1</v>
      </c>
    </row>
    <row r="1702" spans="1:6" customFormat="1" hidden="1" x14ac:dyDescent="0.25">
      <c r="A1702">
        <v>29</v>
      </c>
      <c r="B1702">
        <v>4519</v>
      </c>
      <c r="C1702">
        <v>11283</v>
      </c>
      <c r="D1702" t="s">
        <v>2382</v>
      </c>
      <c r="E1702" t="s">
        <v>6355</v>
      </c>
      <c r="F1702" t="b">
        <f>ISNUMBER(SEARCH(E1702,D1702))</f>
        <v>1</v>
      </c>
    </row>
    <row r="1703" spans="1:6" customFormat="1" hidden="1" x14ac:dyDescent="0.25">
      <c r="A1703">
        <v>29</v>
      </c>
      <c r="B1703">
        <v>4519</v>
      </c>
      <c r="C1703">
        <v>11284</v>
      </c>
      <c r="D1703" t="s">
        <v>2383</v>
      </c>
      <c r="E1703" t="s">
        <v>6355</v>
      </c>
      <c r="F1703" t="b">
        <f>ISNUMBER(SEARCH(E1703,D1703))</f>
        <v>1</v>
      </c>
    </row>
    <row r="1704" spans="1:6" customFormat="1" hidden="1" x14ac:dyDescent="0.25">
      <c r="A1704">
        <v>29</v>
      </c>
      <c r="B1704">
        <v>4519</v>
      </c>
      <c r="C1704">
        <v>11285</v>
      </c>
      <c r="D1704" t="s">
        <v>2384</v>
      </c>
      <c r="E1704" t="s">
        <v>6355</v>
      </c>
      <c r="F1704" t="b">
        <f>ISNUMBER(SEARCH(E1704,D1704))</f>
        <v>1</v>
      </c>
    </row>
    <row r="1705" spans="1:6" customFormat="1" hidden="1" x14ac:dyDescent="0.25">
      <c r="A1705">
        <v>29</v>
      </c>
      <c r="B1705">
        <v>4519</v>
      </c>
      <c r="C1705">
        <v>11286</v>
      </c>
      <c r="D1705" t="s">
        <v>2385</v>
      </c>
      <c r="E1705" t="s">
        <v>6355</v>
      </c>
      <c r="F1705" t="b">
        <f>ISNUMBER(SEARCH(E1705,D1705))</f>
        <v>1</v>
      </c>
    </row>
    <row r="1706" spans="1:6" customFormat="1" hidden="1" x14ac:dyDescent="0.25">
      <c r="A1706">
        <v>29</v>
      </c>
      <c r="B1706">
        <v>4519</v>
      </c>
      <c r="C1706">
        <v>11287</v>
      </c>
      <c r="D1706" t="s">
        <v>2386</v>
      </c>
      <c r="E1706" t="s">
        <v>6355</v>
      </c>
      <c r="F1706" t="b">
        <f>ISNUMBER(SEARCH(E1706,D1706))</f>
        <v>1</v>
      </c>
    </row>
    <row r="1707" spans="1:6" customFormat="1" hidden="1" x14ac:dyDescent="0.25">
      <c r="A1707">
        <v>29</v>
      </c>
      <c r="B1707">
        <v>4521</v>
      </c>
      <c r="C1707">
        <v>11288</v>
      </c>
      <c r="D1707" t="s">
        <v>2387</v>
      </c>
      <c r="E1707" t="s">
        <v>1473</v>
      </c>
      <c r="F1707" t="b">
        <f>ISNUMBER(SEARCH(E1707,D1707))</f>
        <v>1</v>
      </c>
    </row>
    <row r="1708" spans="1:6" customFormat="1" hidden="1" x14ac:dyDescent="0.25">
      <c r="A1708">
        <v>29</v>
      </c>
      <c r="B1708">
        <v>4521</v>
      </c>
      <c r="C1708">
        <v>11289</v>
      </c>
      <c r="D1708" t="s">
        <v>2388</v>
      </c>
      <c r="E1708" t="s">
        <v>1473</v>
      </c>
      <c r="F1708" t="b">
        <f>ISNUMBER(SEARCH(E1708,D1708))</f>
        <v>1</v>
      </c>
    </row>
    <row r="1709" spans="1:6" customFormat="1" hidden="1" x14ac:dyDescent="0.25">
      <c r="A1709">
        <v>26</v>
      </c>
      <c r="B1709">
        <v>4483</v>
      </c>
      <c r="C1709">
        <v>7708</v>
      </c>
      <c r="D1709" t="s">
        <v>2389</v>
      </c>
      <c r="E1709" t="s">
        <v>4888</v>
      </c>
      <c r="F1709" t="b">
        <f>ISNUMBER(SEARCH(E1709,D1709))</f>
        <v>1</v>
      </c>
    </row>
    <row r="1710" spans="1:6" customFormat="1" hidden="1" x14ac:dyDescent="0.25">
      <c r="A1710">
        <v>26</v>
      </c>
      <c r="B1710">
        <v>4483</v>
      </c>
      <c r="C1710">
        <v>7709</v>
      </c>
      <c r="D1710" t="s">
        <v>2390</v>
      </c>
      <c r="E1710" t="s">
        <v>4888</v>
      </c>
      <c r="F1710" t="b">
        <f>ISNUMBER(SEARCH(E1710,D1710))</f>
        <v>1</v>
      </c>
    </row>
    <row r="1711" spans="1:6" customFormat="1" hidden="1" x14ac:dyDescent="0.25">
      <c r="A1711">
        <v>26</v>
      </c>
      <c r="B1711">
        <v>4483</v>
      </c>
      <c r="C1711">
        <v>7710</v>
      </c>
      <c r="D1711" t="s">
        <v>2391</v>
      </c>
      <c r="E1711" t="s">
        <v>4888</v>
      </c>
      <c r="F1711" t="b">
        <f>ISNUMBER(SEARCH(E1711,D1711))</f>
        <v>1</v>
      </c>
    </row>
    <row r="1712" spans="1:6" customFormat="1" hidden="1" x14ac:dyDescent="0.25">
      <c r="A1712">
        <v>26</v>
      </c>
      <c r="B1712">
        <v>4483</v>
      </c>
      <c r="C1712">
        <v>7711</v>
      </c>
      <c r="D1712" t="s">
        <v>2392</v>
      </c>
      <c r="E1712" t="s">
        <v>4888</v>
      </c>
      <c r="F1712" t="b">
        <f>ISNUMBER(SEARCH(E1712,D1712))</f>
        <v>1</v>
      </c>
    </row>
    <row r="1713" spans="1:6" customFormat="1" hidden="1" x14ac:dyDescent="0.25">
      <c r="A1713">
        <v>26</v>
      </c>
      <c r="B1713">
        <v>4483</v>
      </c>
      <c r="C1713">
        <v>7712</v>
      </c>
      <c r="D1713" t="s">
        <v>2393</v>
      </c>
      <c r="E1713" t="s">
        <v>4888</v>
      </c>
      <c r="F1713" t="b">
        <f>ISNUMBER(SEARCH(E1713,D1713))</f>
        <v>1</v>
      </c>
    </row>
    <row r="1714" spans="1:6" customFormat="1" hidden="1" x14ac:dyDescent="0.25">
      <c r="A1714">
        <v>26</v>
      </c>
      <c r="B1714">
        <v>4483</v>
      </c>
      <c r="C1714">
        <v>7713</v>
      </c>
      <c r="D1714" t="s">
        <v>2394</v>
      </c>
      <c r="E1714" t="s">
        <v>4888</v>
      </c>
      <c r="F1714" t="b">
        <f>ISNUMBER(SEARCH(E1714,D1714))</f>
        <v>1</v>
      </c>
    </row>
    <row r="1715" spans="1:6" customFormat="1" hidden="1" x14ac:dyDescent="0.25">
      <c r="A1715">
        <v>26</v>
      </c>
      <c r="B1715">
        <v>4483</v>
      </c>
      <c r="C1715">
        <v>7714</v>
      </c>
      <c r="D1715" t="s">
        <v>2395</v>
      </c>
      <c r="E1715" t="s">
        <v>4888</v>
      </c>
      <c r="F1715" t="b">
        <f>ISNUMBER(SEARCH(E1715,D1715))</f>
        <v>1</v>
      </c>
    </row>
    <row r="1716" spans="1:6" customFormat="1" hidden="1" x14ac:dyDescent="0.25">
      <c r="A1716">
        <v>26</v>
      </c>
      <c r="B1716">
        <v>4483</v>
      </c>
      <c r="C1716">
        <v>7715</v>
      </c>
      <c r="D1716" t="s">
        <v>2396</v>
      </c>
      <c r="E1716" t="s">
        <v>4888</v>
      </c>
      <c r="F1716" t="b">
        <f>ISNUMBER(SEARCH(E1716,D1716))</f>
        <v>1</v>
      </c>
    </row>
    <row r="1717" spans="1:6" customFormat="1" hidden="1" x14ac:dyDescent="0.25">
      <c r="A1717">
        <v>26</v>
      </c>
      <c r="B1717">
        <v>4483</v>
      </c>
      <c r="C1717">
        <v>7716</v>
      </c>
      <c r="D1717" t="s">
        <v>2397</v>
      </c>
      <c r="E1717" t="s">
        <v>4888</v>
      </c>
      <c r="F1717" t="b">
        <f>ISNUMBER(SEARCH(E1717,D1717))</f>
        <v>1</v>
      </c>
    </row>
    <row r="1718" spans="1:6" customFormat="1" hidden="1" x14ac:dyDescent="0.25">
      <c r="A1718">
        <v>26</v>
      </c>
      <c r="B1718">
        <v>4483</v>
      </c>
      <c r="C1718">
        <v>7718</v>
      </c>
      <c r="D1718" t="s">
        <v>2398</v>
      </c>
      <c r="E1718" t="s">
        <v>4888</v>
      </c>
      <c r="F1718" t="b">
        <f>ISNUMBER(SEARCH(E1718,D1718))</f>
        <v>1</v>
      </c>
    </row>
    <row r="1719" spans="1:6" customFormat="1" hidden="1" x14ac:dyDescent="0.25">
      <c r="A1719">
        <v>27</v>
      </c>
      <c r="B1719">
        <v>4485</v>
      </c>
      <c r="C1719">
        <v>7719</v>
      </c>
      <c r="D1719" t="s">
        <v>2399</v>
      </c>
      <c r="E1719" t="s">
        <v>4890</v>
      </c>
      <c r="F1719" t="b">
        <f>ISNUMBER(SEARCH(E1719,D1719))</f>
        <v>1</v>
      </c>
    </row>
    <row r="1720" spans="1:6" customFormat="1" hidden="1" x14ac:dyDescent="0.25">
      <c r="A1720">
        <v>27</v>
      </c>
      <c r="B1720">
        <v>4485</v>
      </c>
      <c r="C1720">
        <v>7720</v>
      </c>
      <c r="D1720" t="s">
        <v>2400</v>
      </c>
      <c r="E1720" t="s">
        <v>4890</v>
      </c>
      <c r="F1720" t="b">
        <f>ISNUMBER(SEARCH(E1720,D1720))</f>
        <v>1</v>
      </c>
    </row>
    <row r="1721" spans="1:6" customFormat="1" hidden="1" x14ac:dyDescent="0.25">
      <c r="A1721">
        <v>27</v>
      </c>
      <c r="B1721">
        <v>4485</v>
      </c>
      <c r="C1721">
        <v>7721</v>
      </c>
      <c r="D1721" t="s">
        <v>2401</v>
      </c>
      <c r="E1721" t="s">
        <v>4890</v>
      </c>
      <c r="F1721" t="b">
        <f>ISNUMBER(SEARCH(E1721,D1721))</f>
        <v>1</v>
      </c>
    </row>
    <row r="1722" spans="1:6" customFormat="1" hidden="1" x14ac:dyDescent="0.25">
      <c r="A1722">
        <v>27</v>
      </c>
      <c r="B1722">
        <v>4485</v>
      </c>
      <c r="C1722">
        <v>7722</v>
      </c>
      <c r="D1722" t="s">
        <v>2402</v>
      </c>
      <c r="E1722" t="s">
        <v>4890</v>
      </c>
      <c r="F1722" t="b">
        <f>ISNUMBER(SEARCH(E1722,D1722))</f>
        <v>1</v>
      </c>
    </row>
    <row r="1723" spans="1:6" customFormat="1" hidden="1" x14ac:dyDescent="0.25">
      <c r="A1723">
        <v>27</v>
      </c>
      <c r="B1723">
        <v>4485</v>
      </c>
      <c r="C1723">
        <v>7723</v>
      </c>
      <c r="D1723" t="s">
        <v>2403</v>
      </c>
      <c r="E1723" t="s">
        <v>4890</v>
      </c>
      <c r="F1723" t="b">
        <f>ISNUMBER(SEARCH(E1723,D1723))</f>
        <v>1</v>
      </c>
    </row>
    <row r="1724" spans="1:6" customFormat="1" hidden="1" x14ac:dyDescent="0.25">
      <c r="A1724">
        <v>27</v>
      </c>
      <c r="B1724">
        <v>4485</v>
      </c>
      <c r="C1724">
        <v>7724</v>
      </c>
      <c r="D1724" t="s">
        <v>2404</v>
      </c>
      <c r="E1724" t="s">
        <v>4890</v>
      </c>
      <c r="F1724" t="b">
        <f>ISNUMBER(SEARCH(E1724,D1724))</f>
        <v>1</v>
      </c>
    </row>
    <row r="1725" spans="1:6" customFormat="1" hidden="1" x14ac:dyDescent="0.25">
      <c r="A1725">
        <v>27</v>
      </c>
      <c r="B1725">
        <v>4485</v>
      </c>
      <c r="C1725">
        <v>7725</v>
      </c>
      <c r="D1725" t="s">
        <v>2405</v>
      </c>
      <c r="E1725" t="s">
        <v>4890</v>
      </c>
      <c r="F1725" t="b">
        <f>ISNUMBER(SEARCH(E1725,D1725))</f>
        <v>1</v>
      </c>
    </row>
    <row r="1726" spans="1:6" customFormat="1" hidden="1" x14ac:dyDescent="0.25">
      <c r="A1726">
        <v>27</v>
      </c>
      <c r="B1726">
        <v>4485</v>
      </c>
      <c r="C1726">
        <v>7726</v>
      </c>
      <c r="D1726" t="s">
        <v>2406</v>
      </c>
      <c r="E1726" t="s">
        <v>4890</v>
      </c>
      <c r="F1726" t="b">
        <f>ISNUMBER(SEARCH(E1726,D1726))</f>
        <v>1</v>
      </c>
    </row>
    <row r="1727" spans="1:6" customFormat="1" hidden="1" x14ac:dyDescent="0.25">
      <c r="A1727">
        <v>27</v>
      </c>
      <c r="B1727">
        <v>4485</v>
      </c>
      <c r="C1727">
        <v>7727</v>
      </c>
      <c r="D1727" t="s">
        <v>2407</v>
      </c>
      <c r="E1727" t="s">
        <v>4890</v>
      </c>
      <c r="F1727" t="b">
        <f>ISNUMBER(SEARCH(E1727,D1727))</f>
        <v>1</v>
      </c>
    </row>
    <row r="1728" spans="1:6" customFormat="1" hidden="1" x14ac:dyDescent="0.25">
      <c r="A1728">
        <v>27</v>
      </c>
      <c r="B1728">
        <v>4487</v>
      </c>
      <c r="C1728">
        <v>7728</v>
      </c>
      <c r="D1728" t="s">
        <v>2408</v>
      </c>
      <c r="E1728" t="s">
        <v>3697</v>
      </c>
      <c r="F1728" t="b">
        <f>ISNUMBER(SEARCH(E1728,D1728))</f>
        <v>1</v>
      </c>
    </row>
    <row r="1729" spans="1:6" customFormat="1" hidden="1" x14ac:dyDescent="0.25">
      <c r="A1729">
        <v>27</v>
      </c>
      <c r="B1729">
        <v>4487</v>
      </c>
      <c r="C1729">
        <v>7729</v>
      </c>
      <c r="D1729" t="s">
        <v>2409</v>
      </c>
      <c r="E1729" t="s">
        <v>3697</v>
      </c>
      <c r="F1729" t="b">
        <f>ISNUMBER(SEARCH(E1729,D1729))</f>
        <v>1</v>
      </c>
    </row>
    <row r="1730" spans="1:6" customFormat="1" hidden="1" x14ac:dyDescent="0.25">
      <c r="A1730">
        <v>27</v>
      </c>
      <c r="B1730">
        <v>4487</v>
      </c>
      <c r="C1730">
        <v>7730</v>
      </c>
      <c r="D1730" t="s">
        <v>2410</v>
      </c>
      <c r="E1730" t="s">
        <v>3697</v>
      </c>
      <c r="F1730" t="b">
        <f>ISNUMBER(SEARCH(E1730,D1730))</f>
        <v>1</v>
      </c>
    </row>
    <row r="1731" spans="1:6" customFormat="1" hidden="1" x14ac:dyDescent="0.25">
      <c r="A1731">
        <v>27</v>
      </c>
      <c r="B1731">
        <v>4487</v>
      </c>
      <c r="C1731">
        <v>7731</v>
      </c>
      <c r="D1731" t="s">
        <v>2411</v>
      </c>
      <c r="E1731" t="s">
        <v>3697</v>
      </c>
      <c r="F1731" t="b">
        <f>ISNUMBER(SEARCH(E1731,D1731))</f>
        <v>1</v>
      </c>
    </row>
    <row r="1732" spans="1:6" customFormat="1" hidden="1" x14ac:dyDescent="0.25">
      <c r="A1732">
        <v>27</v>
      </c>
      <c r="B1732">
        <v>4487</v>
      </c>
      <c r="C1732">
        <v>7732</v>
      </c>
      <c r="D1732" t="s">
        <v>2412</v>
      </c>
      <c r="E1732" t="s">
        <v>3697</v>
      </c>
      <c r="F1732" t="b">
        <f>ISNUMBER(SEARCH(E1732,D1732))</f>
        <v>1</v>
      </c>
    </row>
    <row r="1733" spans="1:6" customFormat="1" hidden="1" x14ac:dyDescent="0.25">
      <c r="A1733">
        <v>27</v>
      </c>
      <c r="B1733">
        <v>4487</v>
      </c>
      <c r="C1733">
        <v>7733</v>
      </c>
      <c r="D1733" t="s">
        <v>2413</v>
      </c>
      <c r="E1733" t="s">
        <v>3697</v>
      </c>
      <c r="F1733" t="b">
        <f>ISNUMBER(SEARCH(E1733,D1733))</f>
        <v>1</v>
      </c>
    </row>
    <row r="1734" spans="1:6" customFormat="1" hidden="1" x14ac:dyDescent="0.25">
      <c r="A1734">
        <v>27</v>
      </c>
      <c r="B1734">
        <v>4487</v>
      </c>
      <c r="C1734">
        <v>7734</v>
      </c>
      <c r="D1734" t="s">
        <v>2414</v>
      </c>
      <c r="E1734" t="s">
        <v>3697</v>
      </c>
      <c r="F1734" t="b">
        <f>ISNUMBER(SEARCH(E1734,D1734))</f>
        <v>1</v>
      </c>
    </row>
    <row r="1735" spans="1:6" customFormat="1" hidden="1" x14ac:dyDescent="0.25">
      <c r="A1735">
        <v>27</v>
      </c>
      <c r="B1735">
        <v>4487</v>
      </c>
      <c r="C1735">
        <v>7735</v>
      </c>
      <c r="D1735" t="s">
        <v>2415</v>
      </c>
      <c r="E1735" t="s">
        <v>3697</v>
      </c>
      <c r="F1735" t="b">
        <f>ISNUMBER(SEARCH(E1735,D1735))</f>
        <v>1</v>
      </c>
    </row>
    <row r="1736" spans="1:6" customFormat="1" hidden="1" x14ac:dyDescent="0.25">
      <c r="A1736">
        <v>27</v>
      </c>
      <c r="B1736">
        <v>4487</v>
      </c>
      <c r="C1736">
        <v>7736</v>
      </c>
      <c r="D1736" t="s">
        <v>2416</v>
      </c>
      <c r="E1736" t="s">
        <v>3697</v>
      </c>
      <c r="F1736" t="b">
        <f>ISNUMBER(SEARCH(E1736,D1736))</f>
        <v>1</v>
      </c>
    </row>
    <row r="1737" spans="1:6" customFormat="1" hidden="1" x14ac:dyDescent="0.25">
      <c r="A1737">
        <v>30</v>
      </c>
      <c r="B1737">
        <v>4489</v>
      </c>
      <c r="C1737">
        <v>7737</v>
      </c>
      <c r="D1737" t="s">
        <v>2417</v>
      </c>
      <c r="E1737" t="s">
        <v>4891</v>
      </c>
      <c r="F1737" t="b">
        <f>ISNUMBER(SEARCH(E1737,D1737))</f>
        <v>1</v>
      </c>
    </row>
    <row r="1738" spans="1:6" customFormat="1" hidden="1" x14ac:dyDescent="0.25">
      <c r="A1738">
        <v>30</v>
      </c>
      <c r="B1738">
        <v>4489</v>
      </c>
      <c r="C1738">
        <v>7738</v>
      </c>
      <c r="D1738" t="s">
        <v>2418</v>
      </c>
      <c r="E1738" t="s">
        <v>4891</v>
      </c>
      <c r="F1738" t="b">
        <f>ISNUMBER(SEARCH(E1738,D1738))</f>
        <v>1</v>
      </c>
    </row>
    <row r="1739" spans="1:6" customFormat="1" hidden="1" x14ac:dyDescent="0.25">
      <c r="A1739">
        <v>31</v>
      </c>
      <c r="B1739">
        <v>4565</v>
      </c>
      <c r="C1739">
        <v>11477</v>
      </c>
      <c r="D1739" t="s">
        <v>2419</v>
      </c>
      <c r="E1739" t="s">
        <v>6462</v>
      </c>
      <c r="F1739" t="b">
        <f>ISNUMBER(SEARCH(E1739,D1739))</f>
        <v>1</v>
      </c>
    </row>
    <row r="1740" spans="1:6" customFormat="1" hidden="1" x14ac:dyDescent="0.25">
      <c r="A1740">
        <v>31</v>
      </c>
      <c r="B1740">
        <v>4565</v>
      </c>
      <c r="C1740">
        <v>11478</v>
      </c>
      <c r="D1740" t="s">
        <v>2420</v>
      </c>
      <c r="E1740" t="s">
        <v>6462</v>
      </c>
      <c r="F1740" t="b">
        <f>ISNUMBER(SEARCH(E1740,D1740))</f>
        <v>1</v>
      </c>
    </row>
    <row r="1741" spans="1:6" customFormat="1" hidden="1" x14ac:dyDescent="0.25">
      <c r="A1741">
        <v>31</v>
      </c>
      <c r="B1741">
        <v>4565</v>
      </c>
      <c r="C1741">
        <v>11479</v>
      </c>
      <c r="D1741" t="s">
        <v>2421</v>
      </c>
      <c r="E1741" t="s">
        <v>6462</v>
      </c>
      <c r="F1741" t="b">
        <f>ISNUMBER(SEARCH(E1741,D1741))</f>
        <v>1</v>
      </c>
    </row>
    <row r="1742" spans="1:6" customFormat="1" hidden="1" x14ac:dyDescent="0.25">
      <c r="A1742">
        <v>31</v>
      </c>
      <c r="B1742">
        <v>4565</v>
      </c>
      <c r="C1742">
        <v>11480</v>
      </c>
      <c r="D1742" t="s">
        <v>2422</v>
      </c>
      <c r="E1742" t="s">
        <v>6462</v>
      </c>
      <c r="F1742" t="b">
        <f>ISNUMBER(SEARCH(E1742,D1742))</f>
        <v>1</v>
      </c>
    </row>
    <row r="1743" spans="1:6" customFormat="1" hidden="1" x14ac:dyDescent="0.25">
      <c r="A1743">
        <v>31</v>
      </c>
      <c r="B1743">
        <v>4568</v>
      </c>
      <c r="C1743">
        <v>11481</v>
      </c>
      <c r="D1743" t="s">
        <v>2423</v>
      </c>
      <c r="E1743" t="s">
        <v>6465</v>
      </c>
      <c r="F1743" t="b">
        <f>ISNUMBER(SEARCH(E1743,D1743))</f>
        <v>1</v>
      </c>
    </row>
    <row r="1744" spans="1:6" customFormat="1" hidden="1" x14ac:dyDescent="0.25">
      <c r="A1744">
        <v>31</v>
      </c>
      <c r="B1744">
        <v>4568</v>
      </c>
      <c r="C1744">
        <v>11482</v>
      </c>
      <c r="D1744" t="s">
        <v>2424</v>
      </c>
      <c r="E1744" t="s">
        <v>6465</v>
      </c>
      <c r="F1744" t="b">
        <f>ISNUMBER(SEARCH(E1744,D1744))</f>
        <v>1</v>
      </c>
    </row>
    <row r="1745" spans="1:6" customFormat="1" hidden="1" x14ac:dyDescent="0.25">
      <c r="A1745">
        <v>31</v>
      </c>
      <c r="B1745">
        <v>4568</v>
      </c>
      <c r="C1745">
        <v>11483</v>
      </c>
      <c r="D1745" t="s">
        <v>2425</v>
      </c>
      <c r="E1745" t="s">
        <v>6465</v>
      </c>
      <c r="F1745" t="b">
        <f>ISNUMBER(SEARCH(E1745,D1745))</f>
        <v>1</v>
      </c>
    </row>
    <row r="1746" spans="1:6" customFormat="1" hidden="1" x14ac:dyDescent="0.25">
      <c r="A1746">
        <v>31</v>
      </c>
      <c r="B1746">
        <v>4562</v>
      </c>
      <c r="C1746">
        <v>8131</v>
      </c>
      <c r="D1746" t="s">
        <v>2426</v>
      </c>
      <c r="E1746" t="s">
        <v>6460</v>
      </c>
      <c r="F1746" t="b">
        <f>ISNUMBER(SEARCH(E1746,D1746))</f>
        <v>1</v>
      </c>
    </row>
    <row r="1747" spans="1:6" customFormat="1" hidden="1" x14ac:dyDescent="0.25">
      <c r="A1747">
        <v>31</v>
      </c>
      <c r="B1747">
        <v>4562</v>
      </c>
      <c r="C1747">
        <v>8132</v>
      </c>
      <c r="D1747" t="s">
        <v>2427</v>
      </c>
      <c r="E1747" t="s">
        <v>6460</v>
      </c>
      <c r="F1747" t="b">
        <f>ISNUMBER(SEARCH(E1747,D1747))</f>
        <v>1</v>
      </c>
    </row>
    <row r="1748" spans="1:6" customFormat="1" hidden="1" x14ac:dyDescent="0.25">
      <c r="A1748">
        <v>31</v>
      </c>
      <c r="B1748">
        <v>4564</v>
      </c>
      <c r="C1748">
        <v>8133</v>
      </c>
      <c r="D1748" t="s">
        <v>2428</v>
      </c>
      <c r="E1748" t="s">
        <v>6396</v>
      </c>
      <c r="F1748" t="b">
        <f>ISNUMBER(SEARCH(E1748,D1748))</f>
        <v>1</v>
      </c>
    </row>
    <row r="1749" spans="1:6" customFormat="1" hidden="1" x14ac:dyDescent="0.25">
      <c r="A1749">
        <v>31</v>
      </c>
      <c r="B1749">
        <v>4564</v>
      </c>
      <c r="C1749">
        <v>8134</v>
      </c>
      <c r="D1749" t="s">
        <v>2429</v>
      </c>
      <c r="E1749" t="s">
        <v>6396</v>
      </c>
      <c r="F1749" t="b">
        <f>ISNUMBER(SEARCH(E1749,D1749))</f>
        <v>1</v>
      </c>
    </row>
    <row r="1750" spans="1:6" customFormat="1" hidden="1" x14ac:dyDescent="0.25">
      <c r="A1750">
        <v>31</v>
      </c>
      <c r="B1750">
        <v>4564</v>
      </c>
      <c r="C1750">
        <v>8135</v>
      </c>
      <c r="D1750" t="s">
        <v>2430</v>
      </c>
      <c r="E1750" t="s">
        <v>6396</v>
      </c>
      <c r="F1750" t="b">
        <f>ISNUMBER(SEARCH(E1750,D1750))</f>
        <v>1</v>
      </c>
    </row>
    <row r="1751" spans="1:6" customFormat="1" hidden="1" x14ac:dyDescent="0.25">
      <c r="A1751">
        <v>31</v>
      </c>
      <c r="B1751">
        <v>4564</v>
      </c>
      <c r="C1751">
        <v>8136</v>
      </c>
      <c r="D1751" t="s">
        <v>2431</v>
      </c>
      <c r="E1751" t="s">
        <v>6396</v>
      </c>
      <c r="F1751" t="b">
        <f>ISNUMBER(SEARCH(E1751,D1751))</f>
        <v>1</v>
      </c>
    </row>
    <row r="1752" spans="1:6" customFormat="1" hidden="1" x14ac:dyDescent="0.25">
      <c r="A1752">
        <v>31</v>
      </c>
      <c r="B1752">
        <v>4564</v>
      </c>
      <c r="C1752">
        <v>8137</v>
      </c>
      <c r="D1752" t="s">
        <v>2432</v>
      </c>
      <c r="E1752" t="s">
        <v>6396</v>
      </c>
      <c r="F1752" t="b">
        <f>ISNUMBER(SEARCH(E1752,D1752))</f>
        <v>1</v>
      </c>
    </row>
    <row r="1753" spans="1:6" customFormat="1" hidden="1" x14ac:dyDescent="0.25">
      <c r="A1753">
        <v>31</v>
      </c>
      <c r="B1753">
        <v>4564</v>
      </c>
      <c r="C1753">
        <v>8138</v>
      </c>
      <c r="D1753" t="s">
        <v>2433</v>
      </c>
      <c r="E1753" t="s">
        <v>6396</v>
      </c>
      <c r="F1753" t="b">
        <f>ISNUMBER(SEARCH(E1753,D1753))</f>
        <v>1</v>
      </c>
    </row>
    <row r="1754" spans="1:6" customFormat="1" hidden="1" x14ac:dyDescent="0.25">
      <c r="A1754">
        <v>31</v>
      </c>
      <c r="B1754">
        <v>4564</v>
      </c>
      <c r="C1754">
        <v>8139</v>
      </c>
      <c r="D1754" t="s">
        <v>2434</v>
      </c>
      <c r="E1754" t="s">
        <v>6396</v>
      </c>
      <c r="F1754" t="b">
        <f>ISNUMBER(SEARCH(E1754,D1754))</f>
        <v>1</v>
      </c>
    </row>
    <row r="1755" spans="1:6" customFormat="1" hidden="1" x14ac:dyDescent="0.25">
      <c r="A1755">
        <v>31</v>
      </c>
      <c r="B1755">
        <v>4564</v>
      </c>
      <c r="C1755">
        <v>8140</v>
      </c>
      <c r="D1755" t="s">
        <v>2435</v>
      </c>
      <c r="E1755" t="s">
        <v>6396</v>
      </c>
      <c r="F1755" t="b">
        <f>ISNUMBER(SEARCH(E1755,D1755))</f>
        <v>1</v>
      </c>
    </row>
    <row r="1756" spans="1:6" customFormat="1" hidden="1" x14ac:dyDescent="0.25">
      <c r="A1756">
        <v>31</v>
      </c>
      <c r="B1756">
        <v>4564</v>
      </c>
      <c r="C1756">
        <v>8141</v>
      </c>
      <c r="D1756" t="s">
        <v>2436</v>
      </c>
      <c r="E1756" t="s">
        <v>6396</v>
      </c>
      <c r="F1756" t="b">
        <f>ISNUMBER(SEARCH(E1756,D1756))</f>
        <v>1</v>
      </c>
    </row>
    <row r="1757" spans="1:6" customFormat="1" hidden="1" x14ac:dyDescent="0.25">
      <c r="A1757">
        <v>31</v>
      </c>
      <c r="B1757">
        <v>4566</v>
      </c>
      <c r="C1757">
        <v>8143</v>
      </c>
      <c r="D1757" t="s">
        <v>2437</v>
      </c>
      <c r="E1757" t="s">
        <v>6463</v>
      </c>
      <c r="F1757" t="b">
        <f>ISNUMBER(SEARCH(E1757,D1757))</f>
        <v>1</v>
      </c>
    </row>
    <row r="1758" spans="1:6" customFormat="1" hidden="1" x14ac:dyDescent="0.25">
      <c r="A1758">
        <v>31</v>
      </c>
      <c r="B1758">
        <v>4566</v>
      </c>
      <c r="C1758">
        <v>8144</v>
      </c>
      <c r="D1758" t="s">
        <v>2438</v>
      </c>
      <c r="E1758" t="s">
        <v>6463</v>
      </c>
      <c r="F1758" t="b">
        <f>ISNUMBER(SEARCH(E1758,D1758))</f>
        <v>1</v>
      </c>
    </row>
    <row r="1759" spans="1:6" customFormat="1" hidden="1" x14ac:dyDescent="0.25">
      <c r="A1759">
        <v>31</v>
      </c>
      <c r="B1759">
        <v>4566</v>
      </c>
      <c r="C1759">
        <v>8145</v>
      </c>
      <c r="D1759" t="s">
        <v>2439</v>
      </c>
      <c r="E1759" t="s">
        <v>6463</v>
      </c>
      <c r="F1759" t="b">
        <f>ISNUMBER(SEARCH(E1759,D1759))</f>
        <v>1</v>
      </c>
    </row>
    <row r="1760" spans="1:6" customFormat="1" hidden="1" x14ac:dyDescent="0.25">
      <c r="A1760">
        <v>31</v>
      </c>
      <c r="B1760">
        <v>4566</v>
      </c>
      <c r="C1760">
        <v>8146</v>
      </c>
      <c r="D1760" t="s">
        <v>2440</v>
      </c>
      <c r="E1760" t="s">
        <v>6463</v>
      </c>
      <c r="F1760" t="b">
        <f>ISNUMBER(SEARCH(E1760,D1760))</f>
        <v>1</v>
      </c>
    </row>
    <row r="1761" spans="1:6" customFormat="1" hidden="1" x14ac:dyDescent="0.25">
      <c r="A1761">
        <v>31</v>
      </c>
      <c r="B1761">
        <v>4566</v>
      </c>
      <c r="C1761">
        <v>8147</v>
      </c>
      <c r="D1761" t="s">
        <v>2441</v>
      </c>
      <c r="E1761" t="s">
        <v>6463</v>
      </c>
      <c r="F1761" t="b">
        <f>ISNUMBER(SEARCH(E1761,D1761))</f>
        <v>1</v>
      </c>
    </row>
    <row r="1762" spans="1:6" customFormat="1" hidden="1" x14ac:dyDescent="0.25">
      <c r="A1762">
        <v>31</v>
      </c>
      <c r="B1762">
        <v>4566</v>
      </c>
      <c r="C1762">
        <v>8148</v>
      </c>
      <c r="D1762" t="s">
        <v>2442</v>
      </c>
      <c r="E1762" t="s">
        <v>6463</v>
      </c>
      <c r="F1762" t="b">
        <f>ISNUMBER(SEARCH(E1762,D1762))</f>
        <v>1</v>
      </c>
    </row>
    <row r="1763" spans="1:6" customFormat="1" hidden="1" x14ac:dyDescent="0.25">
      <c r="A1763">
        <v>31</v>
      </c>
      <c r="B1763">
        <v>4566</v>
      </c>
      <c r="C1763">
        <v>8149</v>
      </c>
      <c r="D1763" t="s">
        <v>2443</v>
      </c>
      <c r="E1763" t="s">
        <v>6463</v>
      </c>
      <c r="F1763" t="b">
        <f>ISNUMBER(SEARCH(E1763,D1763))</f>
        <v>1</v>
      </c>
    </row>
    <row r="1764" spans="1:6" customFormat="1" hidden="1" x14ac:dyDescent="0.25">
      <c r="A1764">
        <v>31</v>
      </c>
      <c r="B1764">
        <v>4567</v>
      </c>
      <c r="C1764">
        <v>8150</v>
      </c>
      <c r="D1764" t="s">
        <v>2444</v>
      </c>
      <c r="E1764" t="s">
        <v>6464</v>
      </c>
      <c r="F1764" t="b">
        <f>ISNUMBER(SEARCH(E1764,D1764))</f>
        <v>1</v>
      </c>
    </row>
    <row r="1765" spans="1:6" customFormat="1" hidden="1" x14ac:dyDescent="0.25">
      <c r="A1765">
        <v>31</v>
      </c>
      <c r="B1765">
        <v>4567</v>
      </c>
      <c r="C1765">
        <v>8151</v>
      </c>
      <c r="D1765" t="s">
        <v>2445</v>
      </c>
      <c r="E1765" t="s">
        <v>6464</v>
      </c>
      <c r="F1765" t="b">
        <f>ISNUMBER(SEARCH(E1765,D1765))</f>
        <v>1</v>
      </c>
    </row>
    <row r="1766" spans="1:6" customFormat="1" hidden="1" x14ac:dyDescent="0.25">
      <c r="A1766">
        <v>50</v>
      </c>
      <c r="B1766">
        <v>4624</v>
      </c>
      <c r="C1766">
        <v>11665</v>
      </c>
      <c r="D1766" t="s">
        <v>2446</v>
      </c>
      <c r="E1766" t="s">
        <v>3290</v>
      </c>
      <c r="F1766" t="b">
        <f>ISNUMBER(SEARCH(E1766,D1766))</f>
        <v>1</v>
      </c>
    </row>
    <row r="1767" spans="1:6" customFormat="1" hidden="1" x14ac:dyDescent="0.25">
      <c r="A1767">
        <v>50</v>
      </c>
      <c r="B1767">
        <v>4624</v>
      </c>
      <c r="C1767">
        <v>11666</v>
      </c>
      <c r="D1767" t="s">
        <v>2447</v>
      </c>
      <c r="E1767" t="s">
        <v>3290</v>
      </c>
      <c r="F1767" t="b">
        <f>ISNUMBER(SEARCH(E1767,D1767))</f>
        <v>1</v>
      </c>
    </row>
    <row r="1768" spans="1:6" customFormat="1" hidden="1" x14ac:dyDescent="0.25">
      <c r="A1768">
        <v>50</v>
      </c>
      <c r="B1768">
        <v>4624</v>
      </c>
      <c r="C1768">
        <v>11667</v>
      </c>
      <c r="D1768" t="s">
        <v>2448</v>
      </c>
      <c r="E1768" t="s">
        <v>3290</v>
      </c>
      <c r="F1768" t="b">
        <f>ISNUMBER(SEARCH(E1768,D1768))</f>
        <v>1</v>
      </c>
    </row>
    <row r="1769" spans="1:6" customFormat="1" hidden="1" x14ac:dyDescent="0.25">
      <c r="A1769">
        <v>50</v>
      </c>
      <c r="B1769">
        <v>4624</v>
      </c>
      <c r="C1769">
        <v>11668</v>
      </c>
      <c r="D1769" t="s">
        <v>2449</v>
      </c>
      <c r="E1769" t="s">
        <v>3290</v>
      </c>
      <c r="F1769" t="b">
        <f>ISNUMBER(SEARCH(E1769,D1769))</f>
        <v>1</v>
      </c>
    </row>
    <row r="1770" spans="1:6" customFormat="1" hidden="1" x14ac:dyDescent="0.25">
      <c r="A1770">
        <v>50</v>
      </c>
      <c r="B1770">
        <v>4624</v>
      </c>
      <c r="C1770">
        <v>11669</v>
      </c>
      <c r="D1770" t="s">
        <v>2450</v>
      </c>
      <c r="E1770" t="s">
        <v>3290</v>
      </c>
      <c r="F1770" t="b">
        <f>ISNUMBER(SEARCH(E1770,D1770))</f>
        <v>1</v>
      </c>
    </row>
    <row r="1771" spans="1:6" customFormat="1" hidden="1" x14ac:dyDescent="0.25">
      <c r="A1771">
        <v>50</v>
      </c>
      <c r="B1771">
        <v>4624</v>
      </c>
      <c r="C1771">
        <v>11670</v>
      </c>
      <c r="D1771" t="s">
        <v>2451</v>
      </c>
      <c r="E1771" t="s">
        <v>3290</v>
      </c>
      <c r="F1771" t="b">
        <f>ISNUMBER(SEARCH(E1771,D1771))</f>
        <v>1</v>
      </c>
    </row>
    <row r="1772" spans="1:6" customFormat="1" hidden="1" x14ac:dyDescent="0.25">
      <c r="A1772">
        <v>50</v>
      </c>
      <c r="B1772">
        <v>4624</v>
      </c>
      <c r="C1772">
        <v>11671</v>
      </c>
      <c r="D1772" t="s">
        <v>2452</v>
      </c>
      <c r="E1772" t="s">
        <v>3290</v>
      </c>
      <c r="F1772" t="b">
        <f>ISNUMBER(SEARCH(E1772,D1772))</f>
        <v>1</v>
      </c>
    </row>
    <row r="1773" spans="1:6" customFormat="1" hidden="1" x14ac:dyDescent="0.25">
      <c r="A1773">
        <v>50</v>
      </c>
      <c r="B1773">
        <v>4624</v>
      </c>
      <c r="C1773">
        <v>11672</v>
      </c>
      <c r="D1773" t="s">
        <v>2453</v>
      </c>
      <c r="E1773" t="s">
        <v>3290</v>
      </c>
      <c r="F1773" t="b">
        <f>ISNUMBER(SEARCH(E1773,D1773))</f>
        <v>1</v>
      </c>
    </row>
    <row r="1774" spans="1:6" customFormat="1" hidden="1" x14ac:dyDescent="0.25">
      <c r="A1774">
        <v>50</v>
      </c>
      <c r="B1774">
        <v>4624</v>
      </c>
      <c r="C1774">
        <v>11673</v>
      </c>
      <c r="D1774" t="s">
        <v>2454</v>
      </c>
      <c r="E1774" t="s">
        <v>3290</v>
      </c>
      <c r="F1774" t="b">
        <f>ISNUMBER(SEARCH(E1774,D1774))</f>
        <v>1</v>
      </c>
    </row>
    <row r="1775" spans="1:6" customFormat="1" hidden="1" x14ac:dyDescent="0.25">
      <c r="A1775">
        <v>50</v>
      </c>
      <c r="B1775">
        <v>4624</v>
      </c>
      <c r="C1775">
        <v>11674</v>
      </c>
      <c r="D1775" t="s">
        <v>2455</v>
      </c>
      <c r="E1775" t="s">
        <v>3290</v>
      </c>
      <c r="F1775" t="b">
        <f>ISNUMBER(SEARCH(E1775,D1775))</f>
        <v>1</v>
      </c>
    </row>
    <row r="1776" spans="1:6" customFormat="1" hidden="1" x14ac:dyDescent="0.25">
      <c r="A1776">
        <v>50</v>
      </c>
      <c r="B1776">
        <v>4624</v>
      </c>
      <c r="C1776">
        <v>11675</v>
      </c>
      <c r="D1776" t="s">
        <v>2456</v>
      </c>
      <c r="E1776" t="s">
        <v>3290</v>
      </c>
      <c r="F1776" t="b">
        <f>ISNUMBER(SEARCH(E1776,D1776))</f>
        <v>1</v>
      </c>
    </row>
    <row r="1777" spans="1:6" customFormat="1" hidden="1" x14ac:dyDescent="0.25">
      <c r="A1777">
        <v>50</v>
      </c>
      <c r="B1777">
        <v>4626</v>
      </c>
      <c r="C1777">
        <v>11676</v>
      </c>
      <c r="D1777" t="s">
        <v>2457</v>
      </c>
      <c r="E1777" t="s">
        <v>3291</v>
      </c>
      <c r="F1777" t="b">
        <f>ISNUMBER(SEARCH(E1777,D1777))</f>
        <v>1</v>
      </c>
    </row>
    <row r="1778" spans="1:6" customFormat="1" hidden="1" x14ac:dyDescent="0.25">
      <c r="A1778">
        <v>50</v>
      </c>
      <c r="B1778">
        <v>4626</v>
      </c>
      <c r="C1778">
        <v>11677</v>
      </c>
      <c r="D1778" t="s">
        <v>2458</v>
      </c>
      <c r="E1778" t="s">
        <v>3291</v>
      </c>
      <c r="F1778" t="b">
        <f>ISNUMBER(SEARCH(E1778,D1778))</f>
        <v>1</v>
      </c>
    </row>
    <row r="1779" spans="1:6" customFormat="1" hidden="1" x14ac:dyDescent="0.25">
      <c r="A1779">
        <v>50</v>
      </c>
      <c r="B1779">
        <v>4630</v>
      </c>
      <c r="C1779">
        <v>8530</v>
      </c>
      <c r="D1779" t="s">
        <v>2459</v>
      </c>
      <c r="E1779" t="s">
        <v>6810</v>
      </c>
      <c r="F1779" t="b">
        <f>ISNUMBER(SEARCH(E1779,D1779))</f>
        <v>1</v>
      </c>
    </row>
    <row r="1780" spans="1:6" customFormat="1" hidden="1" x14ac:dyDescent="0.25">
      <c r="A1780">
        <v>50</v>
      </c>
      <c r="B1780">
        <v>4630</v>
      </c>
      <c r="C1780">
        <v>8531</v>
      </c>
      <c r="D1780" t="s">
        <v>2460</v>
      </c>
      <c r="E1780" t="s">
        <v>6810</v>
      </c>
      <c r="F1780" t="b">
        <f>ISNUMBER(SEARCH(E1780,D1780))</f>
        <v>1</v>
      </c>
    </row>
    <row r="1781" spans="1:6" customFormat="1" hidden="1" x14ac:dyDescent="0.25">
      <c r="A1781">
        <v>50</v>
      </c>
      <c r="B1781">
        <v>4632</v>
      </c>
      <c r="C1781">
        <v>8532</v>
      </c>
      <c r="D1781" t="s">
        <v>2461</v>
      </c>
      <c r="E1781" t="s">
        <v>3295</v>
      </c>
      <c r="F1781" t="b">
        <f>ISNUMBER(SEARCH(E1781,D1781))</f>
        <v>1</v>
      </c>
    </row>
    <row r="1782" spans="1:6" customFormat="1" hidden="1" x14ac:dyDescent="0.25">
      <c r="A1782">
        <v>50</v>
      </c>
      <c r="B1782">
        <v>4632</v>
      </c>
      <c r="C1782">
        <v>8533</v>
      </c>
      <c r="D1782" t="s">
        <v>2462</v>
      </c>
      <c r="E1782" t="s">
        <v>3295</v>
      </c>
      <c r="F1782" t="b">
        <f>ISNUMBER(SEARCH(E1782,D1782))</f>
        <v>1</v>
      </c>
    </row>
    <row r="1783" spans="1:6" customFormat="1" hidden="1" x14ac:dyDescent="0.25">
      <c r="A1783">
        <v>50</v>
      </c>
      <c r="B1783">
        <v>4632</v>
      </c>
      <c r="C1783">
        <v>8534</v>
      </c>
      <c r="D1783" t="s">
        <v>2463</v>
      </c>
      <c r="E1783" t="s">
        <v>3295</v>
      </c>
      <c r="F1783" t="b">
        <f>ISNUMBER(SEARCH(E1783,D1783))</f>
        <v>1</v>
      </c>
    </row>
    <row r="1784" spans="1:6" customFormat="1" hidden="1" x14ac:dyDescent="0.25">
      <c r="A1784">
        <v>50</v>
      </c>
      <c r="B1784">
        <v>4632</v>
      </c>
      <c r="C1784">
        <v>8535</v>
      </c>
      <c r="D1784" t="s">
        <v>2464</v>
      </c>
      <c r="E1784" t="s">
        <v>3295</v>
      </c>
      <c r="F1784" t="b">
        <f>ISNUMBER(SEARCH(E1784,D1784))</f>
        <v>1</v>
      </c>
    </row>
    <row r="1785" spans="1:6" customFormat="1" hidden="1" x14ac:dyDescent="0.25">
      <c r="A1785">
        <v>50</v>
      </c>
      <c r="B1785">
        <v>4632</v>
      </c>
      <c r="C1785">
        <v>8536</v>
      </c>
      <c r="D1785" t="s">
        <v>2465</v>
      </c>
      <c r="E1785" t="s">
        <v>3295</v>
      </c>
      <c r="F1785" t="b">
        <f>ISNUMBER(SEARCH(E1785,D1785))</f>
        <v>1</v>
      </c>
    </row>
    <row r="1786" spans="1:6" customFormat="1" hidden="1" x14ac:dyDescent="0.25">
      <c r="A1786">
        <v>50</v>
      </c>
      <c r="B1786">
        <v>4632</v>
      </c>
      <c r="C1786">
        <v>8537</v>
      </c>
      <c r="D1786" t="s">
        <v>2466</v>
      </c>
      <c r="E1786" t="s">
        <v>3295</v>
      </c>
      <c r="F1786" t="b">
        <f>ISNUMBER(SEARCH(E1786,D1786))</f>
        <v>1</v>
      </c>
    </row>
    <row r="1787" spans="1:6" customFormat="1" hidden="1" x14ac:dyDescent="0.25">
      <c r="A1787">
        <v>36</v>
      </c>
      <c r="B1787">
        <v>4634</v>
      </c>
      <c r="C1787">
        <v>8539</v>
      </c>
      <c r="D1787" t="s">
        <v>2467</v>
      </c>
      <c r="E1787" t="s">
        <v>3297</v>
      </c>
      <c r="F1787" t="b">
        <f>ISNUMBER(SEARCH(E1787,D1787))</f>
        <v>1</v>
      </c>
    </row>
    <row r="1788" spans="1:6" customFormat="1" hidden="1" x14ac:dyDescent="0.25">
      <c r="A1788">
        <v>36</v>
      </c>
      <c r="B1788">
        <v>4634</v>
      </c>
      <c r="C1788">
        <v>8540</v>
      </c>
      <c r="D1788" t="s">
        <v>2468</v>
      </c>
      <c r="E1788" t="s">
        <v>3297</v>
      </c>
      <c r="F1788" t="b">
        <f>ISNUMBER(SEARCH(E1788,D1788))</f>
        <v>1</v>
      </c>
    </row>
    <row r="1789" spans="1:6" customFormat="1" hidden="1" x14ac:dyDescent="0.25">
      <c r="A1789">
        <v>36</v>
      </c>
      <c r="B1789">
        <v>4634</v>
      </c>
      <c r="C1789">
        <v>8541</v>
      </c>
      <c r="D1789" t="s">
        <v>2469</v>
      </c>
      <c r="E1789" t="s">
        <v>3297</v>
      </c>
      <c r="F1789" t="b">
        <f>ISNUMBER(SEARCH(E1789,D1789))</f>
        <v>1</v>
      </c>
    </row>
    <row r="1790" spans="1:6" customFormat="1" hidden="1" x14ac:dyDescent="0.25">
      <c r="A1790">
        <v>36</v>
      </c>
      <c r="B1790">
        <v>4634</v>
      </c>
      <c r="C1790">
        <v>8543</v>
      </c>
      <c r="D1790" t="s">
        <v>2470</v>
      </c>
      <c r="E1790" t="s">
        <v>3297</v>
      </c>
      <c r="F1790" t="b">
        <f>ISNUMBER(SEARCH(E1790,D1790))</f>
        <v>1</v>
      </c>
    </row>
    <row r="1791" spans="1:6" customFormat="1" hidden="1" x14ac:dyDescent="0.25">
      <c r="A1791">
        <v>36</v>
      </c>
      <c r="B1791">
        <v>4634</v>
      </c>
      <c r="C1791">
        <v>8544</v>
      </c>
      <c r="D1791" t="s">
        <v>2471</v>
      </c>
      <c r="E1791" t="s">
        <v>3297</v>
      </c>
      <c r="F1791" t="b">
        <f>ISNUMBER(SEARCH(E1791,D1791))</f>
        <v>1</v>
      </c>
    </row>
    <row r="1792" spans="1:6" customFormat="1" hidden="1" x14ac:dyDescent="0.25">
      <c r="A1792">
        <v>36</v>
      </c>
      <c r="B1792">
        <v>4634</v>
      </c>
      <c r="C1792">
        <v>8546</v>
      </c>
      <c r="D1792" t="s">
        <v>2472</v>
      </c>
      <c r="E1792" t="s">
        <v>3297</v>
      </c>
      <c r="F1792" t="b">
        <f>ISNUMBER(SEARCH(E1792,D1792))</f>
        <v>1</v>
      </c>
    </row>
    <row r="1793" spans="1:6" customFormat="1" hidden="1" x14ac:dyDescent="0.25">
      <c r="A1793">
        <v>36</v>
      </c>
      <c r="B1793">
        <v>4634</v>
      </c>
      <c r="C1793">
        <v>8547</v>
      </c>
      <c r="D1793" t="s">
        <v>2473</v>
      </c>
      <c r="E1793" t="s">
        <v>3297</v>
      </c>
      <c r="F1793" t="b">
        <f>ISNUMBER(SEARCH(E1793,D1793))</f>
        <v>1</v>
      </c>
    </row>
    <row r="1794" spans="1:6" customFormat="1" hidden="1" x14ac:dyDescent="0.25">
      <c r="A1794">
        <v>36</v>
      </c>
      <c r="B1794">
        <v>4634</v>
      </c>
      <c r="C1794">
        <v>8548</v>
      </c>
      <c r="D1794" t="s">
        <v>2474</v>
      </c>
      <c r="E1794" t="s">
        <v>3297</v>
      </c>
      <c r="F1794" t="b">
        <f>ISNUMBER(SEARCH(E1794,D1794))</f>
        <v>1</v>
      </c>
    </row>
    <row r="1795" spans="1:6" customFormat="1" hidden="1" x14ac:dyDescent="0.25">
      <c r="A1795">
        <v>36</v>
      </c>
      <c r="B1795">
        <v>4634</v>
      </c>
      <c r="C1795">
        <v>8550</v>
      </c>
      <c r="D1795" t="s">
        <v>2475</v>
      </c>
      <c r="E1795" t="s">
        <v>3297</v>
      </c>
      <c r="F1795" t="b">
        <f>ISNUMBER(SEARCH(E1795,D1795))</f>
        <v>1</v>
      </c>
    </row>
    <row r="1796" spans="1:6" customFormat="1" hidden="1" x14ac:dyDescent="0.25">
      <c r="A1796">
        <v>36</v>
      </c>
      <c r="B1796">
        <v>4634</v>
      </c>
      <c r="C1796">
        <v>8551</v>
      </c>
      <c r="D1796" t="s">
        <v>2476</v>
      </c>
      <c r="E1796" t="s">
        <v>3297</v>
      </c>
      <c r="F1796" t="b">
        <f>ISNUMBER(SEARCH(E1796,D1796))</f>
        <v>1</v>
      </c>
    </row>
    <row r="1797" spans="1:6" customFormat="1" hidden="1" x14ac:dyDescent="0.25">
      <c r="A1797">
        <v>36</v>
      </c>
      <c r="B1797">
        <v>4634</v>
      </c>
      <c r="C1797">
        <v>8552</v>
      </c>
      <c r="D1797" t="s">
        <v>2477</v>
      </c>
      <c r="E1797" t="s">
        <v>3297</v>
      </c>
      <c r="F1797" t="b">
        <f>ISNUMBER(SEARCH(E1797,D1797))</f>
        <v>1</v>
      </c>
    </row>
    <row r="1798" spans="1:6" customFormat="1" hidden="1" x14ac:dyDescent="0.25">
      <c r="A1798">
        <v>36</v>
      </c>
      <c r="B1798">
        <v>4636</v>
      </c>
      <c r="C1798">
        <v>8553</v>
      </c>
      <c r="D1798" t="s">
        <v>2478</v>
      </c>
      <c r="E1798" t="s">
        <v>3365</v>
      </c>
      <c r="F1798" t="b">
        <f>ISNUMBER(SEARCH(E1798,D1798))</f>
        <v>1</v>
      </c>
    </row>
    <row r="1799" spans="1:6" customFormat="1" hidden="1" x14ac:dyDescent="0.25">
      <c r="A1799">
        <v>36</v>
      </c>
      <c r="B1799">
        <v>4636</v>
      </c>
      <c r="C1799">
        <v>8554</v>
      </c>
      <c r="D1799" t="s">
        <v>2479</v>
      </c>
      <c r="E1799" t="s">
        <v>3365</v>
      </c>
      <c r="F1799" t="b">
        <f>ISNUMBER(SEARCH(E1799,D1799))</f>
        <v>1</v>
      </c>
    </row>
    <row r="1800" spans="1:6" customFormat="1" hidden="1" x14ac:dyDescent="0.25">
      <c r="A1800">
        <v>68</v>
      </c>
      <c r="B1800">
        <v>4895</v>
      </c>
      <c r="C1800">
        <v>10746</v>
      </c>
      <c r="D1800" t="s">
        <v>2480</v>
      </c>
      <c r="E1800" t="s">
        <v>7729</v>
      </c>
      <c r="F1800" t="b">
        <f>ISNUMBER(SEARCH(E1800,D1800))</f>
        <v>1</v>
      </c>
    </row>
    <row r="1801" spans="1:6" customFormat="1" hidden="1" x14ac:dyDescent="0.25">
      <c r="A1801">
        <v>26</v>
      </c>
      <c r="B1801">
        <v>4484</v>
      </c>
      <c r="C1801">
        <v>11150</v>
      </c>
      <c r="D1801" t="s">
        <v>2481</v>
      </c>
      <c r="E1801" t="s">
        <v>4889</v>
      </c>
      <c r="F1801" t="b">
        <f>ISNUMBER(SEARCH(E1801,D1801))</f>
        <v>1</v>
      </c>
    </row>
    <row r="1802" spans="1:6" customFormat="1" hidden="1" x14ac:dyDescent="0.25">
      <c r="A1802">
        <v>26</v>
      </c>
      <c r="B1802">
        <v>4484</v>
      </c>
      <c r="C1802">
        <v>11151</v>
      </c>
      <c r="D1802" t="s">
        <v>2482</v>
      </c>
      <c r="E1802" t="s">
        <v>4889</v>
      </c>
      <c r="F1802" t="b">
        <f>ISNUMBER(SEARCH(E1802,D1802))</f>
        <v>1</v>
      </c>
    </row>
    <row r="1803" spans="1:6" customFormat="1" hidden="1" x14ac:dyDescent="0.25">
      <c r="A1803">
        <v>26</v>
      </c>
      <c r="B1803">
        <v>4484</v>
      </c>
      <c r="C1803">
        <v>11152</v>
      </c>
      <c r="D1803" t="s">
        <v>2483</v>
      </c>
      <c r="E1803" t="s">
        <v>4889</v>
      </c>
      <c r="F1803" t="b">
        <f>ISNUMBER(SEARCH(E1803,D1803))</f>
        <v>1</v>
      </c>
    </row>
    <row r="1804" spans="1:6" customFormat="1" hidden="1" x14ac:dyDescent="0.25">
      <c r="A1804">
        <v>26</v>
      </c>
      <c r="B1804">
        <v>4484</v>
      </c>
      <c r="C1804">
        <v>11154</v>
      </c>
      <c r="D1804" t="s">
        <v>2484</v>
      </c>
      <c r="E1804" t="s">
        <v>4889</v>
      </c>
      <c r="F1804" t="b">
        <f>ISNUMBER(SEARCH(E1804,D1804))</f>
        <v>1</v>
      </c>
    </row>
    <row r="1805" spans="1:6" customFormat="1" hidden="1" x14ac:dyDescent="0.25">
      <c r="A1805">
        <v>26</v>
      </c>
      <c r="B1805">
        <v>4484</v>
      </c>
      <c r="C1805">
        <v>11156</v>
      </c>
      <c r="D1805" t="s">
        <v>2485</v>
      </c>
      <c r="E1805" t="s">
        <v>4889</v>
      </c>
      <c r="F1805" t="b">
        <f>ISNUMBER(SEARCH(E1805,D1805))</f>
        <v>1</v>
      </c>
    </row>
    <row r="1806" spans="1:6" customFormat="1" hidden="1" x14ac:dyDescent="0.25">
      <c r="A1806">
        <v>26</v>
      </c>
      <c r="B1806">
        <v>4484</v>
      </c>
      <c r="C1806">
        <v>11157</v>
      </c>
      <c r="D1806" t="s">
        <v>2486</v>
      </c>
      <c r="E1806" t="s">
        <v>4889</v>
      </c>
      <c r="F1806" t="b">
        <f>ISNUMBER(SEARCH(E1806,D1806))</f>
        <v>1</v>
      </c>
    </row>
    <row r="1807" spans="1:6" customFormat="1" hidden="1" x14ac:dyDescent="0.25">
      <c r="A1807">
        <v>26</v>
      </c>
      <c r="B1807">
        <v>4484</v>
      </c>
      <c r="C1807">
        <v>11158</v>
      </c>
      <c r="D1807" t="s">
        <v>2487</v>
      </c>
      <c r="E1807" t="s">
        <v>4889</v>
      </c>
      <c r="F1807" t="b">
        <f>ISNUMBER(SEARCH(E1807,D1807))</f>
        <v>1</v>
      </c>
    </row>
    <row r="1808" spans="1:6" customFormat="1" hidden="1" x14ac:dyDescent="0.25">
      <c r="A1808">
        <v>27</v>
      </c>
      <c r="B1808">
        <v>4486</v>
      </c>
      <c r="C1808">
        <v>11159</v>
      </c>
      <c r="D1808" t="s">
        <v>2488</v>
      </c>
      <c r="E1808" t="s">
        <v>7131</v>
      </c>
      <c r="F1808" t="b">
        <f>ISNUMBER(SEARCH(E1808,D1808))</f>
        <v>1</v>
      </c>
    </row>
    <row r="1809" spans="1:6" customFormat="1" hidden="1" x14ac:dyDescent="0.25">
      <c r="A1809">
        <v>27</v>
      </c>
      <c r="B1809">
        <v>4486</v>
      </c>
      <c r="C1809">
        <v>11160</v>
      </c>
      <c r="D1809" t="s">
        <v>2489</v>
      </c>
      <c r="E1809" t="s">
        <v>7131</v>
      </c>
      <c r="F1809" t="b">
        <f>ISNUMBER(SEARCH(E1809,D1809))</f>
        <v>1</v>
      </c>
    </row>
    <row r="1810" spans="1:6" customFormat="1" hidden="1" x14ac:dyDescent="0.25">
      <c r="A1810">
        <v>27</v>
      </c>
      <c r="B1810">
        <v>4486</v>
      </c>
      <c r="C1810">
        <v>11161</v>
      </c>
      <c r="D1810" t="s">
        <v>2490</v>
      </c>
      <c r="E1810" t="s">
        <v>7131</v>
      </c>
      <c r="F1810" t="b">
        <f>ISNUMBER(SEARCH(E1810,D1810))</f>
        <v>1</v>
      </c>
    </row>
    <row r="1811" spans="1:6" customFormat="1" hidden="1" x14ac:dyDescent="0.25">
      <c r="A1811">
        <v>27</v>
      </c>
      <c r="B1811">
        <v>4486</v>
      </c>
      <c r="C1811">
        <v>11163</v>
      </c>
      <c r="D1811" t="s">
        <v>2491</v>
      </c>
      <c r="E1811" t="s">
        <v>7131</v>
      </c>
      <c r="F1811" t="b">
        <f>ISNUMBER(SEARCH(E1811,D1811))</f>
        <v>1</v>
      </c>
    </row>
    <row r="1812" spans="1:6" customFormat="1" hidden="1" x14ac:dyDescent="0.25">
      <c r="A1812">
        <v>27</v>
      </c>
      <c r="B1812">
        <v>4486</v>
      </c>
      <c r="C1812">
        <v>11164</v>
      </c>
      <c r="D1812" t="s">
        <v>2492</v>
      </c>
      <c r="E1812" t="s">
        <v>7131</v>
      </c>
      <c r="F1812" t="b">
        <f>ISNUMBER(SEARCH(E1812,D1812))</f>
        <v>1</v>
      </c>
    </row>
    <row r="1813" spans="1:6" customFormat="1" hidden="1" x14ac:dyDescent="0.25">
      <c r="A1813">
        <v>27</v>
      </c>
      <c r="B1813">
        <v>4486</v>
      </c>
      <c r="C1813">
        <v>11165</v>
      </c>
      <c r="D1813" t="s">
        <v>2493</v>
      </c>
      <c r="E1813" t="s">
        <v>7131</v>
      </c>
      <c r="F1813" t="b">
        <f>ISNUMBER(SEARCH(E1813,D1813))</f>
        <v>1</v>
      </c>
    </row>
    <row r="1814" spans="1:6" customFormat="1" hidden="1" x14ac:dyDescent="0.25">
      <c r="A1814">
        <v>27</v>
      </c>
      <c r="B1814">
        <v>4486</v>
      </c>
      <c r="C1814">
        <v>11166</v>
      </c>
      <c r="D1814" t="s">
        <v>2494</v>
      </c>
      <c r="E1814" t="s">
        <v>7131</v>
      </c>
      <c r="F1814" t="b">
        <f>ISNUMBER(SEARCH(E1814,D1814))</f>
        <v>1</v>
      </c>
    </row>
    <row r="1815" spans="1:6" customFormat="1" hidden="1" x14ac:dyDescent="0.25">
      <c r="A1815">
        <v>27</v>
      </c>
      <c r="B1815">
        <v>4486</v>
      </c>
      <c r="C1815">
        <v>11167</v>
      </c>
      <c r="D1815" t="s">
        <v>2495</v>
      </c>
      <c r="E1815" t="s">
        <v>7131</v>
      </c>
      <c r="F1815" t="b">
        <f>ISNUMBER(SEARCH(E1815,D1815))</f>
        <v>1</v>
      </c>
    </row>
    <row r="1816" spans="1:6" customFormat="1" hidden="1" x14ac:dyDescent="0.25">
      <c r="A1816">
        <v>27</v>
      </c>
      <c r="B1816">
        <v>4486</v>
      </c>
      <c r="C1816">
        <v>11168</v>
      </c>
      <c r="D1816" t="s">
        <v>2496</v>
      </c>
      <c r="E1816" t="s">
        <v>7131</v>
      </c>
      <c r="F1816" t="b">
        <f>ISNUMBER(SEARCH(E1816,D1816))</f>
        <v>1</v>
      </c>
    </row>
    <row r="1817" spans="1:6" customFormat="1" hidden="1" x14ac:dyDescent="0.25">
      <c r="A1817">
        <v>27</v>
      </c>
      <c r="B1817">
        <v>4488</v>
      </c>
      <c r="C1817">
        <v>11169</v>
      </c>
      <c r="D1817" t="s">
        <v>2497</v>
      </c>
      <c r="E1817" t="s">
        <v>3698</v>
      </c>
      <c r="F1817" t="b">
        <f>ISNUMBER(SEARCH(E1817,D1817))</f>
        <v>1</v>
      </c>
    </row>
    <row r="1818" spans="1:6" customFormat="1" hidden="1" x14ac:dyDescent="0.25">
      <c r="A1818">
        <v>27</v>
      </c>
      <c r="B1818">
        <v>4488</v>
      </c>
      <c r="C1818">
        <v>11170</v>
      </c>
      <c r="D1818" t="s">
        <v>2498</v>
      </c>
      <c r="E1818" t="s">
        <v>3698</v>
      </c>
      <c r="F1818" t="b">
        <f>ISNUMBER(SEARCH(E1818,D1818))</f>
        <v>1</v>
      </c>
    </row>
    <row r="1819" spans="1:6" customFormat="1" hidden="1" x14ac:dyDescent="0.25">
      <c r="A1819">
        <v>60</v>
      </c>
      <c r="B1819">
        <v>4802</v>
      </c>
      <c r="C1819">
        <v>9914</v>
      </c>
      <c r="D1819" t="s">
        <v>2499</v>
      </c>
      <c r="E1819" t="s">
        <v>954</v>
      </c>
      <c r="F1819" t="b">
        <f>ISNUMBER(SEARCH(E1819,D1819))</f>
        <v>1</v>
      </c>
    </row>
    <row r="1820" spans="1:6" customFormat="1" hidden="1" x14ac:dyDescent="0.25">
      <c r="A1820">
        <v>60</v>
      </c>
      <c r="B1820">
        <v>4802</v>
      </c>
      <c r="C1820">
        <v>9915</v>
      </c>
      <c r="D1820" t="s">
        <v>2500</v>
      </c>
      <c r="E1820" t="s">
        <v>954</v>
      </c>
      <c r="F1820" t="b">
        <f>ISNUMBER(SEARCH(E1820,D1820))</f>
        <v>1</v>
      </c>
    </row>
    <row r="1821" spans="1:6" customFormat="1" hidden="1" x14ac:dyDescent="0.25">
      <c r="A1821">
        <v>60</v>
      </c>
      <c r="B1821">
        <v>4802</v>
      </c>
      <c r="C1821">
        <v>9916</v>
      </c>
      <c r="D1821" t="s">
        <v>2501</v>
      </c>
      <c r="E1821" t="s">
        <v>954</v>
      </c>
      <c r="F1821" t="b">
        <f>ISNUMBER(SEARCH(E1821,D1821))</f>
        <v>1</v>
      </c>
    </row>
    <row r="1822" spans="1:6" customFormat="1" hidden="1" x14ac:dyDescent="0.25">
      <c r="A1822">
        <v>60</v>
      </c>
      <c r="B1822">
        <v>4803</v>
      </c>
      <c r="C1822">
        <v>9917</v>
      </c>
      <c r="D1822" t="s">
        <v>2502</v>
      </c>
      <c r="E1822" t="s">
        <v>3742</v>
      </c>
      <c r="F1822" t="b">
        <f>ISNUMBER(SEARCH(E1822,D1822))</f>
        <v>1</v>
      </c>
    </row>
    <row r="1823" spans="1:6" customFormat="1" hidden="1" x14ac:dyDescent="0.25">
      <c r="A1823">
        <v>60</v>
      </c>
      <c r="B1823">
        <v>4803</v>
      </c>
      <c r="C1823">
        <v>9918</v>
      </c>
      <c r="D1823" t="s">
        <v>2503</v>
      </c>
      <c r="E1823" t="s">
        <v>3742</v>
      </c>
      <c r="F1823" t="b">
        <f>ISNUMBER(SEARCH(E1823,D1823))</f>
        <v>1</v>
      </c>
    </row>
    <row r="1824" spans="1:6" customFormat="1" hidden="1" x14ac:dyDescent="0.25">
      <c r="A1824">
        <v>60</v>
      </c>
      <c r="B1824">
        <v>4803</v>
      </c>
      <c r="C1824">
        <v>9919</v>
      </c>
      <c r="D1824" t="s">
        <v>2504</v>
      </c>
      <c r="E1824" t="s">
        <v>3742</v>
      </c>
      <c r="F1824" t="b">
        <f>ISNUMBER(SEARCH(E1824,D1824))</f>
        <v>1</v>
      </c>
    </row>
    <row r="1825" spans="1:6" customFormat="1" hidden="1" x14ac:dyDescent="0.25">
      <c r="A1825">
        <v>60</v>
      </c>
      <c r="B1825">
        <v>4803</v>
      </c>
      <c r="C1825">
        <v>9920</v>
      </c>
      <c r="D1825" t="s">
        <v>2505</v>
      </c>
      <c r="E1825" t="s">
        <v>3742</v>
      </c>
      <c r="F1825" t="b">
        <f>ISNUMBER(SEARCH(E1825,D1825))</f>
        <v>1</v>
      </c>
    </row>
    <row r="1826" spans="1:6" customFormat="1" hidden="1" x14ac:dyDescent="0.25">
      <c r="A1826">
        <v>60</v>
      </c>
      <c r="B1826">
        <v>4803</v>
      </c>
      <c r="C1826">
        <v>9922</v>
      </c>
      <c r="D1826" t="s">
        <v>2506</v>
      </c>
      <c r="E1826" t="s">
        <v>3742</v>
      </c>
      <c r="F1826" t="b">
        <f>ISNUMBER(SEARCH(E1826,D1826))</f>
        <v>1</v>
      </c>
    </row>
    <row r="1827" spans="1:6" customFormat="1" hidden="1" x14ac:dyDescent="0.25">
      <c r="A1827">
        <v>60</v>
      </c>
      <c r="B1827">
        <v>4803</v>
      </c>
      <c r="C1827">
        <v>9923</v>
      </c>
      <c r="D1827" t="s">
        <v>2507</v>
      </c>
      <c r="E1827" t="s">
        <v>3742</v>
      </c>
      <c r="F1827" t="b">
        <f>ISNUMBER(SEARCH(E1827,D1827))</f>
        <v>1</v>
      </c>
    </row>
    <row r="1828" spans="1:6" customFormat="1" hidden="1" x14ac:dyDescent="0.25">
      <c r="A1828">
        <v>60</v>
      </c>
      <c r="B1828">
        <v>4803</v>
      </c>
      <c r="C1828">
        <v>9924</v>
      </c>
      <c r="D1828" t="s">
        <v>2508</v>
      </c>
      <c r="E1828" t="s">
        <v>3742</v>
      </c>
      <c r="F1828" t="b">
        <f>ISNUMBER(SEARCH(E1828,D1828))</f>
        <v>1</v>
      </c>
    </row>
    <row r="1829" spans="1:6" customFormat="1" hidden="1" x14ac:dyDescent="0.25">
      <c r="A1829">
        <v>60</v>
      </c>
      <c r="B1829">
        <v>4803</v>
      </c>
      <c r="C1829">
        <v>9925</v>
      </c>
      <c r="D1829" t="s">
        <v>2509</v>
      </c>
      <c r="E1829" t="s">
        <v>3742</v>
      </c>
      <c r="F1829" t="b">
        <f>ISNUMBER(SEARCH(E1829,D1829))</f>
        <v>1</v>
      </c>
    </row>
    <row r="1830" spans="1:6" customFormat="1" hidden="1" x14ac:dyDescent="0.25">
      <c r="A1830">
        <v>59</v>
      </c>
      <c r="B1830">
        <v>4804</v>
      </c>
      <c r="C1830">
        <v>9926</v>
      </c>
      <c r="D1830" t="s">
        <v>2510</v>
      </c>
      <c r="E1830" t="s">
        <v>3743</v>
      </c>
      <c r="F1830" t="b">
        <f>ISNUMBER(SEARCH(E1830,D1830))</f>
        <v>1</v>
      </c>
    </row>
    <row r="1831" spans="1:6" customFormat="1" hidden="1" x14ac:dyDescent="0.25">
      <c r="A1831">
        <v>59</v>
      </c>
      <c r="B1831">
        <v>4804</v>
      </c>
      <c r="C1831">
        <v>9927</v>
      </c>
      <c r="D1831" t="s">
        <v>2511</v>
      </c>
      <c r="E1831" t="s">
        <v>3743</v>
      </c>
      <c r="F1831" t="b">
        <f>ISNUMBER(SEARCH(E1831,D1831))</f>
        <v>1</v>
      </c>
    </row>
    <row r="1832" spans="1:6" customFormat="1" hidden="1" x14ac:dyDescent="0.25">
      <c r="A1832">
        <v>59</v>
      </c>
      <c r="B1832">
        <v>4804</v>
      </c>
      <c r="C1832">
        <v>9928</v>
      </c>
      <c r="D1832" t="s">
        <v>2512</v>
      </c>
      <c r="E1832" t="s">
        <v>3743</v>
      </c>
      <c r="F1832" t="b">
        <f>ISNUMBER(SEARCH(E1832,D1832))</f>
        <v>1</v>
      </c>
    </row>
    <row r="1833" spans="1:6" customFormat="1" hidden="1" x14ac:dyDescent="0.25">
      <c r="A1833">
        <v>59</v>
      </c>
      <c r="B1833">
        <v>4804</v>
      </c>
      <c r="C1833">
        <v>9929</v>
      </c>
      <c r="D1833" t="s">
        <v>2513</v>
      </c>
      <c r="E1833" t="s">
        <v>3743</v>
      </c>
      <c r="F1833" t="b">
        <f>ISNUMBER(SEARCH(E1833,D1833))</f>
        <v>1</v>
      </c>
    </row>
    <row r="1834" spans="1:6" customFormat="1" hidden="1" x14ac:dyDescent="0.25">
      <c r="A1834">
        <v>59</v>
      </c>
      <c r="B1834">
        <v>4804</v>
      </c>
      <c r="C1834">
        <v>9931</v>
      </c>
      <c r="D1834" t="s">
        <v>2514</v>
      </c>
      <c r="E1834" t="s">
        <v>3743</v>
      </c>
      <c r="F1834" t="b">
        <f>ISNUMBER(SEARCH(E1834,D1834))</f>
        <v>1</v>
      </c>
    </row>
    <row r="1835" spans="1:6" customFormat="1" hidden="1" x14ac:dyDescent="0.25">
      <c r="A1835">
        <v>59</v>
      </c>
      <c r="B1835">
        <v>4804</v>
      </c>
      <c r="C1835">
        <v>9932</v>
      </c>
      <c r="D1835" t="s">
        <v>2515</v>
      </c>
      <c r="E1835" t="s">
        <v>3743</v>
      </c>
      <c r="F1835" t="b">
        <f>ISNUMBER(SEARCH(E1835,D1835))</f>
        <v>1</v>
      </c>
    </row>
    <row r="1836" spans="1:6" customFormat="1" hidden="1" x14ac:dyDescent="0.25">
      <c r="A1836">
        <v>59</v>
      </c>
      <c r="B1836">
        <v>4804</v>
      </c>
      <c r="C1836">
        <v>9933</v>
      </c>
      <c r="D1836" t="s">
        <v>2516</v>
      </c>
      <c r="E1836" t="s">
        <v>3743</v>
      </c>
      <c r="F1836" t="b">
        <f>ISNUMBER(SEARCH(E1836,D1836))</f>
        <v>1</v>
      </c>
    </row>
    <row r="1837" spans="1:6" customFormat="1" hidden="1" x14ac:dyDescent="0.25">
      <c r="A1837">
        <v>59</v>
      </c>
      <c r="B1837">
        <v>4804</v>
      </c>
      <c r="C1837">
        <v>9934</v>
      </c>
      <c r="D1837" t="s">
        <v>2517</v>
      </c>
      <c r="E1837" t="s">
        <v>3743</v>
      </c>
      <c r="F1837" t="b">
        <f>ISNUMBER(SEARCH(E1837,D1837))</f>
        <v>1</v>
      </c>
    </row>
    <row r="1838" spans="1:6" customFormat="1" hidden="1" x14ac:dyDescent="0.25">
      <c r="A1838">
        <v>59</v>
      </c>
      <c r="B1838">
        <v>4804</v>
      </c>
      <c r="C1838">
        <v>9935</v>
      </c>
      <c r="D1838" t="s">
        <v>2518</v>
      </c>
      <c r="E1838" t="s">
        <v>3743</v>
      </c>
      <c r="F1838" t="b">
        <f>ISNUMBER(SEARCH(E1838,D1838))</f>
        <v>1</v>
      </c>
    </row>
    <row r="1839" spans="1:6" customFormat="1" hidden="1" x14ac:dyDescent="0.25">
      <c r="A1839">
        <v>59</v>
      </c>
      <c r="B1839">
        <v>4805</v>
      </c>
      <c r="C1839">
        <v>9936</v>
      </c>
      <c r="D1839" t="s">
        <v>2519</v>
      </c>
      <c r="E1839" t="s">
        <v>1533</v>
      </c>
      <c r="F1839" t="b">
        <f>ISNUMBER(SEARCH(E1839,D1839))</f>
        <v>1</v>
      </c>
    </row>
    <row r="1840" spans="1:6" customFormat="1" hidden="1" x14ac:dyDescent="0.25">
      <c r="A1840">
        <v>59</v>
      </c>
      <c r="B1840">
        <v>4805</v>
      </c>
      <c r="C1840">
        <v>9937</v>
      </c>
      <c r="D1840" t="s">
        <v>2520</v>
      </c>
      <c r="E1840" t="s">
        <v>1533</v>
      </c>
      <c r="F1840" t="b">
        <f>ISNUMBER(SEARCH(E1840,D1840))</f>
        <v>1</v>
      </c>
    </row>
    <row r="1841" spans="1:6" customFormat="1" hidden="1" x14ac:dyDescent="0.25">
      <c r="A1841">
        <v>59</v>
      </c>
      <c r="B1841">
        <v>4805</v>
      </c>
      <c r="C1841">
        <v>9938</v>
      </c>
      <c r="D1841" t="s">
        <v>2521</v>
      </c>
      <c r="E1841" t="s">
        <v>1533</v>
      </c>
      <c r="F1841" t="b">
        <f>ISNUMBER(SEARCH(E1841,D1841))</f>
        <v>1</v>
      </c>
    </row>
    <row r="1842" spans="1:6" customFormat="1" hidden="1" x14ac:dyDescent="0.25">
      <c r="A1842">
        <v>59</v>
      </c>
      <c r="B1842">
        <v>4805</v>
      </c>
      <c r="C1842">
        <v>9939</v>
      </c>
      <c r="D1842" t="s">
        <v>2522</v>
      </c>
      <c r="E1842" t="s">
        <v>1533</v>
      </c>
      <c r="F1842" t="b">
        <f>ISNUMBER(SEARCH(E1842,D1842))</f>
        <v>1</v>
      </c>
    </row>
    <row r="1843" spans="1:6" customFormat="1" hidden="1" x14ac:dyDescent="0.25">
      <c r="A1843">
        <v>59</v>
      </c>
      <c r="B1843">
        <v>4805</v>
      </c>
      <c r="C1843">
        <v>9940</v>
      </c>
      <c r="D1843" t="s">
        <v>2523</v>
      </c>
      <c r="E1843" t="s">
        <v>1533</v>
      </c>
      <c r="F1843" t="b">
        <f>ISNUMBER(SEARCH(E1843,D1843))</f>
        <v>1</v>
      </c>
    </row>
    <row r="1844" spans="1:6" customFormat="1" hidden="1" x14ac:dyDescent="0.25">
      <c r="A1844">
        <v>59</v>
      </c>
      <c r="B1844">
        <v>4805</v>
      </c>
      <c r="C1844">
        <v>9941</v>
      </c>
      <c r="D1844" t="s">
        <v>2524</v>
      </c>
      <c r="E1844" t="s">
        <v>1533</v>
      </c>
      <c r="F1844" t="b">
        <f>ISNUMBER(SEARCH(E1844,D1844))</f>
        <v>1</v>
      </c>
    </row>
    <row r="1845" spans="1:6" customFormat="1" hidden="1" x14ac:dyDescent="0.25">
      <c r="A1845">
        <v>59</v>
      </c>
      <c r="B1845">
        <v>4805</v>
      </c>
      <c r="C1845">
        <v>9942</v>
      </c>
      <c r="D1845" t="s">
        <v>2525</v>
      </c>
      <c r="E1845" t="s">
        <v>1533</v>
      </c>
      <c r="F1845" t="b">
        <f>ISNUMBER(SEARCH(E1845,D1845))</f>
        <v>1</v>
      </c>
    </row>
    <row r="1846" spans="1:6" customFormat="1" hidden="1" x14ac:dyDescent="0.25">
      <c r="A1846">
        <v>59</v>
      </c>
      <c r="B1846">
        <v>4805</v>
      </c>
      <c r="C1846">
        <v>9943</v>
      </c>
      <c r="D1846" t="s">
        <v>2526</v>
      </c>
      <c r="E1846" t="s">
        <v>1533</v>
      </c>
      <c r="F1846" t="b">
        <f>ISNUMBER(SEARCH(E1846,D1846))</f>
        <v>1</v>
      </c>
    </row>
    <row r="1847" spans="1:6" customFormat="1" hidden="1" x14ac:dyDescent="0.25">
      <c r="A1847">
        <v>59</v>
      </c>
      <c r="B1847">
        <v>4806</v>
      </c>
      <c r="C1847">
        <v>9944</v>
      </c>
      <c r="D1847" t="s">
        <v>2527</v>
      </c>
      <c r="E1847" t="s">
        <v>3744</v>
      </c>
      <c r="F1847" t="b">
        <f>ISNUMBER(SEARCH(E1847,D1847))</f>
        <v>1</v>
      </c>
    </row>
    <row r="1848" spans="1:6" customFormat="1" hidden="1" x14ac:dyDescent="0.25">
      <c r="A1848">
        <v>59</v>
      </c>
      <c r="B1848">
        <v>4806</v>
      </c>
      <c r="C1848">
        <v>9945</v>
      </c>
      <c r="D1848" t="s">
        <v>2528</v>
      </c>
      <c r="E1848" t="s">
        <v>3744</v>
      </c>
      <c r="F1848" t="b">
        <f>ISNUMBER(SEARCH(E1848,D1848))</f>
        <v>1</v>
      </c>
    </row>
    <row r="1849" spans="1:6" customFormat="1" hidden="1" x14ac:dyDescent="0.25">
      <c r="A1849">
        <v>59</v>
      </c>
      <c r="B1849">
        <v>4806</v>
      </c>
      <c r="C1849">
        <v>9946</v>
      </c>
      <c r="D1849" t="s">
        <v>2529</v>
      </c>
      <c r="E1849" t="s">
        <v>3744</v>
      </c>
      <c r="F1849" t="b">
        <f>ISNUMBER(SEARCH(E1849,D1849))</f>
        <v>1</v>
      </c>
    </row>
    <row r="1850" spans="1:6" customFormat="1" hidden="1" x14ac:dyDescent="0.25">
      <c r="A1850">
        <v>59</v>
      </c>
      <c r="B1850">
        <v>4806</v>
      </c>
      <c r="C1850">
        <v>9947</v>
      </c>
      <c r="D1850" t="s">
        <v>2530</v>
      </c>
      <c r="E1850" t="s">
        <v>3744</v>
      </c>
      <c r="F1850" t="b">
        <f>ISNUMBER(SEARCH(E1850,D1850))</f>
        <v>1</v>
      </c>
    </row>
    <row r="1851" spans="1:6" customFormat="1" hidden="1" x14ac:dyDescent="0.25">
      <c r="A1851">
        <v>73</v>
      </c>
      <c r="B1851">
        <v>4853</v>
      </c>
      <c r="C1851">
        <v>10378</v>
      </c>
      <c r="D1851" t="s">
        <v>2531</v>
      </c>
      <c r="E1851" t="s">
        <v>4756</v>
      </c>
      <c r="F1851" t="b">
        <f>ISNUMBER(SEARCH(E1851,D1851))</f>
        <v>1</v>
      </c>
    </row>
    <row r="1852" spans="1:6" customFormat="1" hidden="1" x14ac:dyDescent="0.25">
      <c r="A1852">
        <v>73</v>
      </c>
      <c r="B1852">
        <v>4853</v>
      </c>
      <c r="C1852">
        <v>10379</v>
      </c>
      <c r="D1852" t="s">
        <v>2532</v>
      </c>
      <c r="E1852" t="s">
        <v>4756</v>
      </c>
      <c r="F1852" t="b">
        <f>ISNUMBER(SEARCH(E1852,D1852))</f>
        <v>1</v>
      </c>
    </row>
    <row r="1853" spans="1:6" customFormat="1" hidden="1" x14ac:dyDescent="0.25">
      <c r="A1853">
        <v>73</v>
      </c>
      <c r="B1853">
        <v>4854</v>
      </c>
      <c r="C1853">
        <v>10381</v>
      </c>
      <c r="D1853" t="s">
        <v>2533</v>
      </c>
      <c r="E1853" t="s">
        <v>1357</v>
      </c>
      <c r="F1853" t="b">
        <f>ISNUMBER(SEARCH(E1853,D1853))</f>
        <v>1</v>
      </c>
    </row>
    <row r="1854" spans="1:6" customFormat="1" hidden="1" x14ac:dyDescent="0.25">
      <c r="A1854">
        <v>73</v>
      </c>
      <c r="B1854">
        <v>4854</v>
      </c>
      <c r="C1854">
        <v>10382</v>
      </c>
      <c r="D1854" t="s">
        <v>2534</v>
      </c>
      <c r="E1854" t="s">
        <v>1357</v>
      </c>
      <c r="F1854" t="b">
        <f>ISNUMBER(SEARCH(E1854,D1854))</f>
        <v>1</v>
      </c>
    </row>
    <row r="1855" spans="1:6" customFormat="1" hidden="1" x14ac:dyDescent="0.25">
      <c r="A1855">
        <v>73</v>
      </c>
      <c r="B1855">
        <v>4854</v>
      </c>
      <c r="C1855">
        <v>10383</v>
      </c>
      <c r="D1855" t="s">
        <v>2535</v>
      </c>
      <c r="E1855" t="s">
        <v>1357</v>
      </c>
      <c r="F1855" t="b">
        <f>ISNUMBER(SEARCH(E1855,D1855))</f>
        <v>1</v>
      </c>
    </row>
    <row r="1856" spans="1:6" customFormat="1" hidden="1" x14ac:dyDescent="0.25">
      <c r="A1856">
        <v>73</v>
      </c>
      <c r="B1856">
        <v>4854</v>
      </c>
      <c r="C1856">
        <v>10384</v>
      </c>
      <c r="D1856" t="s">
        <v>2536</v>
      </c>
      <c r="E1856" t="s">
        <v>1357</v>
      </c>
      <c r="F1856" t="b">
        <f>ISNUMBER(SEARCH(E1856,D1856))</f>
        <v>1</v>
      </c>
    </row>
    <row r="1857" spans="1:6" customFormat="1" hidden="1" x14ac:dyDescent="0.25">
      <c r="A1857">
        <v>73</v>
      </c>
      <c r="B1857">
        <v>4854</v>
      </c>
      <c r="C1857">
        <v>10385</v>
      </c>
      <c r="D1857" t="s">
        <v>2537</v>
      </c>
      <c r="E1857" t="s">
        <v>1357</v>
      </c>
      <c r="F1857" t="b">
        <f>ISNUMBER(SEARCH(E1857,D1857))</f>
        <v>1</v>
      </c>
    </row>
    <row r="1858" spans="1:6" customFormat="1" hidden="1" x14ac:dyDescent="0.25">
      <c r="A1858">
        <v>73</v>
      </c>
      <c r="B1858">
        <v>4855</v>
      </c>
      <c r="C1858">
        <v>10386</v>
      </c>
      <c r="D1858" t="s">
        <v>2538</v>
      </c>
      <c r="E1858" t="s">
        <v>4757</v>
      </c>
      <c r="F1858" t="b">
        <f>ISNUMBER(SEARCH(E1858,D1858))</f>
        <v>1</v>
      </c>
    </row>
    <row r="1859" spans="1:6" customFormat="1" hidden="1" x14ac:dyDescent="0.25">
      <c r="A1859">
        <v>73</v>
      </c>
      <c r="B1859">
        <v>4855</v>
      </c>
      <c r="C1859">
        <v>10387</v>
      </c>
      <c r="D1859" t="s">
        <v>2539</v>
      </c>
      <c r="E1859" t="s">
        <v>4757</v>
      </c>
      <c r="F1859" t="b">
        <f>ISNUMBER(SEARCH(E1859,D1859))</f>
        <v>1</v>
      </c>
    </row>
    <row r="1860" spans="1:6" customFormat="1" hidden="1" x14ac:dyDescent="0.25">
      <c r="A1860">
        <v>73</v>
      </c>
      <c r="B1860">
        <v>4855</v>
      </c>
      <c r="C1860">
        <v>10388</v>
      </c>
      <c r="D1860" t="s">
        <v>2540</v>
      </c>
      <c r="E1860" t="s">
        <v>4757</v>
      </c>
      <c r="F1860" t="b">
        <f>ISNUMBER(SEARCH(E1860,D1860))</f>
        <v>1</v>
      </c>
    </row>
    <row r="1861" spans="1:6" customFormat="1" hidden="1" x14ac:dyDescent="0.25">
      <c r="A1861">
        <v>73</v>
      </c>
      <c r="B1861">
        <v>4855</v>
      </c>
      <c r="C1861">
        <v>10389</v>
      </c>
      <c r="D1861" t="s">
        <v>2541</v>
      </c>
      <c r="E1861" t="s">
        <v>4757</v>
      </c>
      <c r="F1861" t="b">
        <f>ISNUMBER(SEARCH(E1861,D1861))</f>
        <v>1</v>
      </c>
    </row>
    <row r="1862" spans="1:6" customFormat="1" hidden="1" x14ac:dyDescent="0.25">
      <c r="A1862">
        <v>73</v>
      </c>
      <c r="B1862">
        <v>4855</v>
      </c>
      <c r="C1862">
        <v>10390</v>
      </c>
      <c r="D1862" t="s">
        <v>2542</v>
      </c>
      <c r="E1862" t="s">
        <v>4757</v>
      </c>
      <c r="F1862" t="b">
        <f>ISNUMBER(SEARCH(E1862,D1862))</f>
        <v>1</v>
      </c>
    </row>
    <row r="1863" spans="1:6" customFormat="1" hidden="1" x14ac:dyDescent="0.25">
      <c r="A1863">
        <v>73</v>
      </c>
      <c r="B1863">
        <v>4855</v>
      </c>
      <c r="C1863">
        <v>10391</v>
      </c>
      <c r="D1863" t="s">
        <v>2543</v>
      </c>
      <c r="E1863" t="s">
        <v>4757</v>
      </c>
      <c r="F1863" t="b">
        <f>ISNUMBER(SEARCH(E1863,D1863))</f>
        <v>1</v>
      </c>
    </row>
    <row r="1864" spans="1:6" customFormat="1" hidden="1" x14ac:dyDescent="0.25">
      <c r="A1864">
        <v>73</v>
      </c>
      <c r="B1864">
        <v>4855</v>
      </c>
      <c r="C1864">
        <v>10392</v>
      </c>
      <c r="D1864" t="s">
        <v>2544</v>
      </c>
      <c r="E1864" t="s">
        <v>4757</v>
      </c>
      <c r="F1864" t="b">
        <f>ISNUMBER(SEARCH(E1864,D1864))</f>
        <v>1</v>
      </c>
    </row>
    <row r="1865" spans="1:6" customFormat="1" hidden="1" x14ac:dyDescent="0.25">
      <c r="A1865">
        <v>73</v>
      </c>
      <c r="B1865">
        <v>4855</v>
      </c>
      <c r="C1865">
        <v>10393</v>
      </c>
      <c r="D1865" t="s">
        <v>2545</v>
      </c>
      <c r="E1865" t="s">
        <v>4757</v>
      </c>
      <c r="F1865" t="b">
        <f>ISNUMBER(SEARCH(E1865,D1865))</f>
        <v>1</v>
      </c>
    </row>
    <row r="1866" spans="1:6" customFormat="1" hidden="1" x14ac:dyDescent="0.25">
      <c r="A1866">
        <v>73</v>
      </c>
      <c r="B1866">
        <v>4856</v>
      </c>
      <c r="C1866">
        <v>10394</v>
      </c>
      <c r="D1866" t="s">
        <v>2546</v>
      </c>
      <c r="E1866" t="s">
        <v>4758</v>
      </c>
      <c r="F1866" t="b">
        <f>ISNUMBER(SEARCH(E1866,D1866))</f>
        <v>1</v>
      </c>
    </row>
    <row r="1867" spans="1:6" customFormat="1" hidden="1" x14ac:dyDescent="0.25">
      <c r="A1867">
        <v>73</v>
      </c>
      <c r="B1867">
        <v>4856</v>
      </c>
      <c r="C1867">
        <v>10396</v>
      </c>
      <c r="D1867" t="s">
        <v>2547</v>
      </c>
      <c r="E1867" t="s">
        <v>4758</v>
      </c>
      <c r="F1867" t="b">
        <f>ISNUMBER(SEARCH(E1867,D1867))</f>
        <v>1</v>
      </c>
    </row>
    <row r="1868" spans="1:6" customFormat="1" hidden="1" x14ac:dyDescent="0.25">
      <c r="A1868">
        <v>73</v>
      </c>
      <c r="B1868">
        <v>4856</v>
      </c>
      <c r="C1868">
        <v>10397</v>
      </c>
      <c r="D1868" t="s">
        <v>2548</v>
      </c>
      <c r="E1868" t="s">
        <v>4758</v>
      </c>
      <c r="F1868" t="b">
        <f>ISNUMBER(SEARCH(E1868,D1868))</f>
        <v>1</v>
      </c>
    </row>
    <row r="1869" spans="1:6" customFormat="1" hidden="1" x14ac:dyDescent="0.25">
      <c r="A1869">
        <v>73</v>
      </c>
      <c r="B1869">
        <v>4856</v>
      </c>
      <c r="C1869">
        <v>10398</v>
      </c>
      <c r="D1869" t="s">
        <v>2549</v>
      </c>
      <c r="E1869" t="s">
        <v>4758</v>
      </c>
      <c r="F1869" t="b">
        <f>ISNUMBER(SEARCH(E1869,D1869))</f>
        <v>1</v>
      </c>
    </row>
    <row r="1870" spans="1:6" customFormat="1" hidden="1" x14ac:dyDescent="0.25">
      <c r="A1870">
        <v>68</v>
      </c>
      <c r="B1870">
        <v>4895</v>
      </c>
      <c r="C1870">
        <v>10747</v>
      </c>
      <c r="D1870" t="s">
        <v>2550</v>
      </c>
      <c r="E1870" t="s">
        <v>7729</v>
      </c>
      <c r="F1870" t="b">
        <f>ISNUMBER(SEARCH(E1870,D1870))</f>
        <v>1</v>
      </c>
    </row>
    <row r="1871" spans="1:6" customFormat="1" hidden="1" x14ac:dyDescent="0.25">
      <c r="A1871">
        <v>68</v>
      </c>
      <c r="B1871">
        <v>4895</v>
      </c>
      <c r="C1871">
        <v>10748</v>
      </c>
      <c r="D1871" t="s">
        <v>2551</v>
      </c>
      <c r="E1871" t="s">
        <v>7729</v>
      </c>
      <c r="F1871" t="b">
        <f>ISNUMBER(SEARCH(E1871,D1871))</f>
        <v>1</v>
      </c>
    </row>
    <row r="1872" spans="1:6" customFormat="1" hidden="1" x14ac:dyDescent="0.25">
      <c r="A1872">
        <v>68</v>
      </c>
      <c r="B1872">
        <v>4895</v>
      </c>
      <c r="C1872">
        <v>10749</v>
      </c>
      <c r="D1872" t="s">
        <v>2552</v>
      </c>
      <c r="E1872" t="s">
        <v>7729</v>
      </c>
      <c r="F1872" t="b">
        <f>ISNUMBER(SEARCH(E1872,D1872))</f>
        <v>1</v>
      </c>
    </row>
    <row r="1873" spans="1:6" customFormat="1" hidden="1" x14ac:dyDescent="0.25">
      <c r="A1873">
        <v>68</v>
      </c>
      <c r="B1873">
        <v>4896</v>
      </c>
      <c r="C1873">
        <v>10750</v>
      </c>
      <c r="D1873" t="s">
        <v>2553</v>
      </c>
      <c r="E1873" t="s">
        <v>3766</v>
      </c>
      <c r="F1873" t="b">
        <f>ISNUMBER(SEARCH(E1873,D1873))</f>
        <v>1</v>
      </c>
    </row>
    <row r="1874" spans="1:6" customFormat="1" hidden="1" x14ac:dyDescent="0.25">
      <c r="A1874">
        <v>68</v>
      </c>
      <c r="B1874">
        <v>4896</v>
      </c>
      <c r="C1874">
        <v>10751</v>
      </c>
      <c r="D1874" t="s">
        <v>2554</v>
      </c>
      <c r="E1874" t="s">
        <v>3766</v>
      </c>
      <c r="F1874" t="b">
        <f>ISNUMBER(SEARCH(E1874,D1874))</f>
        <v>1</v>
      </c>
    </row>
    <row r="1875" spans="1:6" customFormat="1" hidden="1" x14ac:dyDescent="0.25">
      <c r="A1875">
        <v>68</v>
      </c>
      <c r="B1875">
        <v>4896</v>
      </c>
      <c r="C1875">
        <v>10753</v>
      </c>
      <c r="D1875" t="s">
        <v>2555</v>
      </c>
      <c r="E1875" t="s">
        <v>3766</v>
      </c>
      <c r="F1875" t="b">
        <f>ISNUMBER(SEARCH(E1875,D1875))</f>
        <v>1</v>
      </c>
    </row>
    <row r="1876" spans="1:6" customFormat="1" hidden="1" x14ac:dyDescent="0.25">
      <c r="A1876">
        <v>68</v>
      </c>
      <c r="B1876">
        <v>4896</v>
      </c>
      <c r="C1876">
        <v>10754</v>
      </c>
      <c r="D1876" t="s">
        <v>2556</v>
      </c>
      <c r="E1876" t="s">
        <v>3766</v>
      </c>
      <c r="F1876" t="b">
        <f>ISNUMBER(SEARCH(E1876,D1876))</f>
        <v>1</v>
      </c>
    </row>
    <row r="1877" spans="1:6" customFormat="1" hidden="1" x14ac:dyDescent="0.25">
      <c r="A1877">
        <v>68</v>
      </c>
      <c r="B1877">
        <v>4896</v>
      </c>
      <c r="C1877">
        <v>10757</v>
      </c>
      <c r="D1877" t="s">
        <v>2557</v>
      </c>
      <c r="E1877" t="s">
        <v>3766</v>
      </c>
      <c r="F1877" t="b">
        <f>ISNUMBER(SEARCH(E1877,D1877))</f>
        <v>1</v>
      </c>
    </row>
    <row r="1878" spans="1:6" customFormat="1" hidden="1" x14ac:dyDescent="0.25">
      <c r="A1878">
        <v>68</v>
      </c>
      <c r="B1878">
        <v>4896</v>
      </c>
      <c r="C1878">
        <v>10758</v>
      </c>
      <c r="D1878" t="s">
        <v>2558</v>
      </c>
      <c r="E1878" t="s">
        <v>3766</v>
      </c>
      <c r="F1878" t="b">
        <f>ISNUMBER(SEARCH(E1878,D1878))</f>
        <v>1</v>
      </c>
    </row>
    <row r="1879" spans="1:6" customFormat="1" hidden="1" x14ac:dyDescent="0.25">
      <c r="A1879">
        <v>68</v>
      </c>
      <c r="B1879">
        <v>4896</v>
      </c>
      <c r="C1879">
        <v>10759</v>
      </c>
      <c r="D1879" t="s">
        <v>2559</v>
      </c>
      <c r="E1879" t="s">
        <v>3766</v>
      </c>
      <c r="F1879" t="b">
        <f>ISNUMBER(SEARCH(E1879,D1879))</f>
        <v>1</v>
      </c>
    </row>
    <row r="1880" spans="1:6" customFormat="1" hidden="1" x14ac:dyDescent="0.25">
      <c r="A1880">
        <v>68</v>
      </c>
      <c r="B1880">
        <v>4897</v>
      </c>
      <c r="C1880">
        <v>10761</v>
      </c>
      <c r="D1880" t="s">
        <v>2560</v>
      </c>
      <c r="E1880" t="s">
        <v>7779</v>
      </c>
      <c r="F1880" t="b">
        <f>ISNUMBER(SEARCH(E1880,D1880))</f>
        <v>1</v>
      </c>
    </row>
    <row r="1881" spans="1:6" customFormat="1" hidden="1" x14ac:dyDescent="0.25">
      <c r="A1881">
        <v>68</v>
      </c>
      <c r="B1881">
        <v>4897</v>
      </c>
      <c r="C1881">
        <v>10762</v>
      </c>
      <c r="D1881" t="s">
        <v>2561</v>
      </c>
      <c r="E1881" t="s">
        <v>7779</v>
      </c>
      <c r="F1881" t="b">
        <f>ISNUMBER(SEARCH(E1881,D1881))</f>
        <v>1</v>
      </c>
    </row>
    <row r="1882" spans="1:6" customFormat="1" hidden="1" x14ac:dyDescent="0.25">
      <c r="A1882">
        <v>68</v>
      </c>
      <c r="B1882">
        <v>4897</v>
      </c>
      <c r="C1882">
        <v>10764</v>
      </c>
      <c r="D1882" t="s">
        <v>2562</v>
      </c>
      <c r="E1882" t="s">
        <v>7779</v>
      </c>
      <c r="F1882" t="b">
        <f>ISNUMBER(SEARCH(E1882,D1882))</f>
        <v>1</v>
      </c>
    </row>
    <row r="1883" spans="1:6" customFormat="1" hidden="1" x14ac:dyDescent="0.25">
      <c r="A1883">
        <v>68</v>
      </c>
      <c r="B1883">
        <v>4897</v>
      </c>
      <c r="C1883">
        <v>10765</v>
      </c>
      <c r="D1883" t="s">
        <v>2563</v>
      </c>
      <c r="E1883" t="s">
        <v>7779</v>
      </c>
      <c r="F1883" t="b">
        <f>ISNUMBER(SEARCH(E1883,D1883))</f>
        <v>1</v>
      </c>
    </row>
    <row r="1884" spans="1:6" customFormat="1" hidden="1" x14ac:dyDescent="0.25">
      <c r="A1884">
        <v>68</v>
      </c>
      <c r="B1884">
        <v>4897</v>
      </c>
      <c r="C1884">
        <v>10766</v>
      </c>
      <c r="D1884" t="s">
        <v>2564</v>
      </c>
      <c r="E1884" t="s">
        <v>7779</v>
      </c>
      <c r="F1884" t="b">
        <f>ISNUMBER(SEARCH(E1884,D1884))</f>
        <v>1</v>
      </c>
    </row>
    <row r="1885" spans="1:6" customFormat="1" hidden="1" x14ac:dyDescent="0.25">
      <c r="A1885">
        <v>68</v>
      </c>
      <c r="B1885">
        <v>4897</v>
      </c>
      <c r="C1885">
        <v>10767</v>
      </c>
      <c r="D1885" t="s">
        <v>2565</v>
      </c>
      <c r="E1885" t="s">
        <v>7779</v>
      </c>
      <c r="F1885" t="b">
        <f>ISNUMBER(SEARCH(E1885,D1885))</f>
        <v>1</v>
      </c>
    </row>
    <row r="1886" spans="1:6" customFormat="1" hidden="1" x14ac:dyDescent="0.25">
      <c r="A1886">
        <v>68</v>
      </c>
      <c r="B1886">
        <v>4897</v>
      </c>
      <c r="C1886">
        <v>10768</v>
      </c>
      <c r="D1886" t="s">
        <v>2566</v>
      </c>
      <c r="E1886" t="s">
        <v>7779</v>
      </c>
      <c r="F1886" t="b">
        <f>ISNUMBER(SEARCH(E1886,D1886))</f>
        <v>1</v>
      </c>
    </row>
    <row r="1887" spans="1:6" customFormat="1" hidden="1" x14ac:dyDescent="0.25">
      <c r="A1887">
        <v>27</v>
      </c>
      <c r="B1887">
        <v>4488</v>
      </c>
      <c r="C1887">
        <v>11171</v>
      </c>
      <c r="D1887" t="s">
        <v>2567</v>
      </c>
      <c r="E1887" t="s">
        <v>3698</v>
      </c>
      <c r="F1887" t="b">
        <f>ISNUMBER(SEARCH(E1887,D1887))</f>
        <v>1</v>
      </c>
    </row>
    <row r="1888" spans="1:6" customFormat="1" hidden="1" x14ac:dyDescent="0.25">
      <c r="A1888">
        <v>27</v>
      </c>
      <c r="B1888">
        <v>4488</v>
      </c>
      <c r="C1888">
        <v>11173</v>
      </c>
      <c r="D1888" t="s">
        <v>2568</v>
      </c>
      <c r="E1888" t="s">
        <v>3698</v>
      </c>
      <c r="F1888" t="b">
        <f>ISNUMBER(SEARCH(E1888,D1888))</f>
        <v>1</v>
      </c>
    </row>
    <row r="1889" spans="1:6" customFormat="1" hidden="1" x14ac:dyDescent="0.25">
      <c r="A1889">
        <v>27</v>
      </c>
      <c r="B1889">
        <v>4488</v>
      </c>
      <c r="C1889">
        <v>11174</v>
      </c>
      <c r="D1889" t="s">
        <v>2569</v>
      </c>
      <c r="E1889" t="s">
        <v>3698</v>
      </c>
      <c r="F1889" t="b">
        <f>ISNUMBER(SEARCH(E1889,D1889))</f>
        <v>1</v>
      </c>
    </row>
    <row r="1890" spans="1:6" customFormat="1" hidden="1" x14ac:dyDescent="0.25">
      <c r="A1890">
        <v>27</v>
      </c>
      <c r="B1890">
        <v>4488</v>
      </c>
      <c r="C1890">
        <v>11175</v>
      </c>
      <c r="D1890" t="s">
        <v>2570</v>
      </c>
      <c r="E1890" t="s">
        <v>3698</v>
      </c>
      <c r="F1890" t="b">
        <f>ISNUMBER(SEARCH(E1890,D1890))</f>
        <v>1</v>
      </c>
    </row>
    <row r="1891" spans="1:6" customFormat="1" hidden="1" x14ac:dyDescent="0.25">
      <c r="A1891">
        <v>27</v>
      </c>
      <c r="B1891">
        <v>4488</v>
      </c>
      <c r="C1891">
        <v>11176</v>
      </c>
      <c r="D1891" t="s">
        <v>2571</v>
      </c>
      <c r="E1891" t="s">
        <v>3698</v>
      </c>
      <c r="F1891" t="b">
        <f>ISNUMBER(SEARCH(E1891,D1891))</f>
        <v>1</v>
      </c>
    </row>
    <row r="1892" spans="1:6" customFormat="1" hidden="1" x14ac:dyDescent="0.25">
      <c r="A1892">
        <v>27</v>
      </c>
      <c r="B1892">
        <v>4488</v>
      </c>
      <c r="C1892">
        <v>11177</v>
      </c>
      <c r="D1892" t="s">
        <v>2572</v>
      </c>
      <c r="E1892" t="s">
        <v>3698</v>
      </c>
      <c r="F1892" t="b">
        <f>ISNUMBER(SEARCH(E1892,D1892))</f>
        <v>1</v>
      </c>
    </row>
    <row r="1893" spans="1:6" customFormat="1" hidden="1" x14ac:dyDescent="0.25">
      <c r="A1893">
        <v>27</v>
      </c>
      <c r="B1893">
        <v>4488</v>
      </c>
      <c r="C1893">
        <v>11178</v>
      </c>
      <c r="D1893" t="s">
        <v>2573</v>
      </c>
      <c r="E1893" t="s">
        <v>3698</v>
      </c>
      <c r="F1893" t="b">
        <f>ISNUMBER(SEARCH(E1893,D1893))</f>
        <v>1</v>
      </c>
    </row>
    <row r="1894" spans="1:6" customFormat="1" hidden="1" x14ac:dyDescent="0.25">
      <c r="A1894">
        <v>30</v>
      </c>
      <c r="B1894">
        <v>4491</v>
      </c>
      <c r="C1894">
        <v>11179</v>
      </c>
      <c r="D1894" t="s">
        <v>2574</v>
      </c>
      <c r="E1894" t="s">
        <v>4892</v>
      </c>
      <c r="F1894" t="b">
        <f>ISNUMBER(SEARCH(E1894,D1894))</f>
        <v>1</v>
      </c>
    </row>
    <row r="1895" spans="1:6" customFormat="1" hidden="1" x14ac:dyDescent="0.25">
      <c r="A1895">
        <v>30</v>
      </c>
      <c r="B1895">
        <v>4491</v>
      </c>
      <c r="C1895">
        <v>11180</v>
      </c>
      <c r="D1895" t="s">
        <v>2575</v>
      </c>
      <c r="E1895" t="s">
        <v>4892</v>
      </c>
      <c r="F1895" t="b">
        <f>ISNUMBER(SEARCH(E1895,D1895))</f>
        <v>1</v>
      </c>
    </row>
    <row r="1896" spans="1:6" customFormat="1" hidden="1" x14ac:dyDescent="0.25">
      <c r="A1896">
        <v>30</v>
      </c>
      <c r="B1896">
        <v>4491</v>
      </c>
      <c r="C1896">
        <v>11181</v>
      </c>
      <c r="D1896" t="s">
        <v>2576</v>
      </c>
      <c r="E1896" t="s">
        <v>4892</v>
      </c>
      <c r="F1896" t="b">
        <f>ISNUMBER(SEARCH(E1896,D1896))</f>
        <v>1</v>
      </c>
    </row>
    <row r="1897" spans="1:6" customFormat="1" hidden="1" x14ac:dyDescent="0.25">
      <c r="A1897">
        <v>30</v>
      </c>
      <c r="B1897">
        <v>4491</v>
      </c>
      <c r="C1897">
        <v>11182</v>
      </c>
      <c r="D1897" t="s">
        <v>2577</v>
      </c>
      <c r="E1897" t="s">
        <v>4892</v>
      </c>
      <c r="F1897" t="b">
        <f>ISNUMBER(SEARCH(E1897,D1897))</f>
        <v>1</v>
      </c>
    </row>
    <row r="1898" spans="1:6" customFormat="1" hidden="1" x14ac:dyDescent="0.25">
      <c r="A1898">
        <v>30</v>
      </c>
      <c r="B1898">
        <v>4491</v>
      </c>
      <c r="C1898">
        <v>11183</v>
      </c>
      <c r="D1898" t="s">
        <v>2578</v>
      </c>
      <c r="E1898" t="s">
        <v>4892</v>
      </c>
      <c r="F1898" t="b">
        <f>ISNUMBER(SEARCH(E1898,D1898))</f>
        <v>1</v>
      </c>
    </row>
    <row r="1899" spans="1:6" customFormat="1" hidden="1" x14ac:dyDescent="0.25">
      <c r="A1899">
        <v>30</v>
      </c>
      <c r="B1899">
        <v>4491</v>
      </c>
      <c r="C1899">
        <v>11184</v>
      </c>
      <c r="D1899" t="s">
        <v>2579</v>
      </c>
      <c r="E1899" t="s">
        <v>4892</v>
      </c>
      <c r="F1899" t="b">
        <f>ISNUMBER(SEARCH(E1899,D1899))</f>
        <v>1</v>
      </c>
    </row>
    <row r="1900" spans="1:6" customFormat="1" hidden="1" x14ac:dyDescent="0.25">
      <c r="A1900">
        <v>30</v>
      </c>
      <c r="B1900">
        <v>4491</v>
      </c>
      <c r="C1900">
        <v>11185</v>
      </c>
      <c r="D1900" t="s">
        <v>2580</v>
      </c>
      <c r="E1900" t="s">
        <v>4892</v>
      </c>
      <c r="F1900" t="b">
        <f>ISNUMBER(SEARCH(E1900,D1900))</f>
        <v>1</v>
      </c>
    </row>
    <row r="1901" spans="1:6" customFormat="1" hidden="1" x14ac:dyDescent="0.25">
      <c r="A1901">
        <v>30</v>
      </c>
      <c r="B1901">
        <v>4491</v>
      </c>
      <c r="C1901">
        <v>11186</v>
      </c>
      <c r="D1901" t="s">
        <v>2581</v>
      </c>
      <c r="E1901" t="s">
        <v>4892</v>
      </c>
      <c r="F1901" t="b">
        <f>ISNUMBER(SEARCH(E1901,D1901))</f>
        <v>1</v>
      </c>
    </row>
    <row r="1902" spans="1:6" customFormat="1" hidden="1" x14ac:dyDescent="0.25">
      <c r="A1902">
        <v>30</v>
      </c>
      <c r="B1902">
        <v>4491</v>
      </c>
      <c r="C1902">
        <v>11187</v>
      </c>
      <c r="D1902" t="s">
        <v>2582</v>
      </c>
      <c r="E1902" t="s">
        <v>4892</v>
      </c>
      <c r="F1902" t="b">
        <f>ISNUMBER(SEARCH(E1902,D1902))</f>
        <v>1</v>
      </c>
    </row>
    <row r="1903" spans="1:6" customFormat="1" hidden="1" x14ac:dyDescent="0.25">
      <c r="A1903">
        <v>30</v>
      </c>
      <c r="B1903">
        <v>4491</v>
      </c>
      <c r="C1903">
        <v>11188</v>
      </c>
      <c r="D1903" t="s">
        <v>2583</v>
      </c>
      <c r="E1903" t="s">
        <v>4892</v>
      </c>
      <c r="F1903" t="b">
        <f>ISNUMBER(SEARCH(E1903,D1903))</f>
        <v>1</v>
      </c>
    </row>
    <row r="1904" spans="1:6" customFormat="1" hidden="1" x14ac:dyDescent="0.25">
      <c r="A1904">
        <v>30</v>
      </c>
      <c r="B1904">
        <v>4491</v>
      </c>
      <c r="C1904">
        <v>11189</v>
      </c>
      <c r="D1904" t="s">
        <v>2584</v>
      </c>
      <c r="E1904" t="s">
        <v>4892</v>
      </c>
      <c r="F1904" t="b">
        <f>ISNUMBER(SEARCH(E1904,D1904))</f>
        <v>1</v>
      </c>
    </row>
    <row r="1905" spans="1:6" customFormat="1" hidden="1" x14ac:dyDescent="0.25">
      <c r="A1905">
        <v>30</v>
      </c>
      <c r="B1905">
        <v>4491</v>
      </c>
      <c r="C1905">
        <v>11190</v>
      </c>
      <c r="D1905" t="s">
        <v>2585</v>
      </c>
      <c r="E1905" t="s">
        <v>4892</v>
      </c>
      <c r="F1905" t="b">
        <f>ISNUMBER(SEARCH(E1905,D1905))</f>
        <v>1</v>
      </c>
    </row>
    <row r="1906" spans="1:6" customFormat="1" hidden="1" x14ac:dyDescent="0.25">
      <c r="A1906">
        <v>30</v>
      </c>
      <c r="B1906">
        <v>4491</v>
      </c>
      <c r="C1906">
        <v>11191</v>
      </c>
      <c r="D1906" t="s">
        <v>2586</v>
      </c>
      <c r="E1906" t="s">
        <v>4892</v>
      </c>
      <c r="F1906" t="b">
        <f>ISNUMBER(SEARCH(E1906,D1906))</f>
        <v>1</v>
      </c>
    </row>
    <row r="1907" spans="1:6" customFormat="1" hidden="1" x14ac:dyDescent="0.25">
      <c r="A1907">
        <v>30</v>
      </c>
      <c r="B1907">
        <v>4493</v>
      </c>
      <c r="C1907">
        <v>11192</v>
      </c>
      <c r="D1907" t="s">
        <v>2587</v>
      </c>
      <c r="E1907" t="s">
        <v>3700</v>
      </c>
      <c r="F1907" t="b">
        <f>ISNUMBER(SEARCH(E1907,D1907))</f>
        <v>1</v>
      </c>
    </row>
    <row r="1908" spans="1:6" customFormat="1" hidden="1" x14ac:dyDescent="0.25">
      <c r="A1908">
        <v>30</v>
      </c>
      <c r="B1908">
        <v>4493</v>
      </c>
      <c r="C1908">
        <v>11193</v>
      </c>
      <c r="D1908" t="s">
        <v>2588</v>
      </c>
      <c r="E1908" t="s">
        <v>3700</v>
      </c>
      <c r="F1908" t="b">
        <f>ISNUMBER(SEARCH(E1908,D1908))</f>
        <v>1</v>
      </c>
    </row>
    <row r="1909" spans="1:6" customFormat="1" hidden="1" x14ac:dyDescent="0.25">
      <c r="A1909">
        <v>30</v>
      </c>
      <c r="B1909">
        <v>4493</v>
      </c>
      <c r="C1909">
        <v>11194</v>
      </c>
      <c r="D1909" t="s">
        <v>2589</v>
      </c>
      <c r="E1909" t="s">
        <v>3700</v>
      </c>
      <c r="F1909" t="b">
        <f>ISNUMBER(SEARCH(E1909,D1909))</f>
        <v>1</v>
      </c>
    </row>
    <row r="1910" spans="1:6" customFormat="1" hidden="1" x14ac:dyDescent="0.25">
      <c r="A1910">
        <v>30</v>
      </c>
      <c r="B1910">
        <v>4493</v>
      </c>
      <c r="C1910">
        <v>11196</v>
      </c>
      <c r="D1910" t="s">
        <v>2590</v>
      </c>
      <c r="E1910" t="s">
        <v>3700</v>
      </c>
      <c r="F1910" t="b">
        <f>ISNUMBER(SEARCH(E1910,D1910))</f>
        <v>1</v>
      </c>
    </row>
    <row r="1911" spans="1:6" customFormat="1" hidden="1" x14ac:dyDescent="0.25">
      <c r="A1911">
        <v>30</v>
      </c>
      <c r="B1911">
        <v>4493</v>
      </c>
      <c r="C1911">
        <v>11197</v>
      </c>
      <c r="D1911" t="s">
        <v>2591</v>
      </c>
      <c r="E1911" t="s">
        <v>3700</v>
      </c>
      <c r="F1911" t="b">
        <f>ISNUMBER(SEARCH(E1911,D1911))</f>
        <v>1</v>
      </c>
    </row>
    <row r="1912" spans="1:6" customFormat="1" hidden="1" x14ac:dyDescent="0.25">
      <c r="A1912">
        <v>30</v>
      </c>
      <c r="B1912">
        <v>4493</v>
      </c>
      <c r="C1912">
        <v>11198</v>
      </c>
      <c r="D1912" t="s">
        <v>2592</v>
      </c>
      <c r="E1912" t="s">
        <v>3700</v>
      </c>
      <c r="F1912" t="b">
        <f>ISNUMBER(SEARCH(E1912,D1912))</f>
        <v>1</v>
      </c>
    </row>
    <row r="1913" spans="1:6" customFormat="1" hidden="1" x14ac:dyDescent="0.25">
      <c r="A1913">
        <v>30</v>
      </c>
      <c r="B1913">
        <v>4495</v>
      </c>
      <c r="C1913">
        <v>11199</v>
      </c>
      <c r="D1913" t="s">
        <v>2593</v>
      </c>
      <c r="E1913" t="s">
        <v>3701</v>
      </c>
      <c r="F1913" t="b">
        <f>ISNUMBER(SEARCH(E1913,D1913))</f>
        <v>1</v>
      </c>
    </row>
    <row r="1914" spans="1:6" customFormat="1" hidden="1" x14ac:dyDescent="0.25">
      <c r="A1914">
        <v>30</v>
      </c>
      <c r="B1914">
        <v>4495</v>
      </c>
      <c r="C1914">
        <v>11200</v>
      </c>
      <c r="D1914" t="s">
        <v>2594</v>
      </c>
      <c r="E1914" t="s">
        <v>3701</v>
      </c>
      <c r="F1914" t="b">
        <f>ISNUMBER(SEARCH(E1914,D1914))</f>
        <v>1</v>
      </c>
    </row>
    <row r="1915" spans="1:6" customFormat="1" hidden="1" x14ac:dyDescent="0.25">
      <c r="A1915">
        <v>30</v>
      </c>
      <c r="B1915">
        <v>4495</v>
      </c>
      <c r="C1915">
        <v>11201</v>
      </c>
      <c r="D1915" t="s">
        <v>2595</v>
      </c>
      <c r="E1915" t="s">
        <v>3701</v>
      </c>
      <c r="F1915" t="b">
        <f>ISNUMBER(SEARCH(E1915,D1915))</f>
        <v>1</v>
      </c>
    </row>
    <row r="1916" spans="1:6" customFormat="1" hidden="1" x14ac:dyDescent="0.25">
      <c r="A1916">
        <v>30</v>
      </c>
      <c r="B1916">
        <v>4495</v>
      </c>
      <c r="C1916">
        <v>11202</v>
      </c>
      <c r="D1916" t="s">
        <v>2596</v>
      </c>
      <c r="E1916" t="s">
        <v>3701</v>
      </c>
      <c r="F1916" t="b">
        <f>ISNUMBER(SEARCH(E1916,D1916))</f>
        <v>1</v>
      </c>
    </row>
    <row r="1917" spans="1:6" customFormat="1" hidden="1" x14ac:dyDescent="0.25">
      <c r="A1917">
        <v>30</v>
      </c>
      <c r="B1917">
        <v>4495</v>
      </c>
      <c r="C1917">
        <v>11203</v>
      </c>
      <c r="D1917" t="s">
        <v>2597</v>
      </c>
      <c r="E1917" t="s">
        <v>3701</v>
      </c>
      <c r="F1917" t="b">
        <f>ISNUMBER(SEARCH(E1917,D1917))</f>
        <v>1</v>
      </c>
    </row>
    <row r="1918" spans="1:6" customFormat="1" hidden="1" x14ac:dyDescent="0.25">
      <c r="A1918">
        <v>30</v>
      </c>
      <c r="B1918">
        <v>4495</v>
      </c>
      <c r="C1918">
        <v>11204</v>
      </c>
      <c r="D1918" t="s">
        <v>2598</v>
      </c>
      <c r="E1918" t="s">
        <v>3701</v>
      </c>
      <c r="F1918" t="b">
        <f>ISNUMBER(SEARCH(E1918,D1918))</f>
        <v>1</v>
      </c>
    </row>
    <row r="1919" spans="1:6" customFormat="1" hidden="1" x14ac:dyDescent="0.25">
      <c r="A1919">
        <v>59</v>
      </c>
      <c r="B1919">
        <v>4806</v>
      </c>
      <c r="C1919">
        <v>9948</v>
      </c>
      <c r="D1919" t="s">
        <v>2599</v>
      </c>
      <c r="E1919" t="s">
        <v>3744</v>
      </c>
      <c r="F1919" t="b">
        <f>ISNUMBER(SEARCH(E1919,D1919))</f>
        <v>1</v>
      </c>
    </row>
    <row r="1920" spans="1:6" customFormat="1" hidden="1" x14ac:dyDescent="0.25">
      <c r="A1920">
        <v>59</v>
      </c>
      <c r="B1920">
        <v>4806</v>
      </c>
      <c r="C1920">
        <v>9949</v>
      </c>
      <c r="D1920" t="s">
        <v>2600</v>
      </c>
      <c r="E1920" t="s">
        <v>3744</v>
      </c>
      <c r="F1920" t="b">
        <f>ISNUMBER(SEARCH(E1920,D1920))</f>
        <v>1</v>
      </c>
    </row>
    <row r="1921" spans="1:6" customFormat="1" hidden="1" x14ac:dyDescent="0.25">
      <c r="A1921">
        <v>59</v>
      </c>
      <c r="B1921">
        <v>4807</v>
      </c>
      <c r="C1921">
        <v>9950</v>
      </c>
      <c r="D1921" t="s">
        <v>2601</v>
      </c>
      <c r="E1921" t="s">
        <v>3745</v>
      </c>
      <c r="F1921" t="b">
        <f>ISNUMBER(SEARCH(E1921,D1921))</f>
        <v>1</v>
      </c>
    </row>
    <row r="1922" spans="1:6" customFormat="1" hidden="1" x14ac:dyDescent="0.25">
      <c r="A1922">
        <v>59</v>
      </c>
      <c r="B1922">
        <v>4807</v>
      </c>
      <c r="C1922">
        <v>9951</v>
      </c>
      <c r="D1922" t="s">
        <v>2602</v>
      </c>
      <c r="E1922" t="s">
        <v>3745</v>
      </c>
      <c r="F1922" t="b">
        <f>ISNUMBER(SEARCH(E1922,D1922))</f>
        <v>1</v>
      </c>
    </row>
    <row r="1923" spans="1:6" customFormat="1" hidden="1" x14ac:dyDescent="0.25">
      <c r="A1923">
        <v>59</v>
      </c>
      <c r="B1923">
        <v>4807</v>
      </c>
      <c r="C1923">
        <v>9952</v>
      </c>
      <c r="D1923" t="s">
        <v>2603</v>
      </c>
      <c r="E1923" t="s">
        <v>3745</v>
      </c>
      <c r="F1923" t="b">
        <f>ISNUMBER(SEARCH(E1923,D1923))</f>
        <v>1</v>
      </c>
    </row>
    <row r="1924" spans="1:6" customFormat="1" hidden="1" x14ac:dyDescent="0.25">
      <c r="A1924">
        <v>59</v>
      </c>
      <c r="B1924">
        <v>4807</v>
      </c>
      <c r="C1924">
        <v>9953</v>
      </c>
      <c r="D1924" t="s">
        <v>2604</v>
      </c>
      <c r="E1924" t="s">
        <v>3745</v>
      </c>
      <c r="F1924" t="b">
        <f>ISNUMBER(SEARCH(E1924,D1924))</f>
        <v>1</v>
      </c>
    </row>
    <row r="1925" spans="1:6" customFormat="1" hidden="1" x14ac:dyDescent="0.25">
      <c r="A1925">
        <v>59</v>
      </c>
      <c r="B1925">
        <v>4807</v>
      </c>
      <c r="C1925">
        <v>9954</v>
      </c>
      <c r="D1925" t="s">
        <v>2605</v>
      </c>
      <c r="E1925" t="s">
        <v>3745</v>
      </c>
      <c r="F1925" t="b">
        <f>ISNUMBER(SEARCH(E1925,D1925))</f>
        <v>1</v>
      </c>
    </row>
    <row r="1926" spans="1:6" customFormat="1" hidden="1" x14ac:dyDescent="0.25">
      <c r="A1926">
        <v>59</v>
      </c>
      <c r="B1926">
        <v>4807</v>
      </c>
      <c r="C1926">
        <v>9955</v>
      </c>
      <c r="D1926" t="s">
        <v>2606</v>
      </c>
      <c r="E1926" t="s">
        <v>3745</v>
      </c>
      <c r="F1926" t="b">
        <f>ISNUMBER(SEARCH(E1926,D1926))</f>
        <v>1</v>
      </c>
    </row>
    <row r="1927" spans="1:6" customFormat="1" hidden="1" x14ac:dyDescent="0.25">
      <c r="A1927">
        <v>59</v>
      </c>
      <c r="B1927">
        <v>4807</v>
      </c>
      <c r="C1927">
        <v>9956</v>
      </c>
      <c r="D1927" t="s">
        <v>2607</v>
      </c>
      <c r="E1927" t="s">
        <v>3745</v>
      </c>
      <c r="F1927" t="b">
        <f>ISNUMBER(SEARCH(E1927,D1927))</f>
        <v>1</v>
      </c>
    </row>
    <row r="1928" spans="1:6" customFormat="1" hidden="1" x14ac:dyDescent="0.25">
      <c r="A1928">
        <v>59</v>
      </c>
      <c r="B1928">
        <v>4808</v>
      </c>
      <c r="C1928">
        <v>9957</v>
      </c>
      <c r="D1928" t="s">
        <v>2608</v>
      </c>
      <c r="E1928" t="s">
        <v>3225</v>
      </c>
      <c r="F1928" t="b">
        <f>ISNUMBER(SEARCH(E1928,D1928))</f>
        <v>1</v>
      </c>
    </row>
    <row r="1929" spans="1:6" customFormat="1" hidden="1" x14ac:dyDescent="0.25">
      <c r="A1929">
        <v>59</v>
      </c>
      <c r="B1929">
        <v>4808</v>
      </c>
      <c r="C1929">
        <v>9958</v>
      </c>
      <c r="D1929" t="s">
        <v>2609</v>
      </c>
      <c r="E1929" t="s">
        <v>3225</v>
      </c>
      <c r="F1929" t="b">
        <f>ISNUMBER(SEARCH(E1929,D1929))</f>
        <v>1</v>
      </c>
    </row>
    <row r="1930" spans="1:6" customFormat="1" hidden="1" x14ac:dyDescent="0.25">
      <c r="A1930">
        <v>59</v>
      </c>
      <c r="B1930">
        <v>4808</v>
      </c>
      <c r="C1930">
        <v>9959</v>
      </c>
      <c r="D1930" t="s">
        <v>2610</v>
      </c>
      <c r="E1930" t="s">
        <v>3225</v>
      </c>
      <c r="F1930" t="b">
        <f>ISNUMBER(SEARCH(E1930,D1930))</f>
        <v>1</v>
      </c>
    </row>
    <row r="1931" spans="1:6" customFormat="1" hidden="1" x14ac:dyDescent="0.25">
      <c r="A1931">
        <v>59</v>
      </c>
      <c r="B1931">
        <v>4808</v>
      </c>
      <c r="C1931">
        <v>9961</v>
      </c>
      <c r="D1931" t="s">
        <v>2611</v>
      </c>
      <c r="E1931" t="s">
        <v>3225</v>
      </c>
      <c r="F1931" t="b">
        <f>ISNUMBER(SEARCH(E1931,D1931))</f>
        <v>1</v>
      </c>
    </row>
    <row r="1932" spans="1:6" customFormat="1" hidden="1" x14ac:dyDescent="0.25">
      <c r="A1932">
        <v>59</v>
      </c>
      <c r="B1932">
        <v>4808</v>
      </c>
      <c r="C1932">
        <v>9963</v>
      </c>
      <c r="D1932" t="s">
        <v>2612</v>
      </c>
      <c r="E1932" t="s">
        <v>3225</v>
      </c>
      <c r="F1932" t="b">
        <f>ISNUMBER(SEARCH(E1932,D1932))</f>
        <v>1</v>
      </c>
    </row>
    <row r="1933" spans="1:6" customFormat="1" hidden="1" x14ac:dyDescent="0.25">
      <c r="A1933">
        <v>59</v>
      </c>
      <c r="B1933">
        <v>4808</v>
      </c>
      <c r="C1933">
        <v>9964</v>
      </c>
      <c r="D1933" t="s">
        <v>2613</v>
      </c>
      <c r="E1933" t="s">
        <v>3225</v>
      </c>
      <c r="F1933" t="b">
        <f>ISNUMBER(SEARCH(E1933,D1933))</f>
        <v>1</v>
      </c>
    </row>
    <row r="1934" spans="1:6" customFormat="1" hidden="1" x14ac:dyDescent="0.25">
      <c r="A1934">
        <v>59</v>
      </c>
      <c r="B1934">
        <v>4808</v>
      </c>
      <c r="C1934">
        <v>9965</v>
      </c>
      <c r="D1934" t="s">
        <v>2614</v>
      </c>
      <c r="E1934" t="s">
        <v>3225</v>
      </c>
      <c r="F1934" t="b">
        <f>ISNUMBER(SEARCH(E1934,D1934))</f>
        <v>1</v>
      </c>
    </row>
    <row r="1935" spans="1:6" customFormat="1" hidden="1" x14ac:dyDescent="0.25">
      <c r="A1935">
        <v>59</v>
      </c>
      <c r="B1935">
        <v>4809</v>
      </c>
      <c r="C1935">
        <v>9966</v>
      </c>
      <c r="D1935" t="s">
        <v>2615</v>
      </c>
      <c r="E1935" t="s">
        <v>2002</v>
      </c>
      <c r="F1935" t="b">
        <f>ISNUMBER(SEARCH(E1935,D1935))</f>
        <v>1</v>
      </c>
    </row>
    <row r="1936" spans="1:6" customFormat="1" hidden="1" x14ac:dyDescent="0.25">
      <c r="A1936">
        <v>59</v>
      </c>
      <c r="B1936">
        <v>4809</v>
      </c>
      <c r="C1936">
        <v>9967</v>
      </c>
      <c r="D1936" t="s">
        <v>2616</v>
      </c>
      <c r="E1936" t="s">
        <v>2002</v>
      </c>
      <c r="F1936" t="b">
        <f>ISNUMBER(SEARCH(E1936,D1936))</f>
        <v>1</v>
      </c>
    </row>
    <row r="1937" spans="1:6" customFormat="1" hidden="1" x14ac:dyDescent="0.25">
      <c r="A1937">
        <v>59</v>
      </c>
      <c r="B1937">
        <v>4809</v>
      </c>
      <c r="C1937">
        <v>9968</v>
      </c>
      <c r="D1937" t="s">
        <v>2617</v>
      </c>
      <c r="E1937" t="s">
        <v>2002</v>
      </c>
      <c r="F1937" t="b">
        <f>ISNUMBER(SEARCH(E1937,D1937))</f>
        <v>1</v>
      </c>
    </row>
    <row r="1938" spans="1:6" customFormat="1" hidden="1" x14ac:dyDescent="0.25">
      <c r="A1938">
        <v>59</v>
      </c>
      <c r="B1938">
        <v>4809</v>
      </c>
      <c r="C1938">
        <v>9969</v>
      </c>
      <c r="D1938" t="s">
        <v>2618</v>
      </c>
      <c r="E1938" t="s">
        <v>2002</v>
      </c>
      <c r="F1938" t="b">
        <f>ISNUMBER(SEARCH(E1938,D1938))</f>
        <v>1</v>
      </c>
    </row>
    <row r="1939" spans="1:6" customFormat="1" hidden="1" x14ac:dyDescent="0.25">
      <c r="A1939">
        <v>59</v>
      </c>
      <c r="B1939">
        <v>4809</v>
      </c>
      <c r="C1939">
        <v>9970</v>
      </c>
      <c r="D1939" t="s">
        <v>2619</v>
      </c>
      <c r="E1939" t="s">
        <v>2002</v>
      </c>
      <c r="F1939" t="b">
        <f>ISNUMBER(SEARCH(E1939,D1939))</f>
        <v>1</v>
      </c>
    </row>
    <row r="1940" spans="1:6" customFormat="1" hidden="1" x14ac:dyDescent="0.25">
      <c r="A1940">
        <v>59</v>
      </c>
      <c r="B1940">
        <v>4810</v>
      </c>
      <c r="C1940">
        <v>9972</v>
      </c>
      <c r="D1940" t="s">
        <v>2620</v>
      </c>
      <c r="E1940" t="s">
        <v>3226</v>
      </c>
      <c r="F1940" t="b">
        <f>ISNUMBER(SEARCH(E1940,D1940))</f>
        <v>1</v>
      </c>
    </row>
    <row r="1941" spans="1:6" customFormat="1" hidden="1" x14ac:dyDescent="0.25">
      <c r="A1941">
        <v>59</v>
      </c>
      <c r="B1941">
        <v>4810</v>
      </c>
      <c r="C1941">
        <v>9973</v>
      </c>
      <c r="D1941" t="s">
        <v>2621</v>
      </c>
      <c r="E1941" t="s">
        <v>3226</v>
      </c>
      <c r="F1941" t="b">
        <f>ISNUMBER(SEARCH(E1941,D1941))</f>
        <v>1</v>
      </c>
    </row>
    <row r="1942" spans="1:6" customFormat="1" hidden="1" x14ac:dyDescent="0.25">
      <c r="A1942">
        <v>59</v>
      </c>
      <c r="B1942">
        <v>4810</v>
      </c>
      <c r="C1942">
        <v>9974</v>
      </c>
      <c r="D1942" t="s">
        <v>2622</v>
      </c>
      <c r="E1942" t="s">
        <v>3226</v>
      </c>
      <c r="F1942" t="b">
        <f>ISNUMBER(SEARCH(E1942,D1942))</f>
        <v>1</v>
      </c>
    </row>
    <row r="1943" spans="1:6" customFormat="1" hidden="1" x14ac:dyDescent="0.25">
      <c r="A1943">
        <v>59</v>
      </c>
      <c r="B1943">
        <v>4810</v>
      </c>
      <c r="C1943">
        <v>9975</v>
      </c>
      <c r="D1943" t="s">
        <v>2623</v>
      </c>
      <c r="E1943" t="s">
        <v>3226</v>
      </c>
      <c r="F1943" t="b">
        <f>ISNUMBER(SEARCH(E1943,D1943))</f>
        <v>1</v>
      </c>
    </row>
    <row r="1944" spans="1:6" customFormat="1" hidden="1" x14ac:dyDescent="0.25">
      <c r="A1944">
        <v>59</v>
      </c>
      <c r="B1944">
        <v>4810</v>
      </c>
      <c r="C1944">
        <v>9976</v>
      </c>
      <c r="D1944" t="s">
        <v>2624</v>
      </c>
      <c r="E1944" t="s">
        <v>3226</v>
      </c>
      <c r="F1944" t="b">
        <f>ISNUMBER(SEARCH(E1944,D1944))</f>
        <v>1</v>
      </c>
    </row>
    <row r="1945" spans="1:6" customFormat="1" hidden="1" x14ac:dyDescent="0.25">
      <c r="A1945">
        <v>59</v>
      </c>
      <c r="B1945">
        <v>4810</v>
      </c>
      <c r="C1945">
        <v>9977</v>
      </c>
      <c r="D1945" t="s">
        <v>2625</v>
      </c>
      <c r="E1945" t="s">
        <v>3226</v>
      </c>
      <c r="F1945" t="b">
        <f>ISNUMBER(SEARCH(E1945,D1945))</f>
        <v>1</v>
      </c>
    </row>
    <row r="1946" spans="1:6" customFormat="1" hidden="1" x14ac:dyDescent="0.25">
      <c r="A1946">
        <v>59</v>
      </c>
      <c r="B1946">
        <v>4810</v>
      </c>
      <c r="C1946">
        <v>9978</v>
      </c>
      <c r="D1946" t="s">
        <v>2626</v>
      </c>
      <c r="E1946" t="s">
        <v>3226</v>
      </c>
      <c r="F1946" t="b">
        <f>ISNUMBER(SEARCH(E1946,D1946))</f>
        <v>1</v>
      </c>
    </row>
    <row r="1947" spans="1:6" customFormat="1" hidden="1" x14ac:dyDescent="0.25">
      <c r="A1947">
        <v>59</v>
      </c>
      <c r="B1947">
        <v>4811</v>
      </c>
      <c r="C1947">
        <v>9979</v>
      </c>
      <c r="D1947" t="s">
        <v>2627</v>
      </c>
      <c r="E1947" t="s">
        <v>4765</v>
      </c>
      <c r="F1947" t="b">
        <f>ISNUMBER(SEARCH(E1947,D1947))</f>
        <v>1</v>
      </c>
    </row>
    <row r="1948" spans="1:6" customFormat="1" hidden="1" x14ac:dyDescent="0.25">
      <c r="A1948">
        <v>59</v>
      </c>
      <c r="B1948">
        <v>4811</v>
      </c>
      <c r="C1948">
        <v>9980</v>
      </c>
      <c r="D1948" t="s">
        <v>2628</v>
      </c>
      <c r="E1948" t="s">
        <v>4765</v>
      </c>
      <c r="F1948" t="b">
        <f>ISNUMBER(SEARCH(E1948,D1948))</f>
        <v>1</v>
      </c>
    </row>
    <row r="1949" spans="1:6" customFormat="1" hidden="1" x14ac:dyDescent="0.25">
      <c r="A1949">
        <v>59</v>
      </c>
      <c r="B1949">
        <v>4811</v>
      </c>
      <c r="C1949">
        <v>9982</v>
      </c>
      <c r="D1949" t="s">
        <v>2629</v>
      </c>
      <c r="E1949" t="s">
        <v>4765</v>
      </c>
      <c r="F1949" t="b">
        <f>ISNUMBER(SEARCH(E1949,D1949))</f>
        <v>1</v>
      </c>
    </row>
    <row r="1950" spans="1:6" customFormat="1" hidden="1" x14ac:dyDescent="0.25">
      <c r="A1950">
        <v>73</v>
      </c>
      <c r="B1950">
        <v>4856</v>
      </c>
      <c r="C1950">
        <v>10399</v>
      </c>
      <c r="D1950" t="s">
        <v>2630</v>
      </c>
      <c r="E1950" t="s">
        <v>4758</v>
      </c>
      <c r="F1950" t="b">
        <f>ISNUMBER(SEARCH(E1950,D1950))</f>
        <v>1</v>
      </c>
    </row>
    <row r="1951" spans="1:6" customFormat="1" hidden="1" x14ac:dyDescent="0.25">
      <c r="A1951">
        <v>73</v>
      </c>
      <c r="B1951">
        <v>4849</v>
      </c>
      <c r="C1951">
        <v>10338</v>
      </c>
      <c r="D1951" t="s">
        <v>3781</v>
      </c>
      <c r="E1951" t="s">
        <v>1356</v>
      </c>
      <c r="F1951" t="b">
        <f>ISNUMBER(SEARCH(E1951,D1951))</f>
        <v>1</v>
      </c>
    </row>
    <row r="1952" spans="1:6" x14ac:dyDescent="0.25">
      <c r="A1952">
        <v>20</v>
      </c>
      <c r="B1952">
        <v>4392</v>
      </c>
      <c r="C1952">
        <v>6963</v>
      </c>
      <c r="D1952" t="s">
        <v>4711</v>
      </c>
      <c r="E1952" t="s">
        <v>8174</v>
      </c>
      <c r="F1952" t="b">
        <f>ISNUMBER(SEARCH(E1952,D1952))</f>
        <v>0</v>
      </c>
    </row>
    <row r="1953" spans="1:6" x14ac:dyDescent="0.25">
      <c r="A1953">
        <v>10</v>
      </c>
      <c r="B1953">
        <v>4285</v>
      </c>
      <c r="C1953">
        <v>4559</v>
      </c>
      <c r="D1953" t="s">
        <v>6896</v>
      </c>
      <c r="E1953" t="s">
        <v>8165</v>
      </c>
      <c r="F1953" t="b">
        <f>ISNUMBER(SEARCH(E1953,D1953))</f>
        <v>0</v>
      </c>
    </row>
    <row r="1954" spans="1:6" customFormat="1" hidden="1" x14ac:dyDescent="0.25">
      <c r="A1954">
        <v>74</v>
      </c>
      <c r="B1954">
        <v>4858</v>
      </c>
      <c r="C1954">
        <v>10412</v>
      </c>
      <c r="D1954" t="s">
        <v>2641</v>
      </c>
      <c r="E1954" t="s">
        <v>7688</v>
      </c>
      <c r="F1954" t="b">
        <f>ISNUMBER(SEARCH(E1954,D1954))</f>
        <v>1</v>
      </c>
    </row>
    <row r="1955" spans="1:6" customFormat="1" hidden="1" x14ac:dyDescent="0.25">
      <c r="A1955">
        <v>73</v>
      </c>
      <c r="B1955">
        <v>4848</v>
      </c>
      <c r="C1955">
        <v>10328</v>
      </c>
      <c r="D1955" t="s">
        <v>3881</v>
      </c>
      <c r="E1955" t="s">
        <v>3546</v>
      </c>
      <c r="F1955" t="b">
        <f>ISNUMBER(SEARCH(E1955,D1955))</f>
        <v>1</v>
      </c>
    </row>
    <row r="1956" spans="1:6" customFormat="1" hidden="1" x14ac:dyDescent="0.25">
      <c r="A1956">
        <v>73</v>
      </c>
      <c r="B1956">
        <v>4850</v>
      </c>
      <c r="C1956">
        <v>10347</v>
      </c>
      <c r="D1956" t="s">
        <v>4386</v>
      </c>
      <c r="E1956" t="s">
        <v>7693</v>
      </c>
      <c r="F1956" t="b">
        <f>ISNUMBER(SEARCH(E1956,D1956))</f>
        <v>1</v>
      </c>
    </row>
    <row r="1957" spans="1:6" x14ac:dyDescent="0.25">
      <c r="A1957">
        <v>10</v>
      </c>
      <c r="B1957">
        <v>4285</v>
      </c>
      <c r="C1957">
        <v>5981</v>
      </c>
      <c r="D1957" t="s">
        <v>6880</v>
      </c>
      <c r="E1957" t="s">
        <v>8165</v>
      </c>
      <c r="F1957" t="b">
        <f>ISNUMBER(SEARCH(E1957,D1957))</f>
        <v>0</v>
      </c>
    </row>
    <row r="1958" spans="1:6" x14ac:dyDescent="0.25">
      <c r="A1958">
        <v>10</v>
      </c>
      <c r="B1958">
        <v>4285</v>
      </c>
      <c r="C1958">
        <v>5990</v>
      </c>
      <c r="D1958" t="s">
        <v>3813</v>
      </c>
      <c r="E1958" t="s">
        <v>8165</v>
      </c>
      <c r="F1958" t="b">
        <f>ISNUMBER(SEARCH(E1958,D1958))</f>
        <v>0</v>
      </c>
    </row>
    <row r="1959" spans="1:6" x14ac:dyDescent="0.25">
      <c r="A1959">
        <v>10</v>
      </c>
      <c r="B1959">
        <v>4285</v>
      </c>
      <c r="C1959">
        <v>5991</v>
      </c>
      <c r="D1959" t="s">
        <v>5926</v>
      </c>
      <c r="E1959" t="s">
        <v>8165</v>
      </c>
      <c r="F1959" t="b">
        <f>ISNUMBER(SEARCH(E1959,D1959))</f>
        <v>0</v>
      </c>
    </row>
    <row r="1960" spans="1:6" customFormat="1" hidden="1" x14ac:dyDescent="0.25">
      <c r="A1960">
        <v>64</v>
      </c>
      <c r="B1960">
        <v>4820</v>
      </c>
      <c r="C1960">
        <v>10076</v>
      </c>
      <c r="D1960" t="s">
        <v>1769</v>
      </c>
      <c r="E1960" t="s">
        <v>6225</v>
      </c>
      <c r="F1960" t="b">
        <f>ISNUMBER(SEARCH(E1960,D1960))</f>
        <v>1</v>
      </c>
    </row>
    <row r="1961" spans="1:6" x14ac:dyDescent="0.25">
      <c r="A1961">
        <v>10</v>
      </c>
      <c r="B1961">
        <v>4285</v>
      </c>
      <c r="C1961">
        <v>5992</v>
      </c>
      <c r="D1961" t="s">
        <v>5927</v>
      </c>
      <c r="E1961" t="s">
        <v>8165</v>
      </c>
      <c r="F1961" t="b">
        <f>ISNUMBER(SEARCH(E1961,D1961))</f>
        <v>0</v>
      </c>
    </row>
    <row r="1962" spans="1:6" customFormat="1" hidden="1" x14ac:dyDescent="0.25">
      <c r="A1962">
        <v>69</v>
      </c>
      <c r="B1962">
        <v>4912</v>
      </c>
      <c r="C1962">
        <v>10888</v>
      </c>
      <c r="D1962" t="s">
        <v>1268</v>
      </c>
      <c r="E1962" t="s">
        <v>6401</v>
      </c>
      <c r="F1962" t="b">
        <f>ISNUMBER(SEARCH(E1962,D1962))</f>
        <v>1</v>
      </c>
    </row>
    <row r="1963" spans="1:6" x14ac:dyDescent="0.25">
      <c r="A1963">
        <v>10</v>
      </c>
      <c r="B1963">
        <v>4285</v>
      </c>
      <c r="C1963">
        <v>5993</v>
      </c>
      <c r="D1963" t="s">
        <v>6905</v>
      </c>
      <c r="E1963" t="s">
        <v>8165</v>
      </c>
      <c r="F1963" t="b">
        <f>ISNUMBER(SEARCH(E1963,D1963))</f>
        <v>0</v>
      </c>
    </row>
    <row r="1964" spans="1:6" customFormat="1" hidden="1" x14ac:dyDescent="0.25">
      <c r="A1964">
        <v>71</v>
      </c>
      <c r="B1964">
        <v>4874</v>
      </c>
      <c r="C1964">
        <v>10564</v>
      </c>
      <c r="D1964" t="s">
        <v>7776</v>
      </c>
      <c r="E1964" t="s">
        <v>6197</v>
      </c>
      <c r="F1964" t="b">
        <f>ISNUMBER(SEARCH(E1964,D1964))</f>
        <v>1</v>
      </c>
    </row>
    <row r="1965" spans="1:6" customFormat="1" hidden="1" x14ac:dyDescent="0.25">
      <c r="A1965">
        <v>52</v>
      </c>
      <c r="B1965">
        <v>4717</v>
      </c>
      <c r="C1965">
        <v>9184</v>
      </c>
      <c r="D1965" t="s">
        <v>3524</v>
      </c>
      <c r="E1965" t="s">
        <v>958</v>
      </c>
      <c r="F1965" t="b">
        <f>ISNUMBER(SEARCH(E1965,D1965))</f>
        <v>1</v>
      </c>
    </row>
    <row r="1966" spans="1:6" x14ac:dyDescent="0.25">
      <c r="A1966">
        <v>10</v>
      </c>
      <c r="B1966">
        <v>4285</v>
      </c>
      <c r="C1966">
        <v>5994</v>
      </c>
      <c r="D1966" t="s">
        <v>5928</v>
      </c>
      <c r="E1966" t="s">
        <v>8165</v>
      </c>
      <c r="F1966" t="b">
        <f>ISNUMBER(SEARCH(E1966,D1966))</f>
        <v>0</v>
      </c>
    </row>
    <row r="1967" spans="1:6" x14ac:dyDescent="0.25">
      <c r="A1967">
        <v>10</v>
      </c>
      <c r="B1967">
        <v>4285</v>
      </c>
      <c r="C1967">
        <v>5995</v>
      </c>
      <c r="D1967" t="s">
        <v>5929</v>
      </c>
      <c r="E1967" t="s">
        <v>8165</v>
      </c>
      <c r="F1967" t="b">
        <f>ISNUMBER(SEARCH(E1967,D1967))</f>
        <v>0</v>
      </c>
    </row>
    <row r="1968" spans="1:6" customFormat="1" hidden="1" x14ac:dyDescent="0.25">
      <c r="A1968">
        <v>74</v>
      </c>
      <c r="B1968">
        <v>4857</v>
      </c>
      <c r="C1968">
        <v>10410</v>
      </c>
      <c r="D1968" t="s">
        <v>2639</v>
      </c>
      <c r="E1968" t="s">
        <v>7730</v>
      </c>
      <c r="F1968" t="b">
        <f>ISNUMBER(SEARCH(E1968,D1968))</f>
        <v>1</v>
      </c>
    </row>
    <row r="1969" spans="1:6" customFormat="1" hidden="1" x14ac:dyDescent="0.25">
      <c r="A1969">
        <v>68</v>
      </c>
      <c r="B1969">
        <v>4897</v>
      </c>
      <c r="C1969">
        <v>10769</v>
      </c>
      <c r="D1969" t="s">
        <v>2649</v>
      </c>
      <c r="E1969" t="s">
        <v>7779</v>
      </c>
      <c r="F1969" t="b">
        <f>ISNUMBER(SEARCH(E1969,D1969))</f>
        <v>1</v>
      </c>
    </row>
    <row r="1970" spans="1:6" customFormat="1" hidden="1" x14ac:dyDescent="0.25">
      <c r="A1970">
        <v>68</v>
      </c>
      <c r="B1970">
        <v>4897</v>
      </c>
      <c r="C1970">
        <v>10771</v>
      </c>
      <c r="D1970" t="s">
        <v>2650</v>
      </c>
      <c r="E1970" t="s">
        <v>7779</v>
      </c>
      <c r="F1970" t="b">
        <f>ISNUMBER(SEARCH(E1970,D1970))</f>
        <v>1</v>
      </c>
    </row>
    <row r="1971" spans="1:6" customFormat="1" hidden="1" x14ac:dyDescent="0.25">
      <c r="A1971">
        <v>68</v>
      </c>
      <c r="B1971">
        <v>4897</v>
      </c>
      <c r="C1971">
        <v>10772</v>
      </c>
      <c r="D1971" t="s">
        <v>2651</v>
      </c>
      <c r="E1971" t="s">
        <v>7779</v>
      </c>
      <c r="F1971" t="b">
        <f>ISNUMBER(SEARCH(E1971,D1971))</f>
        <v>1</v>
      </c>
    </row>
    <row r="1972" spans="1:6" customFormat="1" hidden="1" x14ac:dyDescent="0.25">
      <c r="A1972">
        <v>68</v>
      </c>
      <c r="B1972">
        <v>4897</v>
      </c>
      <c r="C1972">
        <v>10773</v>
      </c>
      <c r="D1972" t="s">
        <v>2652</v>
      </c>
      <c r="E1972" t="s">
        <v>7779</v>
      </c>
      <c r="F1972" t="b">
        <f>ISNUMBER(SEARCH(E1972,D1972))</f>
        <v>1</v>
      </c>
    </row>
    <row r="1973" spans="1:6" customFormat="1" hidden="1" x14ac:dyDescent="0.25">
      <c r="A1973">
        <v>68</v>
      </c>
      <c r="B1973">
        <v>4898</v>
      </c>
      <c r="C1973">
        <v>10775</v>
      </c>
      <c r="D1973" t="s">
        <v>2653</v>
      </c>
      <c r="E1973" t="s">
        <v>964</v>
      </c>
      <c r="F1973" t="b">
        <f>ISNUMBER(SEARCH(E1973,D1973))</f>
        <v>1</v>
      </c>
    </row>
    <row r="1974" spans="1:6" customFormat="1" hidden="1" x14ac:dyDescent="0.25">
      <c r="A1974">
        <v>68</v>
      </c>
      <c r="B1974">
        <v>4898</v>
      </c>
      <c r="C1974">
        <v>10776</v>
      </c>
      <c r="D1974" t="s">
        <v>2654</v>
      </c>
      <c r="E1974" t="s">
        <v>964</v>
      </c>
      <c r="F1974" t="b">
        <f>ISNUMBER(SEARCH(E1974,D1974))</f>
        <v>1</v>
      </c>
    </row>
    <row r="1975" spans="1:6" customFormat="1" hidden="1" x14ac:dyDescent="0.25">
      <c r="A1975">
        <v>68</v>
      </c>
      <c r="B1975">
        <v>4898</v>
      </c>
      <c r="C1975">
        <v>10777</v>
      </c>
      <c r="D1975" t="s">
        <v>2655</v>
      </c>
      <c r="E1975" t="s">
        <v>964</v>
      </c>
      <c r="F1975" t="b">
        <f>ISNUMBER(SEARCH(E1975,D1975))</f>
        <v>1</v>
      </c>
    </row>
    <row r="1976" spans="1:6" customFormat="1" hidden="1" x14ac:dyDescent="0.25">
      <c r="A1976">
        <v>68</v>
      </c>
      <c r="B1976">
        <v>4898</v>
      </c>
      <c r="C1976">
        <v>10778</v>
      </c>
      <c r="D1976" t="s">
        <v>2656</v>
      </c>
      <c r="E1976" t="s">
        <v>964</v>
      </c>
      <c r="F1976" t="b">
        <f>ISNUMBER(SEARCH(E1976,D1976))</f>
        <v>1</v>
      </c>
    </row>
    <row r="1977" spans="1:6" customFormat="1" hidden="1" x14ac:dyDescent="0.25">
      <c r="A1977">
        <v>68</v>
      </c>
      <c r="B1977">
        <v>4898</v>
      </c>
      <c r="C1977">
        <v>10780</v>
      </c>
      <c r="D1977" t="s">
        <v>2657</v>
      </c>
      <c r="E1977" t="s">
        <v>964</v>
      </c>
      <c r="F1977" t="b">
        <f>ISNUMBER(SEARCH(E1977,D1977))</f>
        <v>1</v>
      </c>
    </row>
    <row r="1978" spans="1:6" customFormat="1" hidden="1" x14ac:dyDescent="0.25">
      <c r="A1978">
        <v>68</v>
      </c>
      <c r="B1978">
        <v>4898</v>
      </c>
      <c r="C1978">
        <v>10781</v>
      </c>
      <c r="D1978" t="s">
        <v>2658</v>
      </c>
      <c r="E1978" t="s">
        <v>964</v>
      </c>
      <c r="F1978" t="b">
        <f>ISNUMBER(SEARCH(E1978,D1978))</f>
        <v>1</v>
      </c>
    </row>
    <row r="1979" spans="1:6" customFormat="1" hidden="1" x14ac:dyDescent="0.25">
      <c r="A1979">
        <v>75</v>
      </c>
      <c r="B1979">
        <v>4866</v>
      </c>
      <c r="C1979">
        <v>10492</v>
      </c>
      <c r="D1979" t="s">
        <v>1169</v>
      </c>
      <c r="E1979" t="s">
        <v>6228</v>
      </c>
      <c r="F1979" t="b">
        <f>ISNUMBER(SEARCH(E1979,D1979))</f>
        <v>1</v>
      </c>
    </row>
    <row r="1980" spans="1:6" customFormat="1" hidden="1" x14ac:dyDescent="0.25">
      <c r="A1980">
        <v>64</v>
      </c>
      <c r="B1980">
        <v>4812</v>
      </c>
      <c r="C1980">
        <v>9995</v>
      </c>
      <c r="D1980" t="s">
        <v>7735</v>
      </c>
      <c r="E1980" t="s">
        <v>3301</v>
      </c>
      <c r="F1980" t="b">
        <f>ISNUMBER(SEARCH(E1980,D1980))</f>
        <v>1</v>
      </c>
    </row>
    <row r="1981" spans="1:6" x14ac:dyDescent="0.25">
      <c r="A1981">
        <v>10</v>
      </c>
      <c r="B1981">
        <v>4285</v>
      </c>
      <c r="C1981">
        <v>5996</v>
      </c>
      <c r="D1981" t="s">
        <v>6026</v>
      </c>
      <c r="E1981" t="s">
        <v>8165</v>
      </c>
      <c r="F1981" t="b">
        <f>ISNUMBER(SEARCH(E1981,D1981))</f>
        <v>0</v>
      </c>
    </row>
    <row r="1982" spans="1:6" x14ac:dyDescent="0.25">
      <c r="A1982">
        <v>10</v>
      </c>
      <c r="B1982">
        <v>4285</v>
      </c>
      <c r="C1982">
        <v>5997</v>
      </c>
      <c r="D1982" t="s">
        <v>6027</v>
      </c>
      <c r="E1982" t="s">
        <v>8165</v>
      </c>
      <c r="F1982" t="b">
        <f>ISNUMBER(SEARCH(E1982,D1982))</f>
        <v>0</v>
      </c>
    </row>
    <row r="1983" spans="1:6" x14ac:dyDescent="0.25">
      <c r="A1983">
        <v>10</v>
      </c>
      <c r="B1983">
        <v>4285</v>
      </c>
      <c r="C1983">
        <v>5998</v>
      </c>
      <c r="D1983" t="s">
        <v>6028</v>
      </c>
      <c r="E1983" t="s">
        <v>8165</v>
      </c>
      <c r="F1983" t="b">
        <f>ISNUMBER(SEARCH(E1983,D1983))</f>
        <v>0</v>
      </c>
    </row>
    <row r="1984" spans="1:6" customFormat="1" hidden="1" x14ac:dyDescent="0.25">
      <c r="A1984">
        <v>71</v>
      </c>
      <c r="B1984">
        <v>4875</v>
      </c>
      <c r="C1984">
        <v>10582</v>
      </c>
      <c r="D1984" t="s">
        <v>3153</v>
      </c>
      <c r="E1984" t="s">
        <v>6227</v>
      </c>
      <c r="F1984" t="b">
        <f>ISNUMBER(SEARCH(E1984,D1984))</f>
        <v>1</v>
      </c>
    </row>
    <row r="1985" spans="1:6" x14ac:dyDescent="0.25">
      <c r="A1985">
        <v>10</v>
      </c>
      <c r="B1985">
        <v>4285</v>
      </c>
      <c r="C1985">
        <v>5999</v>
      </c>
      <c r="D1985" t="s">
        <v>6029</v>
      </c>
      <c r="E1985" t="s">
        <v>8165</v>
      </c>
      <c r="F1985" t="b">
        <f>ISNUMBER(SEARCH(E1985,D1985))</f>
        <v>0</v>
      </c>
    </row>
    <row r="1986" spans="1:6" customFormat="1" hidden="1" x14ac:dyDescent="0.25">
      <c r="A1986">
        <v>68</v>
      </c>
      <c r="B1986">
        <v>4900</v>
      </c>
      <c r="C1986">
        <v>10790</v>
      </c>
      <c r="D1986" t="s">
        <v>2666</v>
      </c>
      <c r="E1986" t="s">
        <v>3767</v>
      </c>
      <c r="F1986" t="b">
        <f>ISNUMBER(SEARCH(E1986,D1986))</f>
        <v>1</v>
      </c>
    </row>
    <row r="1987" spans="1:6" customFormat="1" hidden="1" x14ac:dyDescent="0.25">
      <c r="A1987">
        <v>68</v>
      </c>
      <c r="B1987">
        <v>4900</v>
      </c>
      <c r="C1987">
        <v>10791</v>
      </c>
      <c r="D1987" t="s">
        <v>2667</v>
      </c>
      <c r="E1987" t="s">
        <v>3767</v>
      </c>
      <c r="F1987" t="b">
        <f>ISNUMBER(SEARCH(E1987,D1987))</f>
        <v>1</v>
      </c>
    </row>
    <row r="1988" spans="1:6" customFormat="1" hidden="1" x14ac:dyDescent="0.25">
      <c r="A1988">
        <v>68</v>
      </c>
      <c r="B1988">
        <v>4900</v>
      </c>
      <c r="C1988">
        <v>10792</v>
      </c>
      <c r="D1988" t="s">
        <v>2668</v>
      </c>
      <c r="E1988" t="s">
        <v>3767</v>
      </c>
      <c r="F1988" t="b">
        <f>ISNUMBER(SEARCH(E1988,D1988))</f>
        <v>1</v>
      </c>
    </row>
    <row r="1989" spans="1:6" customFormat="1" hidden="1" x14ac:dyDescent="0.25">
      <c r="A1989">
        <v>68</v>
      </c>
      <c r="B1989">
        <v>4900</v>
      </c>
      <c r="C1989">
        <v>10793</v>
      </c>
      <c r="D1989" t="s">
        <v>2669</v>
      </c>
      <c r="E1989" t="s">
        <v>3767</v>
      </c>
      <c r="F1989" t="b">
        <f>ISNUMBER(SEARCH(E1989,D1989))</f>
        <v>1</v>
      </c>
    </row>
    <row r="1990" spans="1:6" customFormat="1" hidden="1" x14ac:dyDescent="0.25">
      <c r="A1990">
        <v>68</v>
      </c>
      <c r="B1990">
        <v>4900</v>
      </c>
      <c r="C1990">
        <v>10794</v>
      </c>
      <c r="D1990" t="s">
        <v>2670</v>
      </c>
      <c r="E1990" t="s">
        <v>3767</v>
      </c>
      <c r="F1990" t="b">
        <f>ISNUMBER(SEARCH(E1990,D1990))</f>
        <v>1</v>
      </c>
    </row>
    <row r="1991" spans="1:6" customFormat="1" hidden="1" x14ac:dyDescent="0.25">
      <c r="A1991">
        <v>68</v>
      </c>
      <c r="B1991">
        <v>4900</v>
      </c>
      <c r="C1991">
        <v>10795</v>
      </c>
      <c r="D1991" t="s">
        <v>2671</v>
      </c>
      <c r="E1991" t="s">
        <v>3767</v>
      </c>
      <c r="F1991" t="b">
        <f>ISNUMBER(SEARCH(E1991,D1991))</f>
        <v>1</v>
      </c>
    </row>
    <row r="1992" spans="1:6" customFormat="1" hidden="1" x14ac:dyDescent="0.25">
      <c r="A1992">
        <v>68</v>
      </c>
      <c r="B1992">
        <v>4900</v>
      </c>
      <c r="C1992">
        <v>10796</v>
      </c>
      <c r="D1992" t="s">
        <v>2672</v>
      </c>
      <c r="E1992" t="s">
        <v>3767</v>
      </c>
      <c r="F1992" t="b">
        <f>ISNUMBER(SEARCH(E1992,D1992))</f>
        <v>1</v>
      </c>
    </row>
    <row r="1993" spans="1:6" customFormat="1" hidden="1" x14ac:dyDescent="0.25">
      <c r="A1993">
        <v>68</v>
      </c>
      <c r="B1993">
        <v>4900</v>
      </c>
      <c r="C1993">
        <v>10797</v>
      </c>
      <c r="D1993" t="s">
        <v>2673</v>
      </c>
      <c r="E1993" t="s">
        <v>3767</v>
      </c>
      <c r="F1993" t="b">
        <f>ISNUMBER(SEARCH(E1993,D1993))</f>
        <v>1</v>
      </c>
    </row>
    <row r="1994" spans="1:6" customFormat="1" hidden="1" x14ac:dyDescent="0.25">
      <c r="A1994">
        <v>68</v>
      </c>
      <c r="B1994">
        <v>4901</v>
      </c>
      <c r="C1994">
        <v>10798</v>
      </c>
      <c r="D1994" t="s">
        <v>2674</v>
      </c>
      <c r="E1994" t="s">
        <v>6167</v>
      </c>
      <c r="F1994" t="b">
        <f>ISNUMBER(SEARCH(E1994,D1994))</f>
        <v>1</v>
      </c>
    </row>
    <row r="1995" spans="1:6" customFormat="1" hidden="1" x14ac:dyDescent="0.25">
      <c r="A1995">
        <v>68</v>
      </c>
      <c r="B1995">
        <v>4901</v>
      </c>
      <c r="C1995">
        <v>10799</v>
      </c>
      <c r="D1995" t="s">
        <v>2675</v>
      </c>
      <c r="E1995" t="s">
        <v>6167</v>
      </c>
      <c r="F1995" t="b">
        <f>ISNUMBER(SEARCH(E1995,D1995))</f>
        <v>1</v>
      </c>
    </row>
    <row r="1996" spans="1:6" customFormat="1" hidden="1" x14ac:dyDescent="0.25">
      <c r="A1996">
        <v>68</v>
      </c>
      <c r="B1996">
        <v>4901</v>
      </c>
      <c r="C1996">
        <v>10800</v>
      </c>
      <c r="D1996" t="s">
        <v>2676</v>
      </c>
      <c r="E1996" t="s">
        <v>6167</v>
      </c>
      <c r="F1996" t="b">
        <f>ISNUMBER(SEARCH(E1996,D1996))</f>
        <v>1</v>
      </c>
    </row>
    <row r="1997" spans="1:6" customFormat="1" hidden="1" x14ac:dyDescent="0.25">
      <c r="A1997">
        <v>30</v>
      </c>
      <c r="B1997">
        <v>4495</v>
      </c>
      <c r="C1997">
        <v>11205</v>
      </c>
      <c r="D1997" t="s">
        <v>2677</v>
      </c>
      <c r="E1997" t="s">
        <v>3701</v>
      </c>
      <c r="F1997" t="b">
        <f>ISNUMBER(SEARCH(E1997,D1997))</f>
        <v>1</v>
      </c>
    </row>
    <row r="1998" spans="1:6" customFormat="1" hidden="1" x14ac:dyDescent="0.25">
      <c r="A1998">
        <v>30</v>
      </c>
      <c r="B1998">
        <v>4498</v>
      </c>
      <c r="C1998">
        <v>11207</v>
      </c>
      <c r="D1998" t="s">
        <v>1046</v>
      </c>
      <c r="E1998" t="s">
        <v>1495</v>
      </c>
      <c r="F1998" t="b">
        <f>ISNUMBER(SEARCH(E1998,D1998))</f>
        <v>1</v>
      </c>
    </row>
    <row r="1999" spans="1:6" customFormat="1" hidden="1" x14ac:dyDescent="0.25">
      <c r="A1999">
        <v>30</v>
      </c>
      <c r="B1999">
        <v>4498</v>
      </c>
      <c r="C1999">
        <v>11208</v>
      </c>
      <c r="D1999" t="s">
        <v>1047</v>
      </c>
      <c r="E1999" t="s">
        <v>1495</v>
      </c>
      <c r="F1999" t="b">
        <f>ISNUMBER(SEARCH(E1999,D1999))</f>
        <v>1</v>
      </c>
    </row>
    <row r="2000" spans="1:6" customFormat="1" hidden="1" x14ac:dyDescent="0.25">
      <c r="A2000">
        <v>30</v>
      </c>
      <c r="B2000">
        <v>4498</v>
      </c>
      <c r="C2000">
        <v>11209</v>
      </c>
      <c r="D2000" t="s">
        <v>1048</v>
      </c>
      <c r="E2000" t="s">
        <v>1495</v>
      </c>
      <c r="F2000" t="b">
        <f>ISNUMBER(SEARCH(E2000,D2000))</f>
        <v>1</v>
      </c>
    </row>
    <row r="2001" spans="1:6" customFormat="1" hidden="1" x14ac:dyDescent="0.25">
      <c r="A2001">
        <v>30</v>
      </c>
      <c r="B2001">
        <v>4498</v>
      </c>
      <c r="C2001">
        <v>11210</v>
      </c>
      <c r="D2001" t="s">
        <v>1049</v>
      </c>
      <c r="E2001" t="s">
        <v>1495</v>
      </c>
      <c r="F2001" t="b">
        <f>ISNUMBER(SEARCH(E2001,D2001))</f>
        <v>1</v>
      </c>
    </row>
    <row r="2002" spans="1:6" customFormat="1" hidden="1" x14ac:dyDescent="0.25">
      <c r="A2002">
        <v>30</v>
      </c>
      <c r="B2002">
        <v>4498</v>
      </c>
      <c r="C2002">
        <v>11211</v>
      </c>
      <c r="D2002" t="s">
        <v>1050</v>
      </c>
      <c r="E2002" t="s">
        <v>1495</v>
      </c>
      <c r="F2002" t="b">
        <f>ISNUMBER(SEARCH(E2002,D2002))</f>
        <v>1</v>
      </c>
    </row>
    <row r="2003" spans="1:6" customFormat="1" hidden="1" x14ac:dyDescent="0.25">
      <c r="A2003">
        <v>30</v>
      </c>
      <c r="B2003">
        <v>4498</v>
      </c>
      <c r="C2003">
        <v>11212</v>
      </c>
      <c r="D2003" t="s">
        <v>1051</v>
      </c>
      <c r="E2003" t="s">
        <v>1495</v>
      </c>
      <c r="F2003" t="b">
        <f>ISNUMBER(SEARCH(E2003,D2003))</f>
        <v>1</v>
      </c>
    </row>
    <row r="2004" spans="1:6" customFormat="1" hidden="1" x14ac:dyDescent="0.25">
      <c r="A2004">
        <v>30</v>
      </c>
      <c r="B2004">
        <v>4498</v>
      </c>
      <c r="C2004">
        <v>11213</v>
      </c>
      <c r="D2004" t="s">
        <v>1052</v>
      </c>
      <c r="E2004" t="s">
        <v>1495</v>
      </c>
      <c r="F2004" t="b">
        <f>ISNUMBER(SEARCH(E2004,D2004))</f>
        <v>1</v>
      </c>
    </row>
    <row r="2005" spans="1:6" customFormat="1" hidden="1" x14ac:dyDescent="0.25">
      <c r="A2005">
        <v>30</v>
      </c>
      <c r="B2005">
        <v>4500</v>
      </c>
      <c r="C2005">
        <v>11214</v>
      </c>
      <c r="D2005" t="s">
        <v>1753</v>
      </c>
      <c r="E2005" t="s">
        <v>4851</v>
      </c>
      <c r="F2005" t="b">
        <f>ISNUMBER(SEARCH(E2005,D2005))</f>
        <v>1</v>
      </c>
    </row>
    <row r="2006" spans="1:6" customFormat="1" hidden="1" x14ac:dyDescent="0.25">
      <c r="A2006">
        <v>30</v>
      </c>
      <c r="B2006">
        <v>4500</v>
      </c>
      <c r="C2006">
        <v>11215</v>
      </c>
      <c r="D2006" t="s">
        <v>2678</v>
      </c>
      <c r="E2006" t="s">
        <v>4851</v>
      </c>
      <c r="F2006" t="b">
        <f>ISNUMBER(SEARCH(E2006,D2006))</f>
        <v>1</v>
      </c>
    </row>
    <row r="2007" spans="1:6" customFormat="1" hidden="1" x14ac:dyDescent="0.25">
      <c r="A2007">
        <v>30</v>
      </c>
      <c r="B2007">
        <v>4500</v>
      </c>
      <c r="C2007">
        <v>11216</v>
      </c>
      <c r="D2007" t="s">
        <v>2679</v>
      </c>
      <c r="E2007" t="s">
        <v>4851</v>
      </c>
      <c r="F2007" t="b">
        <f>ISNUMBER(SEARCH(E2007,D2007))</f>
        <v>1</v>
      </c>
    </row>
    <row r="2008" spans="1:6" customFormat="1" hidden="1" x14ac:dyDescent="0.25">
      <c r="A2008">
        <v>30</v>
      </c>
      <c r="B2008">
        <v>4500</v>
      </c>
      <c r="C2008">
        <v>11217</v>
      </c>
      <c r="D2008" t="s">
        <v>2680</v>
      </c>
      <c r="E2008" t="s">
        <v>4851</v>
      </c>
      <c r="F2008" t="b">
        <f>ISNUMBER(SEARCH(E2008,D2008))</f>
        <v>1</v>
      </c>
    </row>
    <row r="2009" spans="1:6" customFormat="1" hidden="1" x14ac:dyDescent="0.25">
      <c r="A2009">
        <v>30</v>
      </c>
      <c r="B2009">
        <v>4500</v>
      </c>
      <c r="C2009">
        <v>11218</v>
      </c>
      <c r="D2009" t="s">
        <v>2681</v>
      </c>
      <c r="E2009" t="s">
        <v>4851</v>
      </c>
      <c r="F2009" t="b">
        <f>ISNUMBER(SEARCH(E2009,D2009))</f>
        <v>1</v>
      </c>
    </row>
    <row r="2010" spans="1:6" customFormat="1" hidden="1" x14ac:dyDescent="0.25">
      <c r="A2010">
        <v>18</v>
      </c>
      <c r="B2010">
        <v>4502</v>
      </c>
      <c r="C2010">
        <v>11220</v>
      </c>
      <c r="D2010" t="s">
        <v>2682</v>
      </c>
      <c r="E2010" t="s">
        <v>3754</v>
      </c>
      <c r="F2010" t="b">
        <f>ISNUMBER(SEARCH(E2010,D2010))</f>
        <v>1</v>
      </c>
    </row>
    <row r="2011" spans="1:6" customFormat="1" hidden="1" x14ac:dyDescent="0.25">
      <c r="A2011">
        <v>18</v>
      </c>
      <c r="B2011">
        <v>4502</v>
      </c>
      <c r="C2011">
        <v>11221</v>
      </c>
      <c r="D2011" t="s">
        <v>2683</v>
      </c>
      <c r="E2011" t="s">
        <v>3754</v>
      </c>
      <c r="F2011" t="b">
        <f>ISNUMBER(SEARCH(E2011,D2011))</f>
        <v>1</v>
      </c>
    </row>
    <row r="2012" spans="1:6" customFormat="1" hidden="1" x14ac:dyDescent="0.25">
      <c r="A2012">
        <v>18</v>
      </c>
      <c r="B2012">
        <v>4502</v>
      </c>
      <c r="C2012">
        <v>11222</v>
      </c>
      <c r="D2012" t="s">
        <v>2684</v>
      </c>
      <c r="E2012" t="s">
        <v>3754</v>
      </c>
      <c r="F2012" t="b">
        <f>ISNUMBER(SEARCH(E2012,D2012))</f>
        <v>1</v>
      </c>
    </row>
    <row r="2013" spans="1:6" customFormat="1" hidden="1" x14ac:dyDescent="0.25">
      <c r="A2013">
        <v>18</v>
      </c>
      <c r="B2013">
        <v>4502</v>
      </c>
      <c r="C2013">
        <v>11223</v>
      </c>
      <c r="D2013" t="s">
        <v>2685</v>
      </c>
      <c r="E2013" t="s">
        <v>3754</v>
      </c>
      <c r="F2013" t="b">
        <f>ISNUMBER(SEARCH(E2013,D2013))</f>
        <v>1</v>
      </c>
    </row>
    <row r="2014" spans="1:6" customFormat="1" hidden="1" x14ac:dyDescent="0.25">
      <c r="A2014">
        <v>18</v>
      </c>
      <c r="B2014">
        <v>4502</v>
      </c>
      <c r="C2014">
        <v>11224</v>
      </c>
      <c r="D2014" t="s">
        <v>2686</v>
      </c>
      <c r="E2014" t="s">
        <v>3754</v>
      </c>
      <c r="F2014" t="b">
        <f>ISNUMBER(SEARCH(E2014,D2014))</f>
        <v>1</v>
      </c>
    </row>
    <row r="2015" spans="1:6" customFormat="1" hidden="1" x14ac:dyDescent="0.25">
      <c r="A2015">
        <v>18</v>
      </c>
      <c r="B2015">
        <v>4502</v>
      </c>
      <c r="C2015">
        <v>11225</v>
      </c>
      <c r="D2015" t="s">
        <v>2687</v>
      </c>
      <c r="E2015" t="s">
        <v>3754</v>
      </c>
      <c r="F2015" t="b">
        <f>ISNUMBER(SEARCH(E2015,D2015))</f>
        <v>1</v>
      </c>
    </row>
    <row r="2016" spans="1:6" customFormat="1" hidden="1" x14ac:dyDescent="0.25">
      <c r="A2016">
        <v>59</v>
      </c>
      <c r="B2016">
        <v>4811</v>
      </c>
      <c r="C2016">
        <v>9983</v>
      </c>
      <c r="D2016" t="s">
        <v>2688</v>
      </c>
      <c r="E2016" t="s">
        <v>4765</v>
      </c>
      <c r="F2016" t="b">
        <f>ISNUMBER(SEARCH(E2016,D2016))</f>
        <v>1</v>
      </c>
    </row>
    <row r="2017" spans="1:6" customFormat="1" hidden="1" x14ac:dyDescent="0.25">
      <c r="A2017">
        <v>59</v>
      </c>
      <c r="B2017">
        <v>4811</v>
      </c>
      <c r="C2017">
        <v>9984</v>
      </c>
      <c r="D2017" t="s">
        <v>2689</v>
      </c>
      <c r="E2017" t="s">
        <v>4765</v>
      </c>
      <c r="F2017" t="b">
        <f>ISNUMBER(SEARCH(E2017,D2017))</f>
        <v>1</v>
      </c>
    </row>
    <row r="2018" spans="1:6" customFormat="1" hidden="1" x14ac:dyDescent="0.25">
      <c r="A2018">
        <v>59</v>
      </c>
      <c r="B2018">
        <v>4811</v>
      </c>
      <c r="C2018">
        <v>9985</v>
      </c>
      <c r="D2018" t="s">
        <v>2690</v>
      </c>
      <c r="E2018" t="s">
        <v>4765</v>
      </c>
      <c r="F2018" t="b">
        <f>ISNUMBER(SEARCH(E2018,D2018))</f>
        <v>1</v>
      </c>
    </row>
    <row r="2019" spans="1:6" x14ac:dyDescent="0.25">
      <c r="A2019">
        <v>10</v>
      </c>
      <c r="B2019">
        <v>4285</v>
      </c>
      <c r="C2019">
        <v>5982</v>
      </c>
      <c r="D2019" t="s">
        <v>5920</v>
      </c>
      <c r="E2019" t="s">
        <v>8165</v>
      </c>
      <c r="F2019" t="b">
        <f>ISNUMBER(SEARCH(E2019,D2019))</f>
        <v>0</v>
      </c>
    </row>
    <row r="2020" spans="1:6" x14ac:dyDescent="0.25">
      <c r="A2020">
        <v>10</v>
      </c>
      <c r="B2020">
        <v>4285</v>
      </c>
      <c r="C2020">
        <v>6000</v>
      </c>
      <c r="D2020" t="s">
        <v>1517</v>
      </c>
      <c r="E2020" t="s">
        <v>8165</v>
      </c>
      <c r="F2020" t="b">
        <f>ISNUMBER(SEARCH(E2020,D2020))</f>
        <v>0</v>
      </c>
    </row>
    <row r="2021" spans="1:6" x14ac:dyDescent="0.25">
      <c r="A2021">
        <v>10</v>
      </c>
      <c r="B2021">
        <v>4285</v>
      </c>
      <c r="C2021">
        <v>5983</v>
      </c>
      <c r="D2021" t="s">
        <v>5921</v>
      </c>
      <c r="E2021" t="s">
        <v>8165</v>
      </c>
      <c r="F2021" t="b">
        <f>ISNUMBER(SEARCH(E2021,D2021))</f>
        <v>0</v>
      </c>
    </row>
    <row r="2022" spans="1:6" customFormat="1" hidden="1" x14ac:dyDescent="0.25">
      <c r="A2022">
        <v>5</v>
      </c>
      <c r="B2022">
        <v>4237</v>
      </c>
      <c r="C2022">
        <v>5571</v>
      </c>
      <c r="D2022" t="s">
        <v>970</v>
      </c>
      <c r="E2022" t="s">
        <v>3437</v>
      </c>
      <c r="F2022" t="b">
        <f>ISNUMBER(SEARCH(E2022,D2022))</f>
        <v>1</v>
      </c>
    </row>
    <row r="2023" spans="1:6" customFormat="1" hidden="1" x14ac:dyDescent="0.25">
      <c r="A2023">
        <v>42</v>
      </c>
      <c r="B2023">
        <v>4763</v>
      </c>
      <c r="C2023">
        <v>9571</v>
      </c>
      <c r="D2023" t="s">
        <v>2695</v>
      </c>
      <c r="E2023" t="s">
        <v>1998</v>
      </c>
      <c r="F2023" t="b">
        <f>ISNUMBER(SEARCH(E2023,D2023))</f>
        <v>1</v>
      </c>
    </row>
    <row r="2024" spans="1:6" customFormat="1" hidden="1" x14ac:dyDescent="0.25">
      <c r="A2024">
        <v>19</v>
      </c>
      <c r="B2024">
        <v>4517</v>
      </c>
      <c r="C2024">
        <v>7888</v>
      </c>
      <c r="D2024" t="s">
        <v>2696</v>
      </c>
      <c r="E2024" t="s">
        <v>3812</v>
      </c>
      <c r="F2024" t="b">
        <f>ISNUMBER(SEARCH(E2024,D2024))</f>
        <v>1</v>
      </c>
    </row>
    <row r="2025" spans="1:6" customFormat="1" hidden="1" x14ac:dyDescent="0.25">
      <c r="A2025">
        <v>32</v>
      </c>
      <c r="B2025">
        <v>4942</v>
      </c>
      <c r="C2025">
        <v>12096</v>
      </c>
      <c r="D2025" t="s">
        <v>2697</v>
      </c>
      <c r="E2025" t="s">
        <v>1924</v>
      </c>
      <c r="F2025" t="b">
        <f>ISNUMBER(SEARCH(E2025,D2025))</f>
        <v>1</v>
      </c>
    </row>
    <row r="2026" spans="1:6" customFormat="1" hidden="1" x14ac:dyDescent="0.25">
      <c r="A2026">
        <v>33</v>
      </c>
      <c r="B2026">
        <v>4355</v>
      </c>
      <c r="C2026">
        <v>6618</v>
      </c>
      <c r="D2026" t="s">
        <v>2698</v>
      </c>
      <c r="E2026" t="s">
        <v>3569</v>
      </c>
      <c r="F2026" t="b">
        <f>ISNUMBER(SEARCH(E2026,D2026))</f>
        <v>1</v>
      </c>
    </row>
    <row r="2027" spans="1:6" customFormat="1" hidden="1" x14ac:dyDescent="0.25">
      <c r="A2027">
        <v>65</v>
      </c>
      <c r="B2027">
        <v>4724</v>
      </c>
      <c r="C2027">
        <v>9270</v>
      </c>
      <c r="D2027" t="s">
        <v>2699</v>
      </c>
      <c r="E2027" t="s">
        <v>3691</v>
      </c>
      <c r="F2027" t="b">
        <f>ISNUMBER(SEARCH(E2027,D2027))</f>
        <v>1</v>
      </c>
    </row>
    <row r="2028" spans="1:6" customFormat="1" hidden="1" x14ac:dyDescent="0.25">
      <c r="A2028">
        <v>10</v>
      </c>
      <c r="B2028">
        <v>4295</v>
      </c>
      <c r="C2028">
        <v>6078</v>
      </c>
      <c r="D2028" t="s">
        <v>2700</v>
      </c>
      <c r="E2028" t="s">
        <v>6332</v>
      </c>
      <c r="F2028" t="b">
        <f>ISNUMBER(SEARCH(E2028,D2028))</f>
        <v>1</v>
      </c>
    </row>
    <row r="2029" spans="1:6" customFormat="1" hidden="1" x14ac:dyDescent="0.25">
      <c r="A2029">
        <v>53</v>
      </c>
      <c r="B2029">
        <v>4728</v>
      </c>
      <c r="C2029">
        <v>9297</v>
      </c>
      <c r="D2029" t="s">
        <v>2701</v>
      </c>
      <c r="E2029" t="s">
        <v>3580</v>
      </c>
      <c r="F2029" t="b">
        <f>ISNUMBER(SEARCH(E2029,D2029))</f>
        <v>1</v>
      </c>
    </row>
    <row r="2030" spans="1:6" customFormat="1" hidden="1" x14ac:dyDescent="0.25">
      <c r="A2030">
        <v>68</v>
      </c>
      <c r="B2030">
        <v>4904</v>
      </c>
      <c r="C2030">
        <v>10821</v>
      </c>
      <c r="D2030" t="s">
        <v>2702</v>
      </c>
      <c r="E2030" t="s">
        <v>6363</v>
      </c>
      <c r="F2030" t="b">
        <f>ISNUMBER(SEARCH(E2030,D2030))</f>
        <v>1</v>
      </c>
    </row>
    <row r="2031" spans="1:6" customFormat="1" hidden="1" x14ac:dyDescent="0.25">
      <c r="A2031">
        <v>22</v>
      </c>
      <c r="B2031">
        <v>4441</v>
      </c>
      <c r="C2031">
        <v>7403</v>
      </c>
      <c r="D2031" t="s">
        <v>2703</v>
      </c>
      <c r="E2031" t="s">
        <v>946</v>
      </c>
      <c r="F2031" t="b">
        <f>ISNUMBER(SEARCH(E2031,D2031))</f>
        <v>1</v>
      </c>
    </row>
    <row r="2032" spans="1:6" x14ac:dyDescent="0.25">
      <c r="A2032">
        <v>10</v>
      </c>
      <c r="B2032">
        <v>4285</v>
      </c>
      <c r="C2032">
        <v>5984</v>
      </c>
      <c r="D2032" t="s">
        <v>6772</v>
      </c>
      <c r="E2032" t="s">
        <v>8165</v>
      </c>
      <c r="F2032" t="b">
        <f>ISNUMBER(SEARCH(E2032,D2032))</f>
        <v>0</v>
      </c>
    </row>
    <row r="2033" spans="1:6" customFormat="1" hidden="1" x14ac:dyDescent="0.25">
      <c r="A2033">
        <v>75</v>
      </c>
      <c r="B2033">
        <v>4865</v>
      </c>
      <c r="C2033">
        <v>10479</v>
      </c>
      <c r="D2033" t="s">
        <v>2705</v>
      </c>
      <c r="E2033" t="s">
        <v>3639</v>
      </c>
      <c r="F2033" t="b">
        <f>ISNUMBER(SEARCH(E2033,D2033))</f>
        <v>1</v>
      </c>
    </row>
    <row r="2034" spans="1:6" customFormat="1" hidden="1" x14ac:dyDescent="0.25">
      <c r="A2034">
        <v>30</v>
      </c>
      <c r="B2034">
        <v>4499</v>
      </c>
      <c r="C2034">
        <v>7797</v>
      </c>
      <c r="D2034" t="s">
        <v>2706</v>
      </c>
      <c r="E2034" t="s">
        <v>3702</v>
      </c>
      <c r="F2034" t="b">
        <f>ISNUMBER(SEARCH(E2034,D2034))</f>
        <v>1</v>
      </c>
    </row>
    <row r="2035" spans="1:6" customFormat="1" hidden="1" x14ac:dyDescent="0.25">
      <c r="A2035">
        <v>37</v>
      </c>
      <c r="B2035">
        <v>4606</v>
      </c>
      <c r="C2035">
        <v>8404</v>
      </c>
      <c r="D2035" t="s">
        <v>2707</v>
      </c>
      <c r="E2035" t="s">
        <v>3732</v>
      </c>
      <c r="F2035" t="b">
        <f>ISNUMBER(SEARCH(E2035,D2035))</f>
        <v>1</v>
      </c>
    </row>
    <row r="2036" spans="1:6" customFormat="1" hidden="1" x14ac:dyDescent="0.25">
      <c r="A2036">
        <v>22</v>
      </c>
      <c r="B2036">
        <v>4449</v>
      </c>
      <c r="C2036">
        <v>7497</v>
      </c>
      <c r="D2036" t="s">
        <v>2708</v>
      </c>
      <c r="E2036" t="s">
        <v>3730</v>
      </c>
      <c r="F2036" t="b">
        <f>ISNUMBER(SEARCH(E2036,D2036))</f>
        <v>1</v>
      </c>
    </row>
    <row r="2037" spans="1:6" customFormat="1" hidden="1" x14ac:dyDescent="0.25">
      <c r="A2037">
        <v>40</v>
      </c>
      <c r="B2037">
        <v>4611</v>
      </c>
      <c r="C2037">
        <v>8444</v>
      </c>
      <c r="D2037" t="s">
        <v>2709</v>
      </c>
      <c r="E2037" t="s">
        <v>951</v>
      </c>
      <c r="F2037" t="b">
        <f>ISNUMBER(SEARCH(E2037,D2037))</f>
        <v>1</v>
      </c>
    </row>
    <row r="2038" spans="1:6" customFormat="1" hidden="1" x14ac:dyDescent="0.25">
      <c r="A2038">
        <v>63</v>
      </c>
      <c r="B2038">
        <v>4829</v>
      </c>
      <c r="C2038">
        <v>10158</v>
      </c>
      <c r="D2038" t="s">
        <v>2710</v>
      </c>
      <c r="E2038" t="s">
        <v>1974</v>
      </c>
      <c r="F2038" t="b">
        <f>ISNUMBER(SEARCH(E2038,D2038))</f>
        <v>1</v>
      </c>
    </row>
    <row r="2039" spans="1:6" customFormat="1" hidden="1" x14ac:dyDescent="0.25">
      <c r="A2039">
        <v>46</v>
      </c>
      <c r="B2039">
        <v>4655</v>
      </c>
      <c r="C2039">
        <v>8666</v>
      </c>
      <c r="D2039" t="s">
        <v>2711</v>
      </c>
      <c r="E2039" t="s">
        <v>1376</v>
      </c>
      <c r="F2039" t="b">
        <f>ISNUMBER(SEARCH(E2039,D2039))</f>
        <v>1</v>
      </c>
    </row>
    <row r="2040" spans="1:6" customFormat="1" hidden="1" x14ac:dyDescent="0.25">
      <c r="A2040">
        <v>48</v>
      </c>
      <c r="B2040">
        <v>4596</v>
      </c>
      <c r="C2040">
        <v>11577</v>
      </c>
      <c r="D2040" t="s">
        <v>2712</v>
      </c>
      <c r="E2040" t="s">
        <v>3585</v>
      </c>
      <c r="F2040" t="b">
        <f>ISNUMBER(SEARCH(E2040,D2040))</f>
        <v>1</v>
      </c>
    </row>
    <row r="2041" spans="1:6" customFormat="1" hidden="1" x14ac:dyDescent="0.25">
      <c r="A2041">
        <v>21</v>
      </c>
      <c r="B2041">
        <v>4434</v>
      </c>
      <c r="C2041">
        <v>7334</v>
      </c>
      <c r="D2041" t="s">
        <v>2713</v>
      </c>
      <c r="E2041" t="s">
        <v>7648</v>
      </c>
      <c r="F2041" t="b">
        <f>ISNUMBER(SEARCH(E2041,D2041))</f>
        <v>1</v>
      </c>
    </row>
    <row r="2042" spans="1:6" customFormat="1" hidden="1" x14ac:dyDescent="0.25">
      <c r="A2042">
        <v>45</v>
      </c>
      <c r="B2042">
        <v>4678</v>
      </c>
      <c r="C2042">
        <v>8812</v>
      </c>
      <c r="D2042" t="s">
        <v>2714</v>
      </c>
      <c r="E2042" t="s">
        <v>3449</v>
      </c>
      <c r="F2042" t="b">
        <f>ISNUMBER(SEARCH(E2042,D2042))</f>
        <v>1</v>
      </c>
    </row>
    <row r="2043" spans="1:6" customFormat="1" hidden="1" x14ac:dyDescent="0.25">
      <c r="A2043">
        <v>25</v>
      </c>
      <c r="B2043">
        <v>4470</v>
      </c>
      <c r="C2043">
        <v>11079</v>
      </c>
      <c r="D2043" t="s">
        <v>2715</v>
      </c>
      <c r="E2043" t="s">
        <v>3630</v>
      </c>
      <c r="F2043" t="b">
        <f>ISNUMBER(SEARCH(E2043,D2043))</f>
        <v>1</v>
      </c>
    </row>
    <row r="2044" spans="1:6" customFormat="1" hidden="1" x14ac:dyDescent="0.25">
      <c r="A2044">
        <v>35</v>
      </c>
      <c r="B2044">
        <v>4570</v>
      </c>
      <c r="C2044">
        <v>11498</v>
      </c>
      <c r="D2044" t="s">
        <v>2716</v>
      </c>
      <c r="E2044" t="s">
        <v>6467</v>
      </c>
      <c r="F2044" t="b">
        <f>ISNUMBER(SEARCH(E2044,D2044))</f>
        <v>1</v>
      </c>
    </row>
    <row r="2045" spans="1:6" customFormat="1" hidden="1" x14ac:dyDescent="0.25">
      <c r="A2045">
        <v>3</v>
      </c>
      <c r="B2045">
        <v>4218</v>
      </c>
      <c r="C2045">
        <v>4492</v>
      </c>
      <c r="D2045" t="s">
        <v>2717</v>
      </c>
      <c r="E2045" t="s">
        <v>2717</v>
      </c>
      <c r="F2045" t="b">
        <f>ISNUMBER(SEARCH(E2045,D2045))</f>
        <v>1</v>
      </c>
    </row>
    <row r="2046" spans="1:6" customFormat="1" hidden="1" x14ac:dyDescent="0.25">
      <c r="A2046">
        <v>74</v>
      </c>
      <c r="B2046">
        <v>4858</v>
      </c>
      <c r="C2046">
        <v>10421</v>
      </c>
      <c r="D2046" t="s">
        <v>2648</v>
      </c>
      <c r="E2046" t="s">
        <v>7688</v>
      </c>
      <c r="F2046" t="b">
        <f>ISNUMBER(SEARCH(E2046,D2046))</f>
        <v>1</v>
      </c>
    </row>
    <row r="2047" spans="1:6" customFormat="1" hidden="1" x14ac:dyDescent="0.25">
      <c r="A2047">
        <v>77</v>
      </c>
      <c r="B2047">
        <v>4713</v>
      </c>
      <c r="C2047">
        <v>9144</v>
      </c>
      <c r="D2047" t="s">
        <v>2719</v>
      </c>
      <c r="E2047" t="s">
        <v>1986</v>
      </c>
      <c r="F2047" t="b">
        <f>ISNUMBER(SEARCH(E2047,D2047))</f>
        <v>1</v>
      </c>
    </row>
    <row r="2048" spans="1:6" customFormat="1" hidden="1" x14ac:dyDescent="0.25">
      <c r="A2048">
        <v>77</v>
      </c>
      <c r="B2048">
        <v>4713</v>
      </c>
      <c r="C2048">
        <v>9145</v>
      </c>
      <c r="D2048" t="s">
        <v>2720</v>
      </c>
      <c r="E2048" t="s">
        <v>1986</v>
      </c>
      <c r="F2048" t="b">
        <f>ISNUMBER(SEARCH(E2048,D2048))</f>
        <v>1</v>
      </c>
    </row>
    <row r="2049" spans="1:6" customFormat="1" hidden="1" x14ac:dyDescent="0.25">
      <c r="A2049">
        <v>18</v>
      </c>
      <c r="B2049">
        <v>4501</v>
      </c>
      <c r="C2049">
        <v>7802</v>
      </c>
      <c r="D2049" t="s">
        <v>2721</v>
      </c>
      <c r="E2049" t="s">
        <v>3753</v>
      </c>
      <c r="F2049" t="b">
        <f>ISNUMBER(SEARCH(E2049,D2049))</f>
        <v>1</v>
      </c>
    </row>
    <row r="2050" spans="1:6" customFormat="1" hidden="1" x14ac:dyDescent="0.25">
      <c r="A2050">
        <v>9</v>
      </c>
      <c r="B2050">
        <v>4271</v>
      </c>
      <c r="C2050">
        <v>5855</v>
      </c>
      <c r="D2050" t="s">
        <v>2722</v>
      </c>
      <c r="E2050" t="s">
        <v>3686</v>
      </c>
      <c r="F2050" t="b">
        <f>ISNUMBER(SEARCH(E2050,D2050))</f>
        <v>1</v>
      </c>
    </row>
    <row r="2051" spans="1:6" customFormat="1" hidden="1" x14ac:dyDescent="0.25">
      <c r="A2051">
        <v>9</v>
      </c>
      <c r="B2051">
        <v>4271</v>
      </c>
      <c r="C2051">
        <v>5856</v>
      </c>
      <c r="D2051" t="s">
        <v>2723</v>
      </c>
      <c r="E2051" t="s">
        <v>3686</v>
      </c>
      <c r="F2051" t="b">
        <f>ISNUMBER(SEARCH(E2051,D2051))</f>
        <v>1</v>
      </c>
    </row>
    <row r="2052" spans="1:6" customFormat="1" hidden="1" x14ac:dyDescent="0.25">
      <c r="A2052">
        <v>9</v>
      </c>
      <c r="B2052">
        <v>4271</v>
      </c>
      <c r="C2052">
        <v>5857</v>
      </c>
      <c r="D2052" t="s">
        <v>2724</v>
      </c>
      <c r="E2052" t="s">
        <v>3686</v>
      </c>
      <c r="F2052" t="b">
        <f>ISNUMBER(SEARCH(E2052,D2052))</f>
        <v>1</v>
      </c>
    </row>
    <row r="2053" spans="1:6" customFormat="1" hidden="1" x14ac:dyDescent="0.25">
      <c r="A2053">
        <v>9</v>
      </c>
      <c r="B2053">
        <v>4271</v>
      </c>
      <c r="C2053">
        <v>5858</v>
      </c>
      <c r="D2053" t="s">
        <v>2725</v>
      </c>
      <c r="E2053" t="s">
        <v>3686</v>
      </c>
      <c r="F2053" t="b">
        <f>ISNUMBER(SEARCH(E2053,D2053))</f>
        <v>1</v>
      </c>
    </row>
    <row r="2054" spans="1:6" customFormat="1" hidden="1" x14ac:dyDescent="0.25">
      <c r="A2054">
        <v>9</v>
      </c>
      <c r="B2054">
        <v>4272</v>
      </c>
      <c r="C2054">
        <v>5860</v>
      </c>
      <c r="D2054" t="s">
        <v>2726</v>
      </c>
      <c r="E2054" t="s">
        <v>4879</v>
      </c>
      <c r="F2054" t="b">
        <f>ISNUMBER(SEARCH(E2054,D2054))</f>
        <v>1</v>
      </c>
    </row>
    <row r="2055" spans="1:6" customFormat="1" hidden="1" x14ac:dyDescent="0.25">
      <c r="A2055">
        <v>9</v>
      </c>
      <c r="B2055">
        <v>4272</v>
      </c>
      <c r="C2055">
        <v>5861</v>
      </c>
      <c r="D2055" t="s">
        <v>2727</v>
      </c>
      <c r="E2055" t="s">
        <v>4879</v>
      </c>
      <c r="F2055" t="b">
        <f>ISNUMBER(SEARCH(E2055,D2055))</f>
        <v>1</v>
      </c>
    </row>
    <row r="2056" spans="1:6" customFormat="1" hidden="1" x14ac:dyDescent="0.25">
      <c r="A2056">
        <v>9</v>
      </c>
      <c r="B2056">
        <v>4272</v>
      </c>
      <c r="C2056">
        <v>5862</v>
      </c>
      <c r="D2056" t="s">
        <v>2728</v>
      </c>
      <c r="E2056" t="s">
        <v>4879</v>
      </c>
      <c r="F2056" t="b">
        <f>ISNUMBER(SEARCH(E2056,D2056))</f>
        <v>1</v>
      </c>
    </row>
    <row r="2057" spans="1:6" customFormat="1" hidden="1" x14ac:dyDescent="0.25">
      <c r="A2057">
        <v>9</v>
      </c>
      <c r="B2057">
        <v>4272</v>
      </c>
      <c r="C2057">
        <v>5863</v>
      </c>
      <c r="D2057" t="s">
        <v>2729</v>
      </c>
      <c r="E2057" t="s">
        <v>4879</v>
      </c>
      <c r="F2057" t="b">
        <f>ISNUMBER(SEARCH(E2057,D2057))</f>
        <v>1</v>
      </c>
    </row>
    <row r="2058" spans="1:6" customFormat="1" hidden="1" x14ac:dyDescent="0.25">
      <c r="A2058">
        <v>9</v>
      </c>
      <c r="B2058">
        <v>4272</v>
      </c>
      <c r="C2058">
        <v>5864</v>
      </c>
      <c r="D2058" t="s">
        <v>2730</v>
      </c>
      <c r="E2058" t="s">
        <v>4879</v>
      </c>
      <c r="F2058" t="b">
        <f>ISNUMBER(SEARCH(E2058,D2058))</f>
        <v>1</v>
      </c>
    </row>
    <row r="2059" spans="1:6" customFormat="1" hidden="1" x14ac:dyDescent="0.25">
      <c r="A2059">
        <v>9</v>
      </c>
      <c r="B2059">
        <v>4272</v>
      </c>
      <c r="C2059">
        <v>5865</v>
      </c>
      <c r="D2059" t="s">
        <v>2731</v>
      </c>
      <c r="E2059" t="s">
        <v>4879</v>
      </c>
      <c r="F2059" t="b">
        <f>ISNUMBER(SEARCH(E2059,D2059))</f>
        <v>1</v>
      </c>
    </row>
    <row r="2060" spans="1:6" customFormat="1" hidden="1" x14ac:dyDescent="0.25">
      <c r="A2060">
        <v>9</v>
      </c>
      <c r="B2060">
        <v>4272</v>
      </c>
      <c r="C2060">
        <v>5866</v>
      </c>
      <c r="D2060" t="s">
        <v>2732</v>
      </c>
      <c r="E2060" t="s">
        <v>4879</v>
      </c>
      <c r="F2060" t="b">
        <f>ISNUMBER(SEARCH(E2060,D2060))</f>
        <v>1</v>
      </c>
    </row>
    <row r="2061" spans="1:6" customFormat="1" hidden="1" x14ac:dyDescent="0.25">
      <c r="A2061">
        <v>9</v>
      </c>
      <c r="B2061">
        <v>4272</v>
      </c>
      <c r="C2061">
        <v>5867</v>
      </c>
      <c r="D2061" t="s">
        <v>2733</v>
      </c>
      <c r="E2061" t="s">
        <v>4879</v>
      </c>
      <c r="F2061" t="b">
        <f>ISNUMBER(SEARCH(E2061,D2061))</f>
        <v>1</v>
      </c>
    </row>
    <row r="2062" spans="1:6" customFormat="1" hidden="1" x14ac:dyDescent="0.25">
      <c r="A2062">
        <v>9</v>
      </c>
      <c r="B2062">
        <v>4272</v>
      </c>
      <c r="C2062">
        <v>5868</v>
      </c>
      <c r="D2062" t="s">
        <v>2734</v>
      </c>
      <c r="E2062" t="s">
        <v>4879</v>
      </c>
      <c r="F2062" t="b">
        <f>ISNUMBER(SEARCH(E2062,D2062))</f>
        <v>1</v>
      </c>
    </row>
    <row r="2063" spans="1:6" customFormat="1" hidden="1" x14ac:dyDescent="0.25">
      <c r="A2063">
        <v>9</v>
      </c>
      <c r="B2063">
        <v>4272</v>
      </c>
      <c r="C2063">
        <v>5869</v>
      </c>
      <c r="D2063" t="s">
        <v>2735</v>
      </c>
      <c r="E2063" t="s">
        <v>4879</v>
      </c>
      <c r="F2063" t="b">
        <f>ISNUMBER(SEARCH(E2063,D2063))</f>
        <v>1</v>
      </c>
    </row>
    <row r="2064" spans="1:6" customFormat="1" hidden="1" x14ac:dyDescent="0.25">
      <c r="A2064">
        <v>9</v>
      </c>
      <c r="B2064">
        <v>4273</v>
      </c>
      <c r="C2064">
        <v>5870</v>
      </c>
      <c r="D2064" t="s">
        <v>2736</v>
      </c>
      <c r="E2064" t="s">
        <v>3687</v>
      </c>
      <c r="F2064" t="b">
        <f>ISNUMBER(SEARCH(E2064,D2064))</f>
        <v>1</v>
      </c>
    </row>
    <row r="2065" spans="1:6" customFormat="1" hidden="1" x14ac:dyDescent="0.25">
      <c r="A2065">
        <v>9</v>
      </c>
      <c r="B2065">
        <v>4273</v>
      </c>
      <c r="C2065">
        <v>5871</v>
      </c>
      <c r="D2065" t="s">
        <v>2737</v>
      </c>
      <c r="E2065" t="s">
        <v>3687</v>
      </c>
      <c r="F2065" t="b">
        <f>ISNUMBER(SEARCH(E2065,D2065))</f>
        <v>1</v>
      </c>
    </row>
    <row r="2066" spans="1:6" customFormat="1" hidden="1" x14ac:dyDescent="0.25">
      <c r="A2066">
        <v>9</v>
      </c>
      <c r="B2066">
        <v>4273</v>
      </c>
      <c r="C2066">
        <v>5872</v>
      </c>
      <c r="D2066" t="s">
        <v>2738</v>
      </c>
      <c r="E2066" t="s">
        <v>3687</v>
      </c>
      <c r="F2066" t="b">
        <f>ISNUMBER(SEARCH(E2066,D2066))</f>
        <v>1</v>
      </c>
    </row>
    <row r="2067" spans="1:6" customFormat="1" hidden="1" x14ac:dyDescent="0.25">
      <c r="A2067">
        <v>9</v>
      </c>
      <c r="B2067">
        <v>4273</v>
      </c>
      <c r="C2067">
        <v>5873</v>
      </c>
      <c r="D2067" t="s">
        <v>2739</v>
      </c>
      <c r="E2067" t="s">
        <v>3687</v>
      </c>
      <c r="F2067" t="b">
        <f>ISNUMBER(SEARCH(E2067,D2067))</f>
        <v>1</v>
      </c>
    </row>
    <row r="2068" spans="1:6" customFormat="1" hidden="1" x14ac:dyDescent="0.25">
      <c r="A2068">
        <v>9</v>
      </c>
      <c r="B2068">
        <v>4273</v>
      </c>
      <c r="C2068">
        <v>5874</v>
      </c>
      <c r="D2068" t="s">
        <v>2740</v>
      </c>
      <c r="E2068" t="s">
        <v>3687</v>
      </c>
      <c r="F2068" t="b">
        <f>ISNUMBER(SEARCH(E2068,D2068))</f>
        <v>1</v>
      </c>
    </row>
    <row r="2069" spans="1:6" customFormat="1" hidden="1" x14ac:dyDescent="0.25">
      <c r="A2069">
        <v>9</v>
      </c>
      <c r="B2069">
        <v>4273</v>
      </c>
      <c r="C2069">
        <v>5875</v>
      </c>
      <c r="D2069" t="s">
        <v>2741</v>
      </c>
      <c r="E2069" t="s">
        <v>3687</v>
      </c>
      <c r="F2069" t="b">
        <f>ISNUMBER(SEARCH(E2069,D2069))</f>
        <v>1</v>
      </c>
    </row>
    <row r="2070" spans="1:6" customFormat="1" hidden="1" x14ac:dyDescent="0.25">
      <c r="A2070">
        <v>56</v>
      </c>
      <c r="B2070">
        <v>4691</v>
      </c>
      <c r="C2070">
        <v>8955</v>
      </c>
      <c r="D2070" t="s">
        <v>2742</v>
      </c>
      <c r="E2070" t="s">
        <v>3608</v>
      </c>
      <c r="F2070" t="b">
        <f>ISNUMBER(SEARCH(E2070,D2070))</f>
        <v>1</v>
      </c>
    </row>
    <row r="2071" spans="1:6" customFormat="1" hidden="1" x14ac:dyDescent="0.25">
      <c r="A2071">
        <v>56</v>
      </c>
      <c r="B2071">
        <v>4692</v>
      </c>
      <c r="C2071">
        <v>8956</v>
      </c>
      <c r="D2071" t="s">
        <v>2743</v>
      </c>
      <c r="E2071" t="s">
        <v>3609</v>
      </c>
      <c r="F2071" t="b">
        <f>ISNUMBER(SEARCH(E2071,D2071))</f>
        <v>1</v>
      </c>
    </row>
    <row r="2072" spans="1:6" customFormat="1" hidden="1" x14ac:dyDescent="0.25">
      <c r="A2072">
        <v>56</v>
      </c>
      <c r="B2072">
        <v>4692</v>
      </c>
      <c r="C2072">
        <v>8957</v>
      </c>
      <c r="D2072" t="s">
        <v>2744</v>
      </c>
      <c r="E2072" t="s">
        <v>3609</v>
      </c>
      <c r="F2072" t="b">
        <f>ISNUMBER(SEARCH(E2072,D2072))</f>
        <v>1</v>
      </c>
    </row>
    <row r="2073" spans="1:6" customFormat="1" hidden="1" x14ac:dyDescent="0.25">
      <c r="A2073">
        <v>56</v>
      </c>
      <c r="B2073">
        <v>4692</v>
      </c>
      <c r="C2073">
        <v>8958</v>
      </c>
      <c r="D2073" t="s">
        <v>2745</v>
      </c>
      <c r="E2073" t="s">
        <v>3609</v>
      </c>
      <c r="F2073" t="b">
        <f>ISNUMBER(SEARCH(E2073,D2073))</f>
        <v>1</v>
      </c>
    </row>
    <row r="2074" spans="1:6" customFormat="1" hidden="1" x14ac:dyDescent="0.25">
      <c r="A2074">
        <v>56</v>
      </c>
      <c r="B2074">
        <v>4692</v>
      </c>
      <c r="C2074">
        <v>8959</v>
      </c>
      <c r="D2074" t="s">
        <v>2746</v>
      </c>
      <c r="E2074" t="s">
        <v>3609</v>
      </c>
      <c r="F2074" t="b">
        <f>ISNUMBER(SEARCH(E2074,D2074))</f>
        <v>1</v>
      </c>
    </row>
    <row r="2075" spans="1:6" customFormat="1" hidden="1" x14ac:dyDescent="0.25">
      <c r="A2075">
        <v>56</v>
      </c>
      <c r="B2075">
        <v>4692</v>
      </c>
      <c r="C2075">
        <v>8960</v>
      </c>
      <c r="D2075" t="s">
        <v>2747</v>
      </c>
      <c r="E2075" t="s">
        <v>3609</v>
      </c>
      <c r="F2075" t="b">
        <f>ISNUMBER(SEARCH(E2075,D2075))</f>
        <v>1</v>
      </c>
    </row>
    <row r="2076" spans="1:6" customFormat="1" hidden="1" x14ac:dyDescent="0.25">
      <c r="A2076">
        <v>56</v>
      </c>
      <c r="B2076">
        <v>4692</v>
      </c>
      <c r="C2076">
        <v>8963</v>
      </c>
      <c r="D2076" t="s">
        <v>2748</v>
      </c>
      <c r="E2076" t="s">
        <v>3609</v>
      </c>
      <c r="F2076" t="b">
        <f>ISNUMBER(SEARCH(E2076,D2076))</f>
        <v>1</v>
      </c>
    </row>
    <row r="2077" spans="1:6" customFormat="1" hidden="1" x14ac:dyDescent="0.25">
      <c r="A2077">
        <v>56</v>
      </c>
      <c r="B2077">
        <v>4692</v>
      </c>
      <c r="C2077">
        <v>8964</v>
      </c>
      <c r="D2077" t="s">
        <v>2749</v>
      </c>
      <c r="E2077" t="s">
        <v>3609</v>
      </c>
      <c r="F2077" t="b">
        <f>ISNUMBER(SEARCH(E2077,D2077))</f>
        <v>1</v>
      </c>
    </row>
    <row r="2078" spans="1:6" customFormat="1" hidden="1" x14ac:dyDescent="0.25">
      <c r="A2078">
        <v>56</v>
      </c>
      <c r="B2078">
        <v>4693</v>
      </c>
      <c r="C2078">
        <v>8966</v>
      </c>
      <c r="D2078" t="s">
        <v>2750</v>
      </c>
      <c r="E2078" t="s">
        <v>4815</v>
      </c>
      <c r="F2078" t="b">
        <f>ISNUMBER(SEARCH(E2078,D2078))</f>
        <v>1</v>
      </c>
    </row>
    <row r="2079" spans="1:6" customFormat="1" hidden="1" x14ac:dyDescent="0.25">
      <c r="A2079">
        <v>56</v>
      </c>
      <c r="B2079">
        <v>4693</v>
      </c>
      <c r="C2079">
        <v>8967</v>
      </c>
      <c r="D2079" t="s">
        <v>2751</v>
      </c>
      <c r="E2079" t="s">
        <v>4815</v>
      </c>
      <c r="F2079" t="b">
        <f>ISNUMBER(SEARCH(E2079,D2079))</f>
        <v>1</v>
      </c>
    </row>
    <row r="2080" spans="1:6" customFormat="1" hidden="1" x14ac:dyDescent="0.25">
      <c r="A2080">
        <v>13</v>
      </c>
      <c r="B2080">
        <v>4318</v>
      </c>
      <c r="C2080">
        <v>6257</v>
      </c>
      <c r="D2080" t="s">
        <v>2752</v>
      </c>
      <c r="E2080" t="s">
        <v>4796</v>
      </c>
      <c r="F2080" t="b">
        <f>ISNUMBER(SEARCH(E2080,D2080))</f>
        <v>1</v>
      </c>
    </row>
    <row r="2081" spans="1:6" customFormat="1" hidden="1" x14ac:dyDescent="0.25">
      <c r="A2081">
        <v>13</v>
      </c>
      <c r="B2081">
        <v>4318</v>
      </c>
      <c r="C2081">
        <v>6258</v>
      </c>
      <c r="D2081" t="s">
        <v>2753</v>
      </c>
      <c r="E2081" t="s">
        <v>4796</v>
      </c>
      <c r="F2081" t="b">
        <f>ISNUMBER(SEARCH(E2081,D2081))</f>
        <v>1</v>
      </c>
    </row>
    <row r="2082" spans="1:6" customFormat="1" hidden="1" x14ac:dyDescent="0.25">
      <c r="A2082">
        <v>13</v>
      </c>
      <c r="B2082">
        <v>4318</v>
      </c>
      <c r="C2082">
        <v>6259</v>
      </c>
      <c r="D2082" t="s">
        <v>2754</v>
      </c>
      <c r="E2082" t="s">
        <v>4796</v>
      </c>
      <c r="F2082" t="b">
        <f>ISNUMBER(SEARCH(E2082,D2082))</f>
        <v>1</v>
      </c>
    </row>
    <row r="2083" spans="1:6" customFormat="1" hidden="1" x14ac:dyDescent="0.25">
      <c r="A2083">
        <v>13</v>
      </c>
      <c r="B2083">
        <v>4318</v>
      </c>
      <c r="C2083">
        <v>6260</v>
      </c>
      <c r="D2083" t="s">
        <v>2755</v>
      </c>
      <c r="E2083" t="s">
        <v>4796</v>
      </c>
      <c r="F2083" t="b">
        <f>ISNUMBER(SEARCH(E2083,D2083))</f>
        <v>1</v>
      </c>
    </row>
    <row r="2084" spans="1:6" customFormat="1" hidden="1" x14ac:dyDescent="0.25">
      <c r="A2084">
        <v>13</v>
      </c>
      <c r="B2084">
        <v>4318</v>
      </c>
      <c r="C2084">
        <v>6261</v>
      </c>
      <c r="D2084" t="s">
        <v>2756</v>
      </c>
      <c r="E2084" t="s">
        <v>4796</v>
      </c>
      <c r="F2084" t="b">
        <f>ISNUMBER(SEARCH(E2084,D2084))</f>
        <v>1</v>
      </c>
    </row>
    <row r="2085" spans="1:6" customFormat="1" hidden="1" x14ac:dyDescent="0.25">
      <c r="A2085">
        <v>13</v>
      </c>
      <c r="B2085">
        <v>4318</v>
      </c>
      <c r="C2085">
        <v>6262</v>
      </c>
      <c r="D2085" t="s">
        <v>2757</v>
      </c>
      <c r="E2085" t="s">
        <v>4796</v>
      </c>
      <c r="F2085" t="b">
        <f>ISNUMBER(SEARCH(E2085,D2085))</f>
        <v>1</v>
      </c>
    </row>
    <row r="2086" spans="1:6" customFormat="1" hidden="1" x14ac:dyDescent="0.25">
      <c r="A2086">
        <v>13</v>
      </c>
      <c r="B2086">
        <v>4318</v>
      </c>
      <c r="C2086">
        <v>6263</v>
      </c>
      <c r="D2086" t="s">
        <v>2758</v>
      </c>
      <c r="E2086" t="s">
        <v>4796</v>
      </c>
      <c r="F2086" t="b">
        <f>ISNUMBER(SEARCH(E2086,D2086))</f>
        <v>1</v>
      </c>
    </row>
    <row r="2087" spans="1:6" customFormat="1" hidden="1" x14ac:dyDescent="0.25">
      <c r="A2087">
        <v>13</v>
      </c>
      <c r="B2087">
        <v>4319</v>
      </c>
      <c r="C2087">
        <v>6264</v>
      </c>
      <c r="D2087" t="s">
        <v>2759</v>
      </c>
      <c r="E2087" t="s">
        <v>6417</v>
      </c>
      <c r="F2087" t="b">
        <f>ISNUMBER(SEARCH(E2087,D2087))</f>
        <v>1</v>
      </c>
    </row>
    <row r="2088" spans="1:6" customFormat="1" hidden="1" x14ac:dyDescent="0.25">
      <c r="A2088">
        <v>13</v>
      </c>
      <c r="B2088">
        <v>4319</v>
      </c>
      <c r="C2088">
        <v>6265</v>
      </c>
      <c r="D2088" t="s">
        <v>2760</v>
      </c>
      <c r="E2088" t="s">
        <v>6417</v>
      </c>
      <c r="F2088" t="b">
        <f>ISNUMBER(SEARCH(E2088,D2088))</f>
        <v>1</v>
      </c>
    </row>
    <row r="2089" spans="1:6" customFormat="1" hidden="1" x14ac:dyDescent="0.25">
      <c r="A2089">
        <v>13</v>
      </c>
      <c r="B2089">
        <v>4319</v>
      </c>
      <c r="C2089">
        <v>6266</v>
      </c>
      <c r="D2089" t="s">
        <v>2761</v>
      </c>
      <c r="E2089" t="s">
        <v>6417</v>
      </c>
      <c r="F2089" t="b">
        <f>ISNUMBER(SEARCH(E2089,D2089))</f>
        <v>1</v>
      </c>
    </row>
    <row r="2090" spans="1:6" customFormat="1" hidden="1" x14ac:dyDescent="0.25">
      <c r="A2090">
        <v>13</v>
      </c>
      <c r="B2090">
        <v>4319</v>
      </c>
      <c r="C2090">
        <v>6267</v>
      </c>
      <c r="D2090" t="s">
        <v>2762</v>
      </c>
      <c r="E2090" t="s">
        <v>6417</v>
      </c>
      <c r="F2090" t="b">
        <f>ISNUMBER(SEARCH(E2090,D2090))</f>
        <v>1</v>
      </c>
    </row>
    <row r="2091" spans="1:6" customFormat="1" hidden="1" x14ac:dyDescent="0.25">
      <c r="A2091">
        <v>13</v>
      </c>
      <c r="B2091">
        <v>4319</v>
      </c>
      <c r="C2091">
        <v>6268</v>
      </c>
      <c r="D2091" t="s">
        <v>2763</v>
      </c>
      <c r="E2091" t="s">
        <v>6417</v>
      </c>
      <c r="F2091" t="b">
        <f>ISNUMBER(SEARCH(E2091,D2091))</f>
        <v>1</v>
      </c>
    </row>
    <row r="2092" spans="1:6" customFormat="1" hidden="1" x14ac:dyDescent="0.25">
      <c r="A2092">
        <v>13</v>
      </c>
      <c r="B2092">
        <v>4319</v>
      </c>
      <c r="C2092">
        <v>6269</v>
      </c>
      <c r="D2092" t="s">
        <v>2764</v>
      </c>
      <c r="E2092" t="s">
        <v>6417</v>
      </c>
      <c r="F2092" t="b">
        <f>ISNUMBER(SEARCH(E2092,D2092))</f>
        <v>1</v>
      </c>
    </row>
    <row r="2093" spans="1:6" customFormat="1" hidden="1" x14ac:dyDescent="0.25">
      <c r="A2093">
        <v>13</v>
      </c>
      <c r="B2093">
        <v>4319</v>
      </c>
      <c r="C2093">
        <v>6270</v>
      </c>
      <c r="D2093" t="s">
        <v>2765</v>
      </c>
      <c r="E2093" t="s">
        <v>6417</v>
      </c>
      <c r="F2093" t="b">
        <f>ISNUMBER(SEARCH(E2093,D2093))</f>
        <v>1</v>
      </c>
    </row>
    <row r="2094" spans="1:6" customFormat="1" hidden="1" x14ac:dyDescent="0.25">
      <c r="A2094">
        <v>13</v>
      </c>
      <c r="B2094">
        <v>4319</v>
      </c>
      <c r="C2094">
        <v>6271</v>
      </c>
      <c r="D2094" t="s">
        <v>2766</v>
      </c>
      <c r="E2094" t="s">
        <v>6417</v>
      </c>
      <c r="F2094" t="b">
        <f>ISNUMBER(SEARCH(E2094,D2094))</f>
        <v>1</v>
      </c>
    </row>
    <row r="2095" spans="1:6" customFormat="1" hidden="1" x14ac:dyDescent="0.25">
      <c r="A2095">
        <v>13</v>
      </c>
      <c r="B2095">
        <v>4320</v>
      </c>
      <c r="C2095">
        <v>6273</v>
      </c>
      <c r="D2095" t="s">
        <v>2767</v>
      </c>
      <c r="E2095" t="s">
        <v>3630</v>
      </c>
      <c r="F2095" t="b">
        <f>ISNUMBER(SEARCH(E2095,D2095))</f>
        <v>1</v>
      </c>
    </row>
    <row r="2096" spans="1:6" customFormat="1" hidden="1" x14ac:dyDescent="0.25">
      <c r="A2096">
        <v>13</v>
      </c>
      <c r="B2096">
        <v>4320</v>
      </c>
      <c r="C2096">
        <v>6274</v>
      </c>
      <c r="D2096" t="s">
        <v>2259</v>
      </c>
      <c r="E2096" t="s">
        <v>3630</v>
      </c>
      <c r="F2096" t="b">
        <f>ISNUMBER(SEARCH(E2096,D2096))</f>
        <v>1</v>
      </c>
    </row>
    <row r="2097" spans="1:6" customFormat="1" hidden="1" x14ac:dyDescent="0.25">
      <c r="A2097">
        <v>13</v>
      </c>
      <c r="B2097">
        <v>4320</v>
      </c>
      <c r="C2097">
        <v>6276</v>
      </c>
      <c r="D2097" t="s">
        <v>2715</v>
      </c>
      <c r="E2097" t="s">
        <v>3630</v>
      </c>
      <c r="F2097" t="b">
        <f>ISNUMBER(SEARCH(E2097,D2097))</f>
        <v>1</v>
      </c>
    </row>
    <row r="2098" spans="1:6" customFormat="1" hidden="1" x14ac:dyDescent="0.25">
      <c r="A2098">
        <v>13</v>
      </c>
      <c r="B2098">
        <v>4320</v>
      </c>
      <c r="C2098">
        <v>6278</v>
      </c>
      <c r="D2098" t="s">
        <v>2768</v>
      </c>
      <c r="E2098" t="s">
        <v>3630</v>
      </c>
      <c r="F2098" t="b">
        <f>ISNUMBER(SEARCH(E2098,D2098))</f>
        <v>1</v>
      </c>
    </row>
    <row r="2099" spans="1:6" customFormat="1" hidden="1" x14ac:dyDescent="0.25">
      <c r="A2099">
        <v>73</v>
      </c>
      <c r="B2099">
        <v>4848</v>
      </c>
      <c r="C2099">
        <v>10337</v>
      </c>
      <c r="D2099" t="s">
        <v>4377</v>
      </c>
      <c r="E2099" t="s">
        <v>3546</v>
      </c>
      <c r="F2099" t="b">
        <f>ISNUMBER(SEARCH(E2099,D2099))</f>
        <v>1</v>
      </c>
    </row>
    <row r="2100" spans="1:6" customFormat="1" hidden="1" x14ac:dyDescent="0.25">
      <c r="A2100">
        <v>73</v>
      </c>
      <c r="B2100">
        <v>4850</v>
      </c>
      <c r="C2100">
        <v>10356</v>
      </c>
      <c r="D2100" t="s">
        <v>4459</v>
      </c>
      <c r="E2100" t="s">
        <v>7693</v>
      </c>
      <c r="F2100" t="b">
        <f>ISNUMBER(SEARCH(E2100,D2100))</f>
        <v>1</v>
      </c>
    </row>
    <row r="2101" spans="1:6" x14ac:dyDescent="0.25">
      <c r="A2101">
        <v>10</v>
      </c>
      <c r="B2101">
        <v>4285</v>
      </c>
      <c r="C2101">
        <v>5985</v>
      </c>
      <c r="D2101" t="s">
        <v>5922</v>
      </c>
      <c r="E2101" t="s">
        <v>8165</v>
      </c>
      <c r="F2101" t="b">
        <f>ISNUMBER(SEARCH(E2101,D2101))</f>
        <v>0</v>
      </c>
    </row>
    <row r="2102" spans="1:6" customFormat="1" hidden="1" x14ac:dyDescent="0.25">
      <c r="A2102">
        <v>52</v>
      </c>
      <c r="B2102">
        <v>4717</v>
      </c>
      <c r="C2102">
        <v>9193</v>
      </c>
      <c r="D2102" t="s">
        <v>2773</v>
      </c>
      <c r="E2102" t="s">
        <v>958</v>
      </c>
      <c r="F2102" t="b">
        <f>ISNUMBER(SEARCH(E2102,D2102))</f>
        <v>1</v>
      </c>
    </row>
    <row r="2103" spans="1:6" x14ac:dyDescent="0.25">
      <c r="A2103">
        <v>10</v>
      </c>
      <c r="B2103">
        <v>4285</v>
      </c>
      <c r="C2103">
        <v>5986</v>
      </c>
      <c r="D2103" t="s">
        <v>5923</v>
      </c>
      <c r="E2103" t="s">
        <v>8165</v>
      </c>
      <c r="F2103" t="b">
        <f>ISNUMBER(SEARCH(E2103,D2103))</f>
        <v>0</v>
      </c>
    </row>
    <row r="2104" spans="1:6" customFormat="1" hidden="1" x14ac:dyDescent="0.25">
      <c r="A2104">
        <v>74</v>
      </c>
      <c r="B2104">
        <v>4857</v>
      </c>
      <c r="C2104">
        <v>10411</v>
      </c>
      <c r="D2104" t="s">
        <v>2640</v>
      </c>
      <c r="E2104" t="s">
        <v>7730</v>
      </c>
      <c r="F2104" t="b">
        <f>ISNUMBER(SEARCH(E2104,D2104))</f>
        <v>1</v>
      </c>
    </row>
    <row r="2105" spans="1:6" customFormat="1" hidden="1" x14ac:dyDescent="0.25">
      <c r="A2105">
        <v>52</v>
      </c>
      <c r="B2105">
        <v>4718</v>
      </c>
      <c r="C2105">
        <v>9195</v>
      </c>
      <c r="D2105" t="s">
        <v>2774</v>
      </c>
      <c r="E2105" t="s">
        <v>5817</v>
      </c>
      <c r="F2105" t="b">
        <f>ISNUMBER(SEARCH(E2105,D2105))</f>
        <v>1</v>
      </c>
    </row>
    <row r="2106" spans="1:6" customFormat="1" hidden="1" x14ac:dyDescent="0.25">
      <c r="A2106">
        <v>52</v>
      </c>
      <c r="B2106">
        <v>4718</v>
      </c>
      <c r="C2106">
        <v>9196</v>
      </c>
      <c r="D2106" t="s">
        <v>2775</v>
      </c>
      <c r="E2106" t="s">
        <v>5817</v>
      </c>
      <c r="F2106" t="b">
        <f>ISNUMBER(SEARCH(E2106,D2106))</f>
        <v>1</v>
      </c>
    </row>
    <row r="2107" spans="1:6" customFormat="1" hidden="1" x14ac:dyDescent="0.25">
      <c r="A2107">
        <v>52</v>
      </c>
      <c r="B2107">
        <v>4718</v>
      </c>
      <c r="C2107">
        <v>9198</v>
      </c>
      <c r="D2107" t="s">
        <v>2776</v>
      </c>
      <c r="E2107" t="s">
        <v>5817</v>
      </c>
      <c r="F2107" t="b">
        <f>ISNUMBER(SEARCH(E2107,D2107))</f>
        <v>1</v>
      </c>
    </row>
    <row r="2108" spans="1:6" customFormat="1" hidden="1" x14ac:dyDescent="0.25">
      <c r="A2108">
        <v>33</v>
      </c>
      <c r="B2108">
        <v>4355</v>
      </c>
      <c r="C2108">
        <v>6623</v>
      </c>
      <c r="D2108" t="s">
        <v>2777</v>
      </c>
      <c r="E2108" t="s">
        <v>3569</v>
      </c>
      <c r="F2108" t="b">
        <f>ISNUMBER(SEARCH(E2108,D2108))</f>
        <v>1</v>
      </c>
    </row>
    <row r="2109" spans="1:6" customFormat="1" hidden="1" x14ac:dyDescent="0.25">
      <c r="A2109">
        <v>33</v>
      </c>
      <c r="B2109">
        <v>4355</v>
      </c>
      <c r="C2109">
        <v>6625</v>
      </c>
      <c r="D2109" t="s">
        <v>2778</v>
      </c>
      <c r="E2109" t="s">
        <v>3569</v>
      </c>
      <c r="F2109" t="b">
        <f>ISNUMBER(SEARCH(E2109,D2109))</f>
        <v>1</v>
      </c>
    </row>
    <row r="2110" spans="1:6" customFormat="1" hidden="1" x14ac:dyDescent="0.25">
      <c r="A2110">
        <v>33</v>
      </c>
      <c r="B2110">
        <v>4356</v>
      </c>
      <c r="C2110">
        <v>6626</v>
      </c>
      <c r="D2110" t="s">
        <v>2779</v>
      </c>
      <c r="E2110" t="s">
        <v>3570</v>
      </c>
      <c r="F2110" t="b">
        <f>ISNUMBER(SEARCH(E2110,D2110))</f>
        <v>1</v>
      </c>
    </row>
    <row r="2111" spans="1:6" customFormat="1" hidden="1" x14ac:dyDescent="0.25">
      <c r="A2111">
        <v>33</v>
      </c>
      <c r="B2111">
        <v>4356</v>
      </c>
      <c r="C2111">
        <v>6627</v>
      </c>
      <c r="D2111" t="s">
        <v>2780</v>
      </c>
      <c r="E2111" t="s">
        <v>3570</v>
      </c>
      <c r="F2111" t="b">
        <f>ISNUMBER(SEARCH(E2111,D2111))</f>
        <v>1</v>
      </c>
    </row>
    <row r="2112" spans="1:6" customFormat="1" hidden="1" x14ac:dyDescent="0.25">
      <c r="A2112">
        <v>33</v>
      </c>
      <c r="B2112">
        <v>4356</v>
      </c>
      <c r="C2112">
        <v>6628</v>
      </c>
      <c r="D2112" t="s">
        <v>2781</v>
      </c>
      <c r="E2112" t="s">
        <v>3570</v>
      </c>
      <c r="F2112" t="b">
        <f>ISNUMBER(SEARCH(E2112,D2112))</f>
        <v>1</v>
      </c>
    </row>
    <row r="2113" spans="1:6" customFormat="1" hidden="1" x14ac:dyDescent="0.25">
      <c r="A2113">
        <v>33</v>
      </c>
      <c r="B2113">
        <v>4356</v>
      </c>
      <c r="C2113">
        <v>6630</v>
      </c>
      <c r="D2113" t="s">
        <v>2782</v>
      </c>
      <c r="E2113" t="s">
        <v>3570</v>
      </c>
      <c r="F2113" t="b">
        <f>ISNUMBER(SEARCH(E2113,D2113))</f>
        <v>1</v>
      </c>
    </row>
    <row r="2114" spans="1:6" customFormat="1" hidden="1" x14ac:dyDescent="0.25">
      <c r="A2114">
        <v>33</v>
      </c>
      <c r="B2114">
        <v>4356</v>
      </c>
      <c r="C2114">
        <v>6631</v>
      </c>
      <c r="D2114" t="s">
        <v>2783</v>
      </c>
      <c r="E2114" t="s">
        <v>3570</v>
      </c>
      <c r="F2114" t="b">
        <f>ISNUMBER(SEARCH(E2114,D2114))</f>
        <v>1</v>
      </c>
    </row>
    <row r="2115" spans="1:6" customFormat="1" hidden="1" x14ac:dyDescent="0.25">
      <c r="A2115">
        <v>33</v>
      </c>
      <c r="B2115">
        <v>4356</v>
      </c>
      <c r="C2115">
        <v>6632</v>
      </c>
      <c r="D2115" t="s">
        <v>2784</v>
      </c>
      <c r="E2115" t="s">
        <v>3570</v>
      </c>
      <c r="F2115" t="b">
        <f>ISNUMBER(SEARCH(E2115,D2115))</f>
        <v>1</v>
      </c>
    </row>
    <row r="2116" spans="1:6" customFormat="1" hidden="1" x14ac:dyDescent="0.25">
      <c r="A2116">
        <v>33</v>
      </c>
      <c r="B2116">
        <v>4356</v>
      </c>
      <c r="C2116">
        <v>6633</v>
      </c>
      <c r="D2116" t="s">
        <v>2785</v>
      </c>
      <c r="E2116" t="s">
        <v>3570</v>
      </c>
      <c r="F2116" t="b">
        <f>ISNUMBER(SEARCH(E2116,D2116))</f>
        <v>1</v>
      </c>
    </row>
    <row r="2117" spans="1:6" customFormat="1" hidden="1" x14ac:dyDescent="0.25">
      <c r="A2117">
        <v>33</v>
      </c>
      <c r="B2117">
        <v>4356</v>
      </c>
      <c r="C2117">
        <v>6634</v>
      </c>
      <c r="D2117" t="s">
        <v>2786</v>
      </c>
      <c r="E2117" t="s">
        <v>3570</v>
      </c>
      <c r="F2117" t="b">
        <f>ISNUMBER(SEARCH(E2117,D2117))</f>
        <v>1</v>
      </c>
    </row>
    <row r="2118" spans="1:6" customFormat="1" hidden="1" x14ac:dyDescent="0.25">
      <c r="A2118">
        <v>33</v>
      </c>
      <c r="B2118">
        <v>4357</v>
      </c>
      <c r="C2118">
        <v>6635</v>
      </c>
      <c r="D2118" t="s">
        <v>2787</v>
      </c>
      <c r="E2118" t="s">
        <v>3571</v>
      </c>
      <c r="F2118" t="b">
        <f>ISNUMBER(SEARCH(E2118,D2118))</f>
        <v>1</v>
      </c>
    </row>
    <row r="2119" spans="1:6" customFormat="1" hidden="1" x14ac:dyDescent="0.25">
      <c r="A2119">
        <v>33</v>
      </c>
      <c r="B2119">
        <v>4357</v>
      </c>
      <c r="C2119">
        <v>6636</v>
      </c>
      <c r="D2119" t="s">
        <v>2788</v>
      </c>
      <c r="E2119" t="s">
        <v>3571</v>
      </c>
      <c r="F2119" t="b">
        <f>ISNUMBER(SEARCH(E2119,D2119))</f>
        <v>1</v>
      </c>
    </row>
    <row r="2120" spans="1:6" customFormat="1" hidden="1" x14ac:dyDescent="0.25">
      <c r="A2120">
        <v>33</v>
      </c>
      <c r="B2120">
        <v>4357</v>
      </c>
      <c r="C2120">
        <v>6637</v>
      </c>
      <c r="D2120" t="s">
        <v>2789</v>
      </c>
      <c r="E2120" t="s">
        <v>3571</v>
      </c>
      <c r="F2120" t="b">
        <f>ISNUMBER(SEARCH(E2120,D2120))</f>
        <v>1</v>
      </c>
    </row>
    <row r="2121" spans="1:6" customFormat="1" hidden="1" x14ac:dyDescent="0.25">
      <c r="A2121">
        <v>33</v>
      </c>
      <c r="B2121">
        <v>4357</v>
      </c>
      <c r="C2121">
        <v>6638</v>
      </c>
      <c r="D2121" t="s">
        <v>2790</v>
      </c>
      <c r="E2121" t="s">
        <v>3571</v>
      </c>
      <c r="F2121" t="b">
        <f>ISNUMBER(SEARCH(E2121,D2121))</f>
        <v>1</v>
      </c>
    </row>
    <row r="2122" spans="1:6" customFormat="1" hidden="1" x14ac:dyDescent="0.25">
      <c r="A2122">
        <v>33</v>
      </c>
      <c r="B2122">
        <v>4357</v>
      </c>
      <c r="C2122">
        <v>6639</v>
      </c>
      <c r="D2122" t="s">
        <v>2791</v>
      </c>
      <c r="E2122" t="s">
        <v>3571</v>
      </c>
      <c r="F2122" t="b">
        <f>ISNUMBER(SEARCH(E2122,D2122))</f>
        <v>1</v>
      </c>
    </row>
    <row r="2123" spans="1:6" customFormat="1" hidden="1" x14ac:dyDescent="0.25">
      <c r="A2123">
        <v>33</v>
      </c>
      <c r="B2123">
        <v>4357</v>
      </c>
      <c r="C2123">
        <v>6640</v>
      </c>
      <c r="D2123" t="s">
        <v>2792</v>
      </c>
      <c r="E2123" t="s">
        <v>3571</v>
      </c>
      <c r="F2123" t="b">
        <f>ISNUMBER(SEARCH(E2123,D2123))</f>
        <v>1</v>
      </c>
    </row>
    <row r="2124" spans="1:6" customFormat="1" hidden="1" x14ac:dyDescent="0.25">
      <c r="A2124">
        <v>33</v>
      </c>
      <c r="B2124">
        <v>4357</v>
      </c>
      <c r="C2124">
        <v>6641</v>
      </c>
      <c r="D2124" t="s">
        <v>2793</v>
      </c>
      <c r="E2124" t="s">
        <v>3571</v>
      </c>
      <c r="F2124" t="b">
        <f>ISNUMBER(SEARCH(E2124,D2124))</f>
        <v>1</v>
      </c>
    </row>
    <row r="2125" spans="1:6" customFormat="1" hidden="1" x14ac:dyDescent="0.25">
      <c r="A2125">
        <v>33</v>
      </c>
      <c r="B2125">
        <v>4358</v>
      </c>
      <c r="C2125">
        <v>6642</v>
      </c>
      <c r="D2125" t="s">
        <v>2794</v>
      </c>
      <c r="E2125" t="s">
        <v>3572</v>
      </c>
      <c r="F2125" t="b">
        <f>ISNUMBER(SEARCH(E2125,D2125))</f>
        <v>1</v>
      </c>
    </row>
    <row r="2126" spans="1:6" customFormat="1" hidden="1" x14ac:dyDescent="0.25">
      <c r="A2126">
        <v>33</v>
      </c>
      <c r="B2126">
        <v>4358</v>
      </c>
      <c r="C2126">
        <v>6644</v>
      </c>
      <c r="D2126" t="s">
        <v>2795</v>
      </c>
      <c r="E2126" t="s">
        <v>3572</v>
      </c>
      <c r="F2126" t="b">
        <f>ISNUMBER(SEARCH(E2126,D2126))</f>
        <v>1</v>
      </c>
    </row>
    <row r="2127" spans="1:6" customFormat="1" hidden="1" x14ac:dyDescent="0.25">
      <c r="A2127">
        <v>54</v>
      </c>
      <c r="B2127">
        <v>4742</v>
      </c>
      <c r="C2127">
        <v>9402</v>
      </c>
      <c r="D2127" t="s">
        <v>2796</v>
      </c>
      <c r="E2127" t="s">
        <v>6339</v>
      </c>
      <c r="F2127" t="b">
        <f>ISNUMBER(SEARCH(E2127,D2127))</f>
        <v>1</v>
      </c>
    </row>
    <row r="2128" spans="1:6" customFormat="1" hidden="1" x14ac:dyDescent="0.25">
      <c r="A2128">
        <v>54</v>
      </c>
      <c r="B2128">
        <v>4742</v>
      </c>
      <c r="C2128">
        <v>9403</v>
      </c>
      <c r="D2128" t="s">
        <v>2797</v>
      </c>
      <c r="E2128" t="s">
        <v>6339</v>
      </c>
      <c r="F2128" t="b">
        <f>ISNUMBER(SEARCH(E2128,D2128))</f>
        <v>1</v>
      </c>
    </row>
    <row r="2129" spans="1:6" customFormat="1" hidden="1" x14ac:dyDescent="0.25">
      <c r="A2129">
        <v>54</v>
      </c>
      <c r="B2129">
        <v>4743</v>
      </c>
      <c r="C2129">
        <v>9404</v>
      </c>
      <c r="D2129" t="s">
        <v>2798</v>
      </c>
      <c r="E2129" t="s">
        <v>7676</v>
      </c>
      <c r="F2129" t="b">
        <f>ISNUMBER(SEARCH(E2129,D2129))</f>
        <v>1</v>
      </c>
    </row>
    <row r="2130" spans="1:6" customFormat="1" hidden="1" x14ac:dyDescent="0.25">
      <c r="A2130">
        <v>54</v>
      </c>
      <c r="B2130">
        <v>4743</v>
      </c>
      <c r="C2130">
        <v>9405</v>
      </c>
      <c r="D2130" t="s">
        <v>2799</v>
      </c>
      <c r="E2130" t="s">
        <v>7676</v>
      </c>
      <c r="F2130" t="b">
        <f>ISNUMBER(SEARCH(E2130,D2130))</f>
        <v>1</v>
      </c>
    </row>
    <row r="2131" spans="1:6" customFormat="1" hidden="1" x14ac:dyDescent="0.25">
      <c r="A2131">
        <v>54</v>
      </c>
      <c r="B2131">
        <v>4743</v>
      </c>
      <c r="C2131">
        <v>9406</v>
      </c>
      <c r="D2131" t="s">
        <v>2800</v>
      </c>
      <c r="E2131" t="s">
        <v>7676</v>
      </c>
      <c r="F2131" t="b">
        <f>ISNUMBER(SEARCH(E2131,D2131))</f>
        <v>1</v>
      </c>
    </row>
    <row r="2132" spans="1:6" customFormat="1" hidden="1" x14ac:dyDescent="0.25">
      <c r="A2132">
        <v>54</v>
      </c>
      <c r="B2132">
        <v>4743</v>
      </c>
      <c r="C2132">
        <v>9407</v>
      </c>
      <c r="D2132" t="s">
        <v>2801</v>
      </c>
      <c r="E2132" t="s">
        <v>7676</v>
      </c>
      <c r="F2132" t="b">
        <f>ISNUMBER(SEARCH(E2132,D2132))</f>
        <v>1</v>
      </c>
    </row>
    <row r="2133" spans="1:6" customFormat="1" hidden="1" x14ac:dyDescent="0.25">
      <c r="A2133">
        <v>54</v>
      </c>
      <c r="B2133">
        <v>4743</v>
      </c>
      <c r="C2133">
        <v>9408</v>
      </c>
      <c r="D2133" t="s">
        <v>2802</v>
      </c>
      <c r="E2133" t="s">
        <v>7676</v>
      </c>
      <c r="F2133" t="b">
        <f>ISNUMBER(SEARCH(E2133,D2133))</f>
        <v>1</v>
      </c>
    </row>
    <row r="2134" spans="1:6" customFormat="1" hidden="1" x14ac:dyDescent="0.25">
      <c r="A2134">
        <v>54</v>
      </c>
      <c r="B2134">
        <v>4743</v>
      </c>
      <c r="C2134">
        <v>9409</v>
      </c>
      <c r="D2134" t="s">
        <v>2803</v>
      </c>
      <c r="E2134" t="s">
        <v>7676</v>
      </c>
      <c r="F2134" t="b">
        <f>ISNUMBER(SEARCH(E2134,D2134))</f>
        <v>1</v>
      </c>
    </row>
    <row r="2135" spans="1:6" customFormat="1" hidden="1" x14ac:dyDescent="0.25">
      <c r="A2135">
        <v>66</v>
      </c>
      <c r="B2135">
        <v>4744</v>
      </c>
      <c r="C2135">
        <v>9410</v>
      </c>
      <c r="D2135" t="s">
        <v>2804</v>
      </c>
      <c r="E2135" t="s">
        <v>6340</v>
      </c>
      <c r="F2135" t="b">
        <f>ISNUMBER(SEARCH(E2135,D2135))</f>
        <v>1</v>
      </c>
    </row>
    <row r="2136" spans="1:6" customFormat="1" hidden="1" x14ac:dyDescent="0.25">
      <c r="A2136">
        <v>66</v>
      </c>
      <c r="B2136">
        <v>4744</v>
      </c>
      <c r="C2136">
        <v>9411</v>
      </c>
      <c r="D2136" t="s">
        <v>2805</v>
      </c>
      <c r="E2136" t="s">
        <v>6340</v>
      </c>
      <c r="F2136" t="b">
        <f>ISNUMBER(SEARCH(E2136,D2136))</f>
        <v>1</v>
      </c>
    </row>
    <row r="2137" spans="1:6" customFormat="1" hidden="1" x14ac:dyDescent="0.25">
      <c r="A2137">
        <v>66</v>
      </c>
      <c r="B2137">
        <v>4744</v>
      </c>
      <c r="C2137">
        <v>9412</v>
      </c>
      <c r="D2137" t="s">
        <v>2806</v>
      </c>
      <c r="E2137" t="s">
        <v>6340</v>
      </c>
      <c r="F2137" t="b">
        <f>ISNUMBER(SEARCH(E2137,D2137))</f>
        <v>1</v>
      </c>
    </row>
    <row r="2138" spans="1:6" customFormat="1" hidden="1" x14ac:dyDescent="0.25">
      <c r="A2138">
        <v>66</v>
      </c>
      <c r="B2138">
        <v>4744</v>
      </c>
      <c r="C2138">
        <v>9413</v>
      </c>
      <c r="D2138" t="s">
        <v>2807</v>
      </c>
      <c r="E2138" t="s">
        <v>6340</v>
      </c>
      <c r="F2138" t="b">
        <f>ISNUMBER(SEARCH(E2138,D2138))</f>
        <v>1</v>
      </c>
    </row>
    <row r="2139" spans="1:6" customFormat="1" hidden="1" x14ac:dyDescent="0.25">
      <c r="A2139">
        <v>4</v>
      </c>
      <c r="B2139">
        <v>4224</v>
      </c>
      <c r="C2139">
        <v>5463</v>
      </c>
      <c r="D2139" t="s">
        <v>2808</v>
      </c>
      <c r="E2139" t="s">
        <v>1504</v>
      </c>
      <c r="F2139" t="b">
        <f>ISNUMBER(SEARCH(E2139,D2139))</f>
        <v>1</v>
      </c>
    </row>
    <row r="2140" spans="1:6" customFormat="1" hidden="1" x14ac:dyDescent="0.25">
      <c r="A2140">
        <v>4</v>
      </c>
      <c r="B2140">
        <v>4224</v>
      </c>
      <c r="C2140">
        <v>5464</v>
      </c>
      <c r="D2140" t="s">
        <v>2809</v>
      </c>
      <c r="E2140" t="s">
        <v>1504</v>
      </c>
      <c r="F2140" t="b">
        <f>ISNUMBER(SEARCH(E2140,D2140))</f>
        <v>1</v>
      </c>
    </row>
    <row r="2141" spans="1:6" customFormat="1" hidden="1" x14ac:dyDescent="0.25">
      <c r="A2141">
        <v>4</v>
      </c>
      <c r="B2141">
        <v>4225</v>
      </c>
      <c r="C2141">
        <v>5466</v>
      </c>
      <c r="D2141" t="s">
        <v>2810</v>
      </c>
      <c r="E2141" t="s">
        <v>3361</v>
      </c>
      <c r="F2141" t="b">
        <f>ISNUMBER(SEARCH(E2141,D2141))</f>
        <v>1</v>
      </c>
    </row>
    <row r="2142" spans="1:6" customFormat="1" hidden="1" x14ac:dyDescent="0.25">
      <c r="A2142">
        <v>4</v>
      </c>
      <c r="B2142">
        <v>4225</v>
      </c>
      <c r="C2142">
        <v>5467</v>
      </c>
      <c r="D2142" t="s">
        <v>2811</v>
      </c>
      <c r="E2142" t="s">
        <v>3361</v>
      </c>
      <c r="F2142" t="b">
        <f>ISNUMBER(SEARCH(E2142,D2142))</f>
        <v>1</v>
      </c>
    </row>
    <row r="2143" spans="1:6" customFormat="1" hidden="1" x14ac:dyDescent="0.25">
      <c r="A2143">
        <v>4</v>
      </c>
      <c r="B2143">
        <v>4225</v>
      </c>
      <c r="C2143">
        <v>5469</v>
      </c>
      <c r="D2143" t="s">
        <v>2812</v>
      </c>
      <c r="E2143" t="s">
        <v>3361</v>
      </c>
      <c r="F2143" t="b">
        <f>ISNUMBER(SEARCH(E2143,D2143))</f>
        <v>1</v>
      </c>
    </row>
    <row r="2144" spans="1:6" customFormat="1" hidden="1" x14ac:dyDescent="0.25">
      <c r="A2144">
        <v>4</v>
      </c>
      <c r="B2144">
        <v>4225</v>
      </c>
      <c r="C2144">
        <v>5470</v>
      </c>
      <c r="D2144" t="s">
        <v>2813</v>
      </c>
      <c r="E2144" t="s">
        <v>3361</v>
      </c>
      <c r="F2144" t="b">
        <f>ISNUMBER(SEARCH(E2144,D2144))</f>
        <v>1</v>
      </c>
    </row>
    <row r="2145" spans="1:6" customFormat="1" hidden="1" x14ac:dyDescent="0.25">
      <c r="A2145">
        <v>4</v>
      </c>
      <c r="B2145">
        <v>4225</v>
      </c>
      <c r="C2145">
        <v>5471</v>
      </c>
      <c r="D2145" t="s">
        <v>2814</v>
      </c>
      <c r="E2145" t="s">
        <v>3361</v>
      </c>
      <c r="F2145" t="b">
        <f>ISNUMBER(SEARCH(E2145,D2145))</f>
        <v>1</v>
      </c>
    </row>
    <row r="2146" spans="1:6" customFormat="1" hidden="1" x14ac:dyDescent="0.25">
      <c r="A2146">
        <v>4</v>
      </c>
      <c r="B2146">
        <v>4225</v>
      </c>
      <c r="C2146">
        <v>5473</v>
      </c>
      <c r="D2146" t="s">
        <v>2815</v>
      </c>
      <c r="E2146" t="s">
        <v>3361</v>
      </c>
      <c r="F2146" t="b">
        <f>ISNUMBER(SEARCH(E2146,D2146))</f>
        <v>1</v>
      </c>
    </row>
    <row r="2147" spans="1:6" customFormat="1" hidden="1" x14ac:dyDescent="0.25">
      <c r="A2147">
        <v>4</v>
      </c>
      <c r="B2147">
        <v>4225</v>
      </c>
      <c r="C2147">
        <v>5474</v>
      </c>
      <c r="D2147" t="s">
        <v>2816</v>
      </c>
      <c r="E2147" t="s">
        <v>3361</v>
      </c>
      <c r="F2147" t="b">
        <f>ISNUMBER(SEARCH(E2147,D2147))</f>
        <v>1</v>
      </c>
    </row>
    <row r="2148" spans="1:6" customFormat="1" hidden="1" x14ac:dyDescent="0.25">
      <c r="A2148">
        <v>4</v>
      </c>
      <c r="B2148">
        <v>4225</v>
      </c>
      <c r="C2148">
        <v>5476</v>
      </c>
      <c r="D2148" t="s">
        <v>2817</v>
      </c>
      <c r="E2148" t="s">
        <v>3361</v>
      </c>
      <c r="F2148" t="b">
        <f>ISNUMBER(SEARCH(E2148,D2148))</f>
        <v>1</v>
      </c>
    </row>
    <row r="2149" spans="1:6" customFormat="1" hidden="1" x14ac:dyDescent="0.25">
      <c r="A2149">
        <v>4</v>
      </c>
      <c r="B2149">
        <v>4226</v>
      </c>
      <c r="C2149">
        <v>5477</v>
      </c>
      <c r="D2149" t="s">
        <v>2818</v>
      </c>
      <c r="E2149" t="s">
        <v>1505</v>
      </c>
      <c r="F2149" t="b">
        <f>ISNUMBER(SEARCH(E2149,D2149))</f>
        <v>1</v>
      </c>
    </row>
    <row r="2150" spans="1:6" customFormat="1" hidden="1" x14ac:dyDescent="0.25">
      <c r="A2150">
        <v>4</v>
      </c>
      <c r="B2150">
        <v>4226</v>
      </c>
      <c r="C2150">
        <v>5478</v>
      </c>
      <c r="D2150" t="s">
        <v>2819</v>
      </c>
      <c r="E2150" t="s">
        <v>1505</v>
      </c>
      <c r="F2150" t="b">
        <f>ISNUMBER(SEARCH(E2150,D2150))</f>
        <v>1</v>
      </c>
    </row>
    <row r="2151" spans="1:6" customFormat="1" hidden="1" x14ac:dyDescent="0.25">
      <c r="A2151">
        <v>4</v>
      </c>
      <c r="B2151">
        <v>4226</v>
      </c>
      <c r="C2151">
        <v>5480</v>
      </c>
      <c r="D2151" t="s">
        <v>2820</v>
      </c>
      <c r="E2151" t="s">
        <v>1505</v>
      </c>
      <c r="F2151" t="b">
        <f>ISNUMBER(SEARCH(E2151,D2151))</f>
        <v>1</v>
      </c>
    </row>
    <row r="2152" spans="1:6" customFormat="1" hidden="1" x14ac:dyDescent="0.25">
      <c r="A2152">
        <v>4</v>
      </c>
      <c r="B2152">
        <v>4226</v>
      </c>
      <c r="C2152">
        <v>5481</v>
      </c>
      <c r="D2152" t="s">
        <v>2821</v>
      </c>
      <c r="E2152" t="s">
        <v>1505</v>
      </c>
      <c r="F2152" t="b">
        <f>ISNUMBER(SEARCH(E2152,D2152))</f>
        <v>1</v>
      </c>
    </row>
    <row r="2153" spans="1:6" customFormat="1" hidden="1" x14ac:dyDescent="0.25">
      <c r="A2153">
        <v>4</v>
      </c>
      <c r="B2153">
        <v>4226</v>
      </c>
      <c r="C2153">
        <v>5482</v>
      </c>
      <c r="D2153" t="s">
        <v>2822</v>
      </c>
      <c r="E2153" t="s">
        <v>1505</v>
      </c>
      <c r="F2153" t="b">
        <f>ISNUMBER(SEARCH(E2153,D2153))</f>
        <v>1</v>
      </c>
    </row>
    <row r="2154" spans="1:6" customFormat="1" hidden="1" x14ac:dyDescent="0.25">
      <c r="A2154">
        <v>4</v>
      </c>
      <c r="B2154">
        <v>4226</v>
      </c>
      <c r="C2154">
        <v>5483</v>
      </c>
      <c r="D2154" t="s">
        <v>2823</v>
      </c>
      <c r="E2154" t="s">
        <v>1505</v>
      </c>
      <c r="F2154" t="b">
        <f>ISNUMBER(SEARCH(E2154,D2154))</f>
        <v>1</v>
      </c>
    </row>
    <row r="2155" spans="1:6" customFormat="1" hidden="1" x14ac:dyDescent="0.25">
      <c r="A2155">
        <v>76</v>
      </c>
      <c r="B2155">
        <v>4677</v>
      </c>
      <c r="C2155">
        <v>8799</v>
      </c>
      <c r="D2155" t="s">
        <v>2824</v>
      </c>
      <c r="E2155" t="s">
        <v>1956</v>
      </c>
      <c r="F2155" t="b">
        <f>ISNUMBER(SEARCH(E2155,D2155))</f>
        <v>1</v>
      </c>
    </row>
    <row r="2156" spans="1:6" customFormat="1" hidden="1" x14ac:dyDescent="0.25">
      <c r="A2156">
        <v>76</v>
      </c>
      <c r="B2156">
        <v>4677</v>
      </c>
      <c r="C2156">
        <v>8800</v>
      </c>
      <c r="D2156" t="s">
        <v>2825</v>
      </c>
      <c r="E2156" t="s">
        <v>1956</v>
      </c>
      <c r="F2156" t="b">
        <f>ISNUMBER(SEARCH(E2156,D2156))</f>
        <v>1</v>
      </c>
    </row>
    <row r="2157" spans="1:6" customFormat="1" hidden="1" x14ac:dyDescent="0.25">
      <c r="A2157">
        <v>76</v>
      </c>
      <c r="B2157">
        <v>4677</v>
      </c>
      <c r="C2157">
        <v>8802</v>
      </c>
      <c r="D2157" t="s">
        <v>2826</v>
      </c>
      <c r="E2157" t="s">
        <v>1956</v>
      </c>
      <c r="F2157" t="b">
        <f>ISNUMBER(SEARCH(E2157,D2157))</f>
        <v>1</v>
      </c>
    </row>
    <row r="2158" spans="1:6" customFormat="1" hidden="1" x14ac:dyDescent="0.25">
      <c r="A2158">
        <v>76</v>
      </c>
      <c r="B2158">
        <v>4677</v>
      </c>
      <c r="C2158">
        <v>8803</v>
      </c>
      <c r="D2158" t="s">
        <v>2827</v>
      </c>
      <c r="E2158" t="s">
        <v>1956</v>
      </c>
      <c r="F2158" t="b">
        <f>ISNUMBER(SEARCH(E2158,D2158))</f>
        <v>1</v>
      </c>
    </row>
    <row r="2159" spans="1:6" customFormat="1" hidden="1" x14ac:dyDescent="0.25">
      <c r="A2159">
        <v>45</v>
      </c>
      <c r="B2159">
        <v>4678</v>
      </c>
      <c r="C2159">
        <v>8804</v>
      </c>
      <c r="D2159" t="s">
        <v>2828</v>
      </c>
      <c r="E2159" t="s">
        <v>3449</v>
      </c>
      <c r="F2159" t="b">
        <f>ISNUMBER(SEARCH(E2159,D2159))</f>
        <v>1</v>
      </c>
    </row>
    <row r="2160" spans="1:6" customFormat="1" hidden="1" x14ac:dyDescent="0.25">
      <c r="A2160">
        <v>45</v>
      </c>
      <c r="B2160">
        <v>4678</v>
      </c>
      <c r="C2160">
        <v>8805</v>
      </c>
      <c r="D2160" t="s">
        <v>2829</v>
      </c>
      <c r="E2160" t="s">
        <v>3449</v>
      </c>
      <c r="F2160" t="b">
        <f>ISNUMBER(SEARCH(E2160,D2160))</f>
        <v>1</v>
      </c>
    </row>
    <row r="2161" spans="1:6" customFormat="1" hidden="1" x14ac:dyDescent="0.25">
      <c r="A2161">
        <v>45</v>
      </c>
      <c r="B2161">
        <v>4678</v>
      </c>
      <c r="C2161">
        <v>8808</v>
      </c>
      <c r="D2161" t="s">
        <v>2830</v>
      </c>
      <c r="E2161" t="s">
        <v>3449</v>
      </c>
      <c r="F2161" t="b">
        <f>ISNUMBER(SEARCH(E2161,D2161))</f>
        <v>1</v>
      </c>
    </row>
    <row r="2162" spans="1:6" customFormat="1" hidden="1" x14ac:dyDescent="0.25">
      <c r="A2162">
        <v>9</v>
      </c>
      <c r="B2162">
        <v>4273</v>
      </c>
      <c r="C2162">
        <v>5876</v>
      </c>
      <c r="D2162" t="s">
        <v>2831</v>
      </c>
      <c r="E2162" t="s">
        <v>3687</v>
      </c>
      <c r="F2162" t="b">
        <f>ISNUMBER(SEARCH(E2162,D2162))</f>
        <v>1</v>
      </c>
    </row>
    <row r="2163" spans="1:6" customFormat="1" hidden="1" x14ac:dyDescent="0.25">
      <c r="A2163">
        <v>9</v>
      </c>
      <c r="B2163">
        <v>4273</v>
      </c>
      <c r="C2163">
        <v>5877</v>
      </c>
      <c r="D2163" t="s">
        <v>2832</v>
      </c>
      <c r="E2163" t="s">
        <v>3687</v>
      </c>
      <c r="F2163" t="b">
        <f>ISNUMBER(SEARCH(E2163,D2163))</f>
        <v>1</v>
      </c>
    </row>
    <row r="2164" spans="1:6" customFormat="1" hidden="1" x14ac:dyDescent="0.25">
      <c r="A2164">
        <v>9</v>
      </c>
      <c r="B2164">
        <v>4273</v>
      </c>
      <c r="C2164">
        <v>5878</v>
      </c>
      <c r="D2164" t="s">
        <v>2833</v>
      </c>
      <c r="E2164" t="s">
        <v>3687</v>
      </c>
      <c r="F2164" t="b">
        <f>ISNUMBER(SEARCH(E2164,D2164))</f>
        <v>1</v>
      </c>
    </row>
    <row r="2165" spans="1:6" customFormat="1" hidden="1" x14ac:dyDescent="0.25">
      <c r="A2165">
        <v>9</v>
      </c>
      <c r="B2165">
        <v>4274</v>
      </c>
      <c r="C2165">
        <v>5879</v>
      </c>
      <c r="D2165" t="s">
        <v>2834</v>
      </c>
      <c r="E2165" t="s">
        <v>3746</v>
      </c>
      <c r="F2165" t="b">
        <f>ISNUMBER(SEARCH(E2165,D2165))</f>
        <v>1</v>
      </c>
    </row>
    <row r="2166" spans="1:6" customFormat="1" hidden="1" x14ac:dyDescent="0.25">
      <c r="A2166">
        <v>9</v>
      </c>
      <c r="B2166">
        <v>4274</v>
      </c>
      <c r="C2166">
        <v>5880</v>
      </c>
      <c r="D2166" t="s">
        <v>2835</v>
      </c>
      <c r="E2166" t="s">
        <v>3746</v>
      </c>
      <c r="F2166" t="b">
        <f>ISNUMBER(SEARCH(E2166,D2166))</f>
        <v>1</v>
      </c>
    </row>
    <row r="2167" spans="1:6" customFormat="1" hidden="1" x14ac:dyDescent="0.25">
      <c r="A2167">
        <v>9</v>
      </c>
      <c r="B2167">
        <v>4274</v>
      </c>
      <c r="C2167">
        <v>5881</v>
      </c>
      <c r="D2167" t="s">
        <v>2836</v>
      </c>
      <c r="E2167" t="s">
        <v>3746</v>
      </c>
      <c r="F2167" t="b">
        <f>ISNUMBER(SEARCH(E2167,D2167))</f>
        <v>1</v>
      </c>
    </row>
    <row r="2168" spans="1:6" customFormat="1" hidden="1" x14ac:dyDescent="0.25">
      <c r="A2168">
        <v>9</v>
      </c>
      <c r="B2168">
        <v>4274</v>
      </c>
      <c r="C2168">
        <v>5882</v>
      </c>
      <c r="D2168" t="s">
        <v>2837</v>
      </c>
      <c r="E2168" t="s">
        <v>3746</v>
      </c>
      <c r="F2168" t="b">
        <f>ISNUMBER(SEARCH(E2168,D2168))</f>
        <v>1</v>
      </c>
    </row>
    <row r="2169" spans="1:6" customFormat="1" hidden="1" x14ac:dyDescent="0.25">
      <c r="A2169">
        <v>9</v>
      </c>
      <c r="B2169">
        <v>4274</v>
      </c>
      <c r="C2169">
        <v>5883</v>
      </c>
      <c r="D2169" t="s">
        <v>2838</v>
      </c>
      <c r="E2169" t="s">
        <v>3746</v>
      </c>
      <c r="F2169" t="b">
        <f>ISNUMBER(SEARCH(E2169,D2169))</f>
        <v>1</v>
      </c>
    </row>
    <row r="2170" spans="1:6" customFormat="1" hidden="1" x14ac:dyDescent="0.25">
      <c r="A2170">
        <v>9</v>
      </c>
      <c r="B2170">
        <v>4274</v>
      </c>
      <c r="C2170">
        <v>5884</v>
      </c>
      <c r="D2170" t="s">
        <v>2839</v>
      </c>
      <c r="E2170" t="s">
        <v>3746</v>
      </c>
      <c r="F2170" t="b">
        <f>ISNUMBER(SEARCH(E2170,D2170))</f>
        <v>1</v>
      </c>
    </row>
    <row r="2171" spans="1:6" customFormat="1" hidden="1" x14ac:dyDescent="0.25">
      <c r="A2171">
        <v>9</v>
      </c>
      <c r="B2171">
        <v>4274</v>
      </c>
      <c r="C2171">
        <v>5885</v>
      </c>
      <c r="D2171" t="s">
        <v>2840</v>
      </c>
      <c r="E2171" t="s">
        <v>3746</v>
      </c>
      <c r="F2171" t="b">
        <f>ISNUMBER(SEARCH(E2171,D2171))</f>
        <v>1</v>
      </c>
    </row>
    <row r="2172" spans="1:6" customFormat="1" hidden="1" x14ac:dyDescent="0.25">
      <c r="A2172">
        <v>9</v>
      </c>
      <c r="B2172">
        <v>4274</v>
      </c>
      <c r="C2172">
        <v>5886</v>
      </c>
      <c r="D2172" t="s">
        <v>2841</v>
      </c>
      <c r="E2172" t="s">
        <v>3746</v>
      </c>
      <c r="F2172" t="b">
        <f>ISNUMBER(SEARCH(E2172,D2172))</f>
        <v>1</v>
      </c>
    </row>
    <row r="2173" spans="1:6" customFormat="1" hidden="1" x14ac:dyDescent="0.25">
      <c r="A2173">
        <v>9</v>
      </c>
      <c r="B2173">
        <v>4274</v>
      </c>
      <c r="C2173">
        <v>5887</v>
      </c>
      <c r="D2173" t="s">
        <v>2842</v>
      </c>
      <c r="E2173" t="s">
        <v>3746</v>
      </c>
      <c r="F2173" t="b">
        <f>ISNUMBER(SEARCH(E2173,D2173))</f>
        <v>1</v>
      </c>
    </row>
    <row r="2174" spans="1:6" customFormat="1" hidden="1" x14ac:dyDescent="0.25">
      <c r="A2174">
        <v>9</v>
      </c>
      <c r="B2174">
        <v>4275</v>
      </c>
      <c r="C2174">
        <v>5888</v>
      </c>
      <c r="D2174" t="s">
        <v>2843</v>
      </c>
      <c r="E2174" t="s">
        <v>955</v>
      </c>
      <c r="F2174" t="b">
        <f>ISNUMBER(SEARCH(E2174,D2174))</f>
        <v>1</v>
      </c>
    </row>
    <row r="2175" spans="1:6" customFormat="1" hidden="1" x14ac:dyDescent="0.25">
      <c r="A2175">
        <v>9</v>
      </c>
      <c r="B2175">
        <v>4275</v>
      </c>
      <c r="C2175">
        <v>5889</v>
      </c>
      <c r="D2175" t="s">
        <v>2844</v>
      </c>
      <c r="E2175" t="s">
        <v>955</v>
      </c>
      <c r="F2175" t="b">
        <f>ISNUMBER(SEARCH(E2175,D2175))</f>
        <v>1</v>
      </c>
    </row>
    <row r="2176" spans="1:6" customFormat="1" hidden="1" x14ac:dyDescent="0.25">
      <c r="A2176">
        <v>9</v>
      </c>
      <c r="B2176">
        <v>4275</v>
      </c>
      <c r="C2176">
        <v>5890</v>
      </c>
      <c r="D2176" t="s">
        <v>2845</v>
      </c>
      <c r="E2176" t="s">
        <v>955</v>
      </c>
      <c r="F2176" t="b">
        <f>ISNUMBER(SEARCH(E2176,D2176))</f>
        <v>1</v>
      </c>
    </row>
    <row r="2177" spans="1:6" customFormat="1" hidden="1" x14ac:dyDescent="0.25">
      <c r="A2177">
        <v>9</v>
      </c>
      <c r="B2177">
        <v>4275</v>
      </c>
      <c r="C2177">
        <v>5891</v>
      </c>
      <c r="D2177" t="s">
        <v>2846</v>
      </c>
      <c r="E2177" t="s">
        <v>955</v>
      </c>
      <c r="F2177" t="b">
        <f>ISNUMBER(SEARCH(E2177,D2177))</f>
        <v>1</v>
      </c>
    </row>
    <row r="2178" spans="1:6" customFormat="1" hidden="1" x14ac:dyDescent="0.25">
      <c r="A2178">
        <v>9</v>
      </c>
      <c r="B2178">
        <v>4275</v>
      </c>
      <c r="C2178">
        <v>5892</v>
      </c>
      <c r="D2178" t="s">
        <v>2847</v>
      </c>
      <c r="E2178" t="s">
        <v>955</v>
      </c>
      <c r="F2178" t="b">
        <f>ISNUMBER(SEARCH(E2178,D2178))</f>
        <v>1</v>
      </c>
    </row>
    <row r="2179" spans="1:6" customFormat="1" hidden="1" x14ac:dyDescent="0.25">
      <c r="A2179">
        <v>9</v>
      </c>
      <c r="B2179">
        <v>4275</v>
      </c>
      <c r="C2179">
        <v>5894</v>
      </c>
      <c r="D2179" t="s">
        <v>2848</v>
      </c>
      <c r="E2179" t="s">
        <v>955</v>
      </c>
      <c r="F2179" t="b">
        <f>ISNUMBER(SEARCH(E2179,D2179))</f>
        <v>1</v>
      </c>
    </row>
    <row r="2180" spans="1:6" customFormat="1" hidden="1" x14ac:dyDescent="0.25">
      <c r="A2180">
        <v>9</v>
      </c>
      <c r="B2180">
        <v>4275</v>
      </c>
      <c r="C2180">
        <v>5895</v>
      </c>
      <c r="D2180" t="s">
        <v>2849</v>
      </c>
      <c r="E2180" t="s">
        <v>955</v>
      </c>
      <c r="F2180" t="b">
        <f>ISNUMBER(SEARCH(E2180,D2180))</f>
        <v>1</v>
      </c>
    </row>
    <row r="2181" spans="1:6" customFormat="1" hidden="1" x14ac:dyDescent="0.25">
      <c r="A2181">
        <v>56</v>
      </c>
      <c r="B2181">
        <v>4693</v>
      </c>
      <c r="C2181">
        <v>8968</v>
      </c>
      <c r="D2181" t="s">
        <v>2850</v>
      </c>
      <c r="E2181" t="s">
        <v>4815</v>
      </c>
      <c r="F2181" t="b">
        <f>ISNUMBER(SEARCH(E2181,D2181))</f>
        <v>1</v>
      </c>
    </row>
    <row r="2182" spans="1:6" customFormat="1" hidden="1" x14ac:dyDescent="0.25">
      <c r="A2182">
        <v>56</v>
      </c>
      <c r="B2182">
        <v>4693</v>
      </c>
      <c r="C2182">
        <v>8969</v>
      </c>
      <c r="D2182" t="s">
        <v>2851</v>
      </c>
      <c r="E2182" t="s">
        <v>4815</v>
      </c>
      <c r="F2182" t="b">
        <f>ISNUMBER(SEARCH(E2182,D2182))</f>
        <v>1</v>
      </c>
    </row>
    <row r="2183" spans="1:6" customFormat="1" hidden="1" x14ac:dyDescent="0.25">
      <c r="A2183">
        <v>56</v>
      </c>
      <c r="B2183">
        <v>4693</v>
      </c>
      <c r="C2183">
        <v>8970</v>
      </c>
      <c r="D2183" t="s">
        <v>2852</v>
      </c>
      <c r="E2183" t="s">
        <v>4815</v>
      </c>
      <c r="F2183" t="b">
        <f>ISNUMBER(SEARCH(E2183,D2183))</f>
        <v>1</v>
      </c>
    </row>
    <row r="2184" spans="1:6" customFormat="1" hidden="1" x14ac:dyDescent="0.25">
      <c r="A2184">
        <v>56</v>
      </c>
      <c r="B2184">
        <v>4693</v>
      </c>
      <c r="C2184">
        <v>8971</v>
      </c>
      <c r="D2184" t="s">
        <v>2853</v>
      </c>
      <c r="E2184" t="s">
        <v>4815</v>
      </c>
      <c r="F2184" t="b">
        <f>ISNUMBER(SEARCH(E2184,D2184))</f>
        <v>1</v>
      </c>
    </row>
    <row r="2185" spans="1:6" customFormat="1" hidden="1" x14ac:dyDescent="0.25">
      <c r="A2185">
        <v>56</v>
      </c>
      <c r="B2185">
        <v>4694</v>
      </c>
      <c r="C2185">
        <v>8974</v>
      </c>
      <c r="D2185" t="s">
        <v>2854</v>
      </c>
      <c r="E2185" t="s">
        <v>3610</v>
      </c>
      <c r="F2185" t="b">
        <f>ISNUMBER(SEARCH(E2185,D2185))</f>
        <v>1</v>
      </c>
    </row>
    <row r="2186" spans="1:6" customFormat="1" hidden="1" x14ac:dyDescent="0.25">
      <c r="A2186">
        <v>56</v>
      </c>
      <c r="B2186">
        <v>4694</v>
      </c>
      <c r="C2186">
        <v>8975</v>
      </c>
      <c r="D2186" t="s">
        <v>2855</v>
      </c>
      <c r="E2186" t="s">
        <v>3610</v>
      </c>
      <c r="F2186" t="b">
        <f>ISNUMBER(SEARCH(E2186,D2186))</f>
        <v>1</v>
      </c>
    </row>
    <row r="2187" spans="1:6" customFormat="1" hidden="1" x14ac:dyDescent="0.25">
      <c r="A2187">
        <v>56</v>
      </c>
      <c r="B2187">
        <v>4694</v>
      </c>
      <c r="C2187">
        <v>8976</v>
      </c>
      <c r="D2187" t="s">
        <v>2856</v>
      </c>
      <c r="E2187" t="s">
        <v>3610</v>
      </c>
      <c r="F2187" t="b">
        <f>ISNUMBER(SEARCH(E2187,D2187))</f>
        <v>1</v>
      </c>
    </row>
    <row r="2188" spans="1:6" customFormat="1" hidden="1" x14ac:dyDescent="0.25">
      <c r="A2188">
        <v>56</v>
      </c>
      <c r="B2188">
        <v>4694</v>
      </c>
      <c r="C2188">
        <v>8977</v>
      </c>
      <c r="D2188" t="s">
        <v>2857</v>
      </c>
      <c r="E2188" t="s">
        <v>3610</v>
      </c>
      <c r="F2188" t="b">
        <f>ISNUMBER(SEARCH(E2188,D2188))</f>
        <v>1</v>
      </c>
    </row>
    <row r="2189" spans="1:6" customFormat="1" hidden="1" x14ac:dyDescent="0.25">
      <c r="A2189">
        <v>56</v>
      </c>
      <c r="B2189">
        <v>4694</v>
      </c>
      <c r="C2189">
        <v>8978</v>
      </c>
      <c r="D2189" t="s">
        <v>2858</v>
      </c>
      <c r="E2189" t="s">
        <v>3610</v>
      </c>
      <c r="F2189" t="b">
        <f>ISNUMBER(SEARCH(E2189,D2189))</f>
        <v>1</v>
      </c>
    </row>
    <row r="2190" spans="1:6" customFormat="1" hidden="1" x14ac:dyDescent="0.25">
      <c r="A2190">
        <v>56</v>
      </c>
      <c r="B2190">
        <v>4694</v>
      </c>
      <c r="C2190">
        <v>8979</v>
      </c>
      <c r="D2190" t="s">
        <v>2859</v>
      </c>
      <c r="E2190" t="s">
        <v>3610</v>
      </c>
      <c r="F2190" t="b">
        <f>ISNUMBER(SEARCH(E2190,D2190))</f>
        <v>1</v>
      </c>
    </row>
    <row r="2191" spans="1:6" customFormat="1" hidden="1" x14ac:dyDescent="0.25">
      <c r="A2191">
        <v>56</v>
      </c>
      <c r="B2191">
        <v>4695</v>
      </c>
      <c r="C2191">
        <v>8980</v>
      </c>
      <c r="D2191" t="s">
        <v>2860</v>
      </c>
      <c r="E2191" t="s">
        <v>3611</v>
      </c>
      <c r="F2191" t="b">
        <f>ISNUMBER(SEARCH(E2191,D2191))</f>
        <v>1</v>
      </c>
    </row>
    <row r="2192" spans="1:6" customFormat="1" hidden="1" x14ac:dyDescent="0.25">
      <c r="A2192">
        <v>56</v>
      </c>
      <c r="B2192">
        <v>4695</v>
      </c>
      <c r="C2192">
        <v>8981</v>
      </c>
      <c r="D2192" t="s">
        <v>2861</v>
      </c>
      <c r="E2192" t="s">
        <v>3611</v>
      </c>
      <c r="F2192" t="b">
        <f>ISNUMBER(SEARCH(E2192,D2192))</f>
        <v>1</v>
      </c>
    </row>
    <row r="2193" spans="1:6" customFormat="1" hidden="1" x14ac:dyDescent="0.25">
      <c r="A2193">
        <v>56</v>
      </c>
      <c r="B2193">
        <v>4695</v>
      </c>
      <c r="C2193">
        <v>8982</v>
      </c>
      <c r="D2193" t="s">
        <v>2862</v>
      </c>
      <c r="E2193" t="s">
        <v>3611</v>
      </c>
      <c r="F2193" t="b">
        <f>ISNUMBER(SEARCH(E2193,D2193))</f>
        <v>1</v>
      </c>
    </row>
    <row r="2194" spans="1:6" customFormat="1" hidden="1" x14ac:dyDescent="0.25">
      <c r="A2194">
        <v>56</v>
      </c>
      <c r="B2194">
        <v>4695</v>
      </c>
      <c r="C2194">
        <v>8983</v>
      </c>
      <c r="D2194" t="s">
        <v>2863</v>
      </c>
      <c r="E2194" t="s">
        <v>3611</v>
      </c>
      <c r="F2194" t="b">
        <f>ISNUMBER(SEARCH(E2194,D2194))</f>
        <v>1</v>
      </c>
    </row>
    <row r="2195" spans="1:6" customFormat="1" hidden="1" x14ac:dyDescent="0.25">
      <c r="A2195">
        <v>56</v>
      </c>
      <c r="B2195">
        <v>4695</v>
      </c>
      <c r="C2195">
        <v>8984</v>
      </c>
      <c r="D2195" t="s">
        <v>2864</v>
      </c>
      <c r="E2195" t="s">
        <v>3611</v>
      </c>
      <c r="F2195" t="b">
        <f>ISNUMBER(SEARCH(E2195,D2195))</f>
        <v>1</v>
      </c>
    </row>
    <row r="2196" spans="1:6" customFormat="1" hidden="1" x14ac:dyDescent="0.25">
      <c r="A2196">
        <v>56</v>
      </c>
      <c r="B2196">
        <v>4695</v>
      </c>
      <c r="C2196">
        <v>8985</v>
      </c>
      <c r="D2196" t="s">
        <v>2865</v>
      </c>
      <c r="E2196" t="s">
        <v>3611</v>
      </c>
      <c r="F2196" t="b">
        <f>ISNUMBER(SEARCH(E2196,D2196))</f>
        <v>1</v>
      </c>
    </row>
    <row r="2197" spans="1:6" customFormat="1" hidden="1" x14ac:dyDescent="0.25">
      <c r="A2197">
        <v>56</v>
      </c>
      <c r="B2197">
        <v>4695</v>
      </c>
      <c r="C2197">
        <v>8986</v>
      </c>
      <c r="D2197" t="s">
        <v>2866</v>
      </c>
      <c r="E2197" t="s">
        <v>3611</v>
      </c>
      <c r="F2197" t="b">
        <f>ISNUMBER(SEARCH(E2197,D2197))</f>
        <v>1</v>
      </c>
    </row>
    <row r="2198" spans="1:6" customFormat="1" hidden="1" x14ac:dyDescent="0.25">
      <c r="A2198">
        <v>13</v>
      </c>
      <c r="B2198">
        <v>4320</v>
      </c>
      <c r="C2198">
        <v>6279</v>
      </c>
      <c r="D2198" t="s">
        <v>2867</v>
      </c>
      <c r="E2198" t="s">
        <v>3630</v>
      </c>
      <c r="F2198" t="b">
        <f>ISNUMBER(SEARCH(E2198,D2198))</f>
        <v>1</v>
      </c>
    </row>
    <row r="2199" spans="1:6" customFormat="1" hidden="1" x14ac:dyDescent="0.25">
      <c r="A2199">
        <v>13</v>
      </c>
      <c r="B2199">
        <v>4321</v>
      </c>
      <c r="C2199">
        <v>6281</v>
      </c>
      <c r="D2199" t="s">
        <v>1046</v>
      </c>
      <c r="E2199" t="s">
        <v>1495</v>
      </c>
      <c r="F2199" t="b">
        <f>ISNUMBER(SEARCH(E2199,D2199))</f>
        <v>1</v>
      </c>
    </row>
    <row r="2200" spans="1:6" customFormat="1" hidden="1" x14ac:dyDescent="0.25">
      <c r="A2200">
        <v>13</v>
      </c>
      <c r="B2200">
        <v>4321</v>
      </c>
      <c r="C2200">
        <v>6282</v>
      </c>
      <c r="D2200" t="s">
        <v>1047</v>
      </c>
      <c r="E2200" t="s">
        <v>1495</v>
      </c>
      <c r="F2200" t="b">
        <f>ISNUMBER(SEARCH(E2200,D2200))</f>
        <v>1</v>
      </c>
    </row>
    <row r="2201" spans="1:6" customFormat="1" hidden="1" x14ac:dyDescent="0.25">
      <c r="A2201">
        <v>13</v>
      </c>
      <c r="B2201">
        <v>4321</v>
      </c>
      <c r="C2201">
        <v>6283</v>
      </c>
      <c r="D2201" t="s">
        <v>1048</v>
      </c>
      <c r="E2201" t="s">
        <v>1495</v>
      </c>
      <c r="F2201" t="b">
        <f>ISNUMBER(SEARCH(E2201,D2201))</f>
        <v>1</v>
      </c>
    </row>
    <row r="2202" spans="1:6" customFormat="1" hidden="1" x14ac:dyDescent="0.25">
      <c r="A2202">
        <v>13</v>
      </c>
      <c r="B2202">
        <v>4321</v>
      </c>
      <c r="C2202">
        <v>6284</v>
      </c>
      <c r="D2202" t="s">
        <v>1049</v>
      </c>
      <c r="E2202" t="s">
        <v>1495</v>
      </c>
      <c r="F2202" t="b">
        <f>ISNUMBER(SEARCH(E2202,D2202))</f>
        <v>1</v>
      </c>
    </row>
    <row r="2203" spans="1:6" customFormat="1" hidden="1" x14ac:dyDescent="0.25">
      <c r="A2203">
        <v>13</v>
      </c>
      <c r="B2203">
        <v>4321</v>
      </c>
      <c r="C2203">
        <v>6286</v>
      </c>
      <c r="D2203" t="s">
        <v>1051</v>
      </c>
      <c r="E2203" t="s">
        <v>1495</v>
      </c>
      <c r="F2203" t="b">
        <f>ISNUMBER(SEARCH(E2203,D2203))</f>
        <v>1</v>
      </c>
    </row>
    <row r="2204" spans="1:6" customFormat="1" hidden="1" x14ac:dyDescent="0.25">
      <c r="A2204">
        <v>13</v>
      </c>
      <c r="B2204">
        <v>4321</v>
      </c>
      <c r="C2204">
        <v>6287</v>
      </c>
      <c r="D2204" t="s">
        <v>1052</v>
      </c>
      <c r="E2204" t="s">
        <v>1495</v>
      </c>
      <c r="F2204" t="b">
        <f>ISNUMBER(SEARCH(E2204,D2204))</f>
        <v>1</v>
      </c>
    </row>
    <row r="2205" spans="1:6" customFormat="1" hidden="1" x14ac:dyDescent="0.25">
      <c r="A2205">
        <v>13</v>
      </c>
      <c r="B2205">
        <v>4321</v>
      </c>
      <c r="C2205">
        <v>6288</v>
      </c>
      <c r="D2205" t="s">
        <v>2868</v>
      </c>
      <c r="E2205" t="s">
        <v>1495</v>
      </c>
      <c r="F2205" t="b">
        <f>ISNUMBER(SEARCH(E2205,D2205))</f>
        <v>1</v>
      </c>
    </row>
    <row r="2206" spans="1:6" customFormat="1" hidden="1" x14ac:dyDescent="0.25">
      <c r="A2206">
        <v>13</v>
      </c>
      <c r="B2206">
        <v>4321</v>
      </c>
      <c r="C2206">
        <v>6289</v>
      </c>
      <c r="D2206" t="s">
        <v>2869</v>
      </c>
      <c r="E2206" t="s">
        <v>1495</v>
      </c>
      <c r="F2206" t="b">
        <f>ISNUMBER(SEARCH(E2206,D2206))</f>
        <v>1</v>
      </c>
    </row>
    <row r="2207" spans="1:6" customFormat="1" hidden="1" x14ac:dyDescent="0.25">
      <c r="A2207">
        <v>13</v>
      </c>
      <c r="B2207">
        <v>4321</v>
      </c>
      <c r="C2207">
        <v>6290</v>
      </c>
      <c r="D2207" t="s">
        <v>2870</v>
      </c>
      <c r="E2207" t="s">
        <v>1495</v>
      </c>
      <c r="F2207" t="b">
        <f>ISNUMBER(SEARCH(E2207,D2207))</f>
        <v>1</v>
      </c>
    </row>
    <row r="2208" spans="1:6" customFormat="1" hidden="1" x14ac:dyDescent="0.25">
      <c r="A2208">
        <v>14</v>
      </c>
      <c r="B2208">
        <v>4322</v>
      </c>
      <c r="C2208">
        <v>6291</v>
      </c>
      <c r="D2208" t="s">
        <v>2871</v>
      </c>
      <c r="E2208" t="s">
        <v>6439</v>
      </c>
      <c r="F2208" t="b">
        <f>ISNUMBER(SEARCH(E2208,D2208))</f>
        <v>1</v>
      </c>
    </row>
    <row r="2209" spans="1:6" customFormat="1" hidden="1" x14ac:dyDescent="0.25">
      <c r="A2209">
        <v>14</v>
      </c>
      <c r="B2209">
        <v>4322</v>
      </c>
      <c r="C2209">
        <v>6292</v>
      </c>
      <c r="D2209" t="s">
        <v>2872</v>
      </c>
      <c r="E2209" t="s">
        <v>6439</v>
      </c>
      <c r="F2209" t="b">
        <f>ISNUMBER(SEARCH(E2209,D2209))</f>
        <v>1</v>
      </c>
    </row>
    <row r="2210" spans="1:6" customFormat="1" hidden="1" x14ac:dyDescent="0.25">
      <c r="A2210">
        <v>14</v>
      </c>
      <c r="B2210">
        <v>4322</v>
      </c>
      <c r="C2210">
        <v>6293</v>
      </c>
      <c r="D2210" t="s">
        <v>2873</v>
      </c>
      <c r="E2210" t="s">
        <v>6439</v>
      </c>
      <c r="F2210" t="b">
        <f>ISNUMBER(SEARCH(E2210,D2210))</f>
        <v>1</v>
      </c>
    </row>
    <row r="2211" spans="1:6" customFormat="1" hidden="1" x14ac:dyDescent="0.25">
      <c r="A2211">
        <v>14</v>
      </c>
      <c r="B2211">
        <v>4322</v>
      </c>
      <c r="C2211">
        <v>6294</v>
      </c>
      <c r="D2211" t="s">
        <v>2874</v>
      </c>
      <c r="E2211" t="s">
        <v>6439</v>
      </c>
      <c r="F2211" t="b">
        <f>ISNUMBER(SEARCH(E2211,D2211))</f>
        <v>1</v>
      </c>
    </row>
    <row r="2212" spans="1:6" customFormat="1" hidden="1" x14ac:dyDescent="0.25">
      <c r="A2212">
        <v>14</v>
      </c>
      <c r="B2212">
        <v>4322</v>
      </c>
      <c r="C2212">
        <v>6295</v>
      </c>
      <c r="D2212" t="s">
        <v>2875</v>
      </c>
      <c r="E2212" t="s">
        <v>6439</v>
      </c>
      <c r="F2212" t="b">
        <f>ISNUMBER(SEARCH(E2212,D2212))</f>
        <v>1</v>
      </c>
    </row>
    <row r="2213" spans="1:6" customFormat="1" hidden="1" x14ac:dyDescent="0.25">
      <c r="A2213">
        <v>14</v>
      </c>
      <c r="B2213">
        <v>4322</v>
      </c>
      <c r="C2213">
        <v>6296</v>
      </c>
      <c r="D2213" t="s">
        <v>2876</v>
      </c>
      <c r="E2213" t="s">
        <v>6439</v>
      </c>
      <c r="F2213" t="b">
        <f>ISNUMBER(SEARCH(E2213,D2213))</f>
        <v>1</v>
      </c>
    </row>
    <row r="2214" spans="1:6" customFormat="1" hidden="1" x14ac:dyDescent="0.25">
      <c r="A2214">
        <v>14</v>
      </c>
      <c r="B2214">
        <v>4322</v>
      </c>
      <c r="C2214">
        <v>6297</v>
      </c>
      <c r="D2214" t="s">
        <v>2877</v>
      </c>
      <c r="E2214" t="s">
        <v>6439</v>
      </c>
      <c r="F2214" t="b">
        <f>ISNUMBER(SEARCH(E2214,D2214))</f>
        <v>1</v>
      </c>
    </row>
    <row r="2215" spans="1:6" customFormat="1" hidden="1" x14ac:dyDescent="0.25">
      <c r="A2215">
        <v>14</v>
      </c>
      <c r="B2215">
        <v>4322</v>
      </c>
      <c r="C2215">
        <v>6298</v>
      </c>
      <c r="D2215" t="s">
        <v>2878</v>
      </c>
      <c r="E2215" t="s">
        <v>6439</v>
      </c>
      <c r="F2215" t="b">
        <f>ISNUMBER(SEARCH(E2215,D2215))</f>
        <v>1</v>
      </c>
    </row>
    <row r="2216" spans="1:6" customFormat="1" hidden="1" x14ac:dyDescent="0.25">
      <c r="A2216">
        <v>14</v>
      </c>
      <c r="B2216">
        <v>4322</v>
      </c>
      <c r="C2216">
        <v>6299</v>
      </c>
      <c r="D2216" t="s">
        <v>2879</v>
      </c>
      <c r="E2216" t="s">
        <v>6439</v>
      </c>
      <c r="F2216" t="b">
        <f>ISNUMBER(SEARCH(E2216,D2216))</f>
        <v>1</v>
      </c>
    </row>
    <row r="2217" spans="1:6" customFormat="1" hidden="1" x14ac:dyDescent="0.25">
      <c r="A2217">
        <v>14</v>
      </c>
      <c r="B2217">
        <v>4322</v>
      </c>
      <c r="C2217">
        <v>6300</v>
      </c>
      <c r="D2217" t="s">
        <v>2880</v>
      </c>
      <c r="E2217" t="s">
        <v>6439</v>
      </c>
      <c r="F2217" t="b">
        <f>ISNUMBER(SEARCH(E2217,D2217))</f>
        <v>1</v>
      </c>
    </row>
    <row r="2218" spans="1:6" customFormat="1" hidden="1" x14ac:dyDescent="0.25">
      <c r="A2218">
        <v>14</v>
      </c>
      <c r="B2218">
        <v>4322</v>
      </c>
      <c r="C2218">
        <v>6301</v>
      </c>
      <c r="D2218" t="s">
        <v>2881</v>
      </c>
      <c r="E2218" t="s">
        <v>6439</v>
      </c>
      <c r="F2218" t="b">
        <f>ISNUMBER(SEARCH(E2218,D2218))</f>
        <v>1</v>
      </c>
    </row>
    <row r="2219" spans="1:6" customFormat="1" hidden="1" x14ac:dyDescent="0.25">
      <c r="A2219">
        <v>52</v>
      </c>
      <c r="B2219">
        <v>4718</v>
      </c>
      <c r="C2219">
        <v>9199</v>
      </c>
      <c r="D2219" t="s">
        <v>2882</v>
      </c>
      <c r="E2219" t="s">
        <v>5817</v>
      </c>
      <c r="F2219" t="b">
        <f>ISNUMBER(SEARCH(E2219,D2219))</f>
        <v>1</v>
      </c>
    </row>
    <row r="2220" spans="1:6" customFormat="1" hidden="1" x14ac:dyDescent="0.25">
      <c r="A2220">
        <v>52</v>
      </c>
      <c r="B2220">
        <v>4718</v>
      </c>
      <c r="C2220">
        <v>9200</v>
      </c>
      <c r="D2220" t="s">
        <v>2883</v>
      </c>
      <c r="E2220" t="s">
        <v>5817</v>
      </c>
      <c r="F2220" t="b">
        <f>ISNUMBER(SEARCH(E2220,D2220))</f>
        <v>1</v>
      </c>
    </row>
    <row r="2221" spans="1:6" customFormat="1" hidden="1" x14ac:dyDescent="0.25">
      <c r="A2221">
        <v>52</v>
      </c>
      <c r="B2221">
        <v>4718</v>
      </c>
      <c r="C2221">
        <v>9201</v>
      </c>
      <c r="D2221" t="s">
        <v>2884</v>
      </c>
      <c r="E2221" t="s">
        <v>5817</v>
      </c>
      <c r="F2221" t="b">
        <f>ISNUMBER(SEARCH(E2221,D2221))</f>
        <v>1</v>
      </c>
    </row>
    <row r="2222" spans="1:6" customFormat="1" hidden="1" x14ac:dyDescent="0.25">
      <c r="A2222">
        <v>52</v>
      </c>
      <c r="B2222">
        <v>4718</v>
      </c>
      <c r="C2222">
        <v>9203</v>
      </c>
      <c r="D2222" t="s">
        <v>2885</v>
      </c>
      <c r="E2222" t="s">
        <v>5817</v>
      </c>
      <c r="F2222" t="b">
        <f>ISNUMBER(SEARCH(E2222,D2222))</f>
        <v>1</v>
      </c>
    </row>
    <row r="2223" spans="1:6" customFormat="1" hidden="1" x14ac:dyDescent="0.25">
      <c r="A2223">
        <v>52</v>
      </c>
      <c r="B2223">
        <v>4718</v>
      </c>
      <c r="C2223">
        <v>9204</v>
      </c>
      <c r="D2223" t="s">
        <v>2886</v>
      </c>
      <c r="E2223" t="s">
        <v>5817</v>
      </c>
      <c r="F2223" t="b">
        <f>ISNUMBER(SEARCH(E2223,D2223))</f>
        <v>1</v>
      </c>
    </row>
    <row r="2224" spans="1:6" customFormat="1" hidden="1" x14ac:dyDescent="0.25">
      <c r="A2224">
        <v>64</v>
      </c>
      <c r="B2224">
        <v>4812</v>
      </c>
      <c r="C2224">
        <v>9996</v>
      </c>
      <c r="D2224" t="s">
        <v>4728</v>
      </c>
      <c r="E2224" t="s">
        <v>3301</v>
      </c>
      <c r="F2224" t="b">
        <f>ISNUMBER(SEARCH(E2224,D2224))</f>
        <v>1</v>
      </c>
    </row>
    <row r="2225" spans="1:6" x14ac:dyDescent="0.25">
      <c r="A2225">
        <v>10</v>
      </c>
      <c r="B2225">
        <v>4285</v>
      </c>
      <c r="C2225">
        <v>5987</v>
      </c>
      <c r="D2225" t="s">
        <v>5924</v>
      </c>
      <c r="E2225" t="s">
        <v>8165</v>
      </c>
      <c r="F2225" t="b">
        <f>ISNUMBER(SEARCH(E2225,D2225))</f>
        <v>0</v>
      </c>
    </row>
    <row r="2226" spans="1:6" x14ac:dyDescent="0.25">
      <c r="A2226">
        <v>10</v>
      </c>
      <c r="B2226">
        <v>4285</v>
      </c>
      <c r="C2226">
        <v>5988</v>
      </c>
      <c r="D2226" t="s">
        <v>5925</v>
      </c>
      <c r="E2226" t="s">
        <v>8165</v>
      </c>
      <c r="F2226" t="b">
        <f>ISNUMBER(SEARCH(E2226,D2226))</f>
        <v>0</v>
      </c>
    </row>
    <row r="2227" spans="1:6" customFormat="1" hidden="1" x14ac:dyDescent="0.25">
      <c r="A2227">
        <v>33</v>
      </c>
      <c r="B2227">
        <v>4358</v>
      </c>
      <c r="C2227">
        <v>6645</v>
      </c>
      <c r="D2227" t="s">
        <v>2890</v>
      </c>
      <c r="E2227" t="s">
        <v>3572</v>
      </c>
      <c r="F2227" t="b">
        <f>ISNUMBER(SEARCH(E2227,D2227))</f>
        <v>1</v>
      </c>
    </row>
    <row r="2228" spans="1:6" customFormat="1" hidden="1" x14ac:dyDescent="0.25">
      <c r="A2228">
        <v>33</v>
      </c>
      <c r="B2228">
        <v>4358</v>
      </c>
      <c r="C2228">
        <v>6648</v>
      </c>
      <c r="D2228" t="s">
        <v>2891</v>
      </c>
      <c r="E2228" t="s">
        <v>3572</v>
      </c>
      <c r="F2228" t="b">
        <f>ISNUMBER(SEARCH(E2228,D2228))</f>
        <v>1</v>
      </c>
    </row>
    <row r="2229" spans="1:6" customFormat="1" hidden="1" x14ac:dyDescent="0.25">
      <c r="A2229">
        <v>33</v>
      </c>
      <c r="B2229">
        <v>4358</v>
      </c>
      <c r="C2229">
        <v>6649</v>
      </c>
      <c r="D2229" t="s">
        <v>2892</v>
      </c>
      <c r="E2229" t="s">
        <v>3572</v>
      </c>
      <c r="F2229" t="b">
        <f>ISNUMBER(SEARCH(E2229,D2229))</f>
        <v>1</v>
      </c>
    </row>
    <row r="2230" spans="1:6" customFormat="1" hidden="1" x14ac:dyDescent="0.25">
      <c r="A2230">
        <v>33</v>
      </c>
      <c r="B2230">
        <v>4359</v>
      </c>
      <c r="C2230">
        <v>6650</v>
      </c>
      <c r="D2230" t="s">
        <v>2893</v>
      </c>
      <c r="E2230" t="s">
        <v>3573</v>
      </c>
      <c r="F2230" t="b">
        <f>ISNUMBER(SEARCH(E2230,D2230))</f>
        <v>1</v>
      </c>
    </row>
    <row r="2231" spans="1:6" customFormat="1" hidden="1" x14ac:dyDescent="0.25">
      <c r="A2231">
        <v>33</v>
      </c>
      <c r="B2231">
        <v>4359</v>
      </c>
      <c r="C2231">
        <v>6651</v>
      </c>
      <c r="D2231" t="s">
        <v>2894</v>
      </c>
      <c r="E2231" t="s">
        <v>3573</v>
      </c>
      <c r="F2231" t="b">
        <f>ISNUMBER(SEARCH(E2231,D2231))</f>
        <v>1</v>
      </c>
    </row>
    <row r="2232" spans="1:6" customFormat="1" hidden="1" x14ac:dyDescent="0.25">
      <c r="A2232">
        <v>33</v>
      </c>
      <c r="B2232">
        <v>4359</v>
      </c>
      <c r="C2232">
        <v>6652</v>
      </c>
      <c r="D2232" t="s">
        <v>2895</v>
      </c>
      <c r="E2232" t="s">
        <v>3573</v>
      </c>
      <c r="F2232" t="b">
        <f>ISNUMBER(SEARCH(E2232,D2232))</f>
        <v>1</v>
      </c>
    </row>
    <row r="2233" spans="1:6" customFormat="1" hidden="1" x14ac:dyDescent="0.25">
      <c r="A2233">
        <v>33</v>
      </c>
      <c r="B2233">
        <v>4359</v>
      </c>
      <c r="C2233">
        <v>6653</v>
      </c>
      <c r="D2233" t="s">
        <v>2896</v>
      </c>
      <c r="E2233" t="s">
        <v>3573</v>
      </c>
      <c r="F2233" t="b">
        <f>ISNUMBER(SEARCH(E2233,D2233))</f>
        <v>1</v>
      </c>
    </row>
    <row r="2234" spans="1:6" customFormat="1" hidden="1" x14ac:dyDescent="0.25">
      <c r="A2234">
        <v>33</v>
      </c>
      <c r="B2234">
        <v>4359</v>
      </c>
      <c r="C2234">
        <v>6654</v>
      </c>
      <c r="D2234" t="s">
        <v>2897</v>
      </c>
      <c r="E2234" t="s">
        <v>3573</v>
      </c>
      <c r="F2234" t="b">
        <f>ISNUMBER(SEARCH(E2234,D2234))</f>
        <v>1</v>
      </c>
    </row>
    <row r="2235" spans="1:6" customFormat="1" hidden="1" x14ac:dyDescent="0.25">
      <c r="A2235">
        <v>33</v>
      </c>
      <c r="B2235">
        <v>4359</v>
      </c>
      <c r="C2235">
        <v>6655</v>
      </c>
      <c r="D2235" t="s">
        <v>2898</v>
      </c>
      <c r="E2235" t="s">
        <v>3573</v>
      </c>
      <c r="F2235" t="b">
        <f>ISNUMBER(SEARCH(E2235,D2235))</f>
        <v>1</v>
      </c>
    </row>
    <row r="2236" spans="1:6" customFormat="1" hidden="1" x14ac:dyDescent="0.25">
      <c r="A2236">
        <v>33</v>
      </c>
      <c r="B2236">
        <v>4360</v>
      </c>
      <c r="C2236">
        <v>6656</v>
      </c>
      <c r="D2236" t="s">
        <v>2899</v>
      </c>
      <c r="E2236" t="s">
        <v>3574</v>
      </c>
      <c r="F2236" t="b">
        <f>ISNUMBER(SEARCH(E2236,D2236))</f>
        <v>1</v>
      </c>
    </row>
    <row r="2237" spans="1:6" customFormat="1" hidden="1" x14ac:dyDescent="0.25">
      <c r="A2237">
        <v>33</v>
      </c>
      <c r="B2237">
        <v>4360</v>
      </c>
      <c r="C2237">
        <v>6657</v>
      </c>
      <c r="D2237" t="s">
        <v>2900</v>
      </c>
      <c r="E2237" t="s">
        <v>3574</v>
      </c>
      <c r="F2237" t="b">
        <f>ISNUMBER(SEARCH(E2237,D2237))</f>
        <v>1</v>
      </c>
    </row>
    <row r="2238" spans="1:6" customFormat="1" hidden="1" x14ac:dyDescent="0.25">
      <c r="A2238">
        <v>33</v>
      </c>
      <c r="B2238">
        <v>4360</v>
      </c>
      <c r="C2238">
        <v>6658</v>
      </c>
      <c r="D2238" t="s">
        <v>2901</v>
      </c>
      <c r="E2238" t="s">
        <v>3574</v>
      </c>
      <c r="F2238" t="b">
        <f>ISNUMBER(SEARCH(E2238,D2238))</f>
        <v>1</v>
      </c>
    </row>
    <row r="2239" spans="1:6" customFormat="1" hidden="1" x14ac:dyDescent="0.25">
      <c r="A2239">
        <v>33</v>
      </c>
      <c r="B2239">
        <v>4360</v>
      </c>
      <c r="C2239">
        <v>6659</v>
      </c>
      <c r="D2239" t="s">
        <v>2902</v>
      </c>
      <c r="E2239" t="s">
        <v>3574</v>
      </c>
      <c r="F2239" t="b">
        <f>ISNUMBER(SEARCH(E2239,D2239))</f>
        <v>1</v>
      </c>
    </row>
    <row r="2240" spans="1:6" customFormat="1" hidden="1" x14ac:dyDescent="0.25">
      <c r="A2240">
        <v>33</v>
      </c>
      <c r="B2240">
        <v>4360</v>
      </c>
      <c r="C2240">
        <v>6660</v>
      </c>
      <c r="D2240" t="s">
        <v>2903</v>
      </c>
      <c r="E2240" t="s">
        <v>3574</v>
      </c>
      <c r="F2240" t="b">
        <f>ISNUMBER(SEARCH(E2240,D2240))</f>
        <v>1</v>
      </c>
    </row>
    <row r="2241" spans="1:6" customFormat="1" hidden="1" x14ac:dyDescent="0.25">
      <c r="A2241">
        <v>33</v>
      </c>
      <c r="B2241">
        <v>4360</v>
      </c>
      <c r="C2241">
        <v>6661</v>
      </c>
      <c r="D2241" t="s">
        <v>2904</v>
      </c>
      <c r="E2241" t="s">
        <v>3574</v>
      </c>
      <c r="F2241" t="b">
        <f>ISNUMBER(SEARCH(E2241,D2241))</f>
        <v>1</v>
      </c>
    </row>
    <row r="2242" spans="1:6" customFormat="1" hidden="1" x14ac:dyDescent="0.25">
      <c r="A2242">
        <v>33</v>
      </c>
      <c r="B2242">
        <v>4360</v>
      </c>
      <c r="C2242">
        <v>6662</v>
      </c>
      <c r="D2242" t="s">
        <v>2905</v>
      </c>
      <c r="E2242" t="s">
        <v>3574</v>
      </c>
      <c r="F2242" t="b">
        <f>ISNUMBER(SEARCH(E2242,D2242))</f>
        <v>1</v>
      </c>
    </row>
    <row r="2243" spans="1:6" customFormat="1" hidden="1" x14ac:dyDescent="0.25">
      <c r="A2243">
        <v>33</v>
      </c>
      <c r="B2243">
        <v>4360</v>
      </c>
      <c r="C2243">
        <v>6663</v>
      </c>
      <c r="D2243" t="s">
        <v>2906</v>
      </c>
      <c r="E2243" t="s">
        <v>3574</v>
      </c>
      <c r="F2243" t="b">
        <f>ISNUMBER(SEARCH(E2243,D2243))</f>
        <v>1</v>
      </c>
    </row>
    <row r="2244" spans="1:6" customFormat="1" hidden="1" x14ac:dyDescent="0.25">
      <c r="A2244">
        <v>34</v>
      </c>
      <c r="B2244">
        <v>4361</v>
      </c>
      <c r="C2244">
        <v>6664</v>
      </c>
      <c r="D2244" t="s">
        <v>2907</v>
      </c>
      <c r="E2244" t="s">
        <v>3575</v>
      </c>
      <c r="F2244" t="b">
        <f>ISNUMBER(SEARCH(E2244,D2244))</f>
        <v>1</v>
      </c>
    </row>
    <row r="2245" spans="1:6" customFormat="1" hidden="1" x14ac:dyDescent="0.25">
      <c r="A2245">
        <v>34</v>
      </c>
      <c r="B2245">
        <v>4361</v>
      </c>
      <c r="C2245">
        <v>6665</v>
      </c>
      <c r="D2245" t="s">
        <v>2908</v>
      </c>
      <c r="E2245" t="s">
        <v>3575</v>
      </c>
      <c r="F2245" t="b">
        <f>ISNUMBER(SEARCH(E2245,D2245))</f>
        <v>1</v>
      </c>
    </row>
    <row r="2246" spans="1:6" customFormat="1" hidden="1" x14ac:dyDescent="0.25">
      <c r="A2246">
        <v>34</v>
      </c>
      <c r="B2246">
        <v>4361</v>
      </c>
      <c r="C2246">
        <v>6666</v>
      </c>
      <c r="D2246" t="s">
        <v>2909</v>
      </c>
      <c r="E2246" t="s">
        <v>3575</v>
      </c>
      <c r="F2246" t="b">
        <f>ISNUMBER(SEARCH(E2246,D2246))</f>
        <v>1</v>
      </c>
    </row>
    <row r="2247" spans="1:6" customFormat="1" hidden="1" x14ac:dyDescent="0.25">
      <c r="A2247">
        <v>66</v>
      </c>
      <c r="B2247">
        <v>4744</v>
      </c>
      <c r="C2247">
        <v>9414</v>
      </c>
      <c r="D2247" t="s">
        <v>2910</v>
      </c>
      <c r="E2247" t="s">
        <v>6340</v>
      </c>
      <c r="F2247" t="b">
        <f>ISNUMBER(SEARCH(E2247,D2247))</f>
        <v>1</v>
      </c>
    </row>
    <row r="2248" spans="1:6" customFormat="1" hidden="1" x14ac:dyDescent="0.25">
      <c r="A2248">
        <v>66</v>
      </c>
      <c r="B2248">
        <v>4744</v>
      </c>
      <c r="C2248">
        <v>9415</v>
      </c>
      <c r="D2248" t="s">
        <v>2911</v>
      </c>
      <c r="E2248" t="s">
        <v>6340</v>
      </c>
      <c r="F2248" t="b">
        <f>ISNUMBER(SEARCH(E2248,D2248))</f>
        <v>1</v>
      </c>
    </row>
    <row r="2249" spans="1:6" customFormat="1" hidden="1" x14ac:dyDescent="0.25">
      <c r="A2249">
        <v>66</v>
      </c>
      <c r="B2249">
        <v>4744</v>
      </c>
      <c r="C2249">
        <v>9416</v>
      </c>
      <c r="D2249" t="s">
        <v>2912</v>
      </c>
      <c r="E2249" t="s">
        <v>6340</v>
      </c>
      <c r="F2249" t="b">
        <f>ISNUMBER(SEARCH(E2249,D2249))</f>
        <v>1</v>
      </c>
    </row>
    <row r="2250" spans="1:6" customFormat="1" hidden="1" x14ac:dyDescent="0.25">
      <c r="A2250">
        <v>66</v>
      </c>
      <c r="B2250">
        <v>4744</v>
      </c>
      <c r="C2250">
        <v>9417</v>
      </c>
      <c r="D2250" t="s">
        <v>2913</v>
      </c>
      <c r="E2250" t="s">
        <v>6340</v>
      </c>
      <c r="F2250" t="b">
        <f>ISNUMBER(SEARCH(E2250,D2250))</f>
        <v>1</v>
      </c>
    </row>
    <row r="2251" spans="1:6" customFormat="1" hidden="1" x14ac:dyDescent="0.25">
      <c r="A2251">
        <v>66</v>
      </c>
      <c r="B2251">
        <v>4744</v>
      </c>
      <c r="C2251">
        <v>9418</v>
      </c>
      <c r="D2251" t="s">
        <v>2914</v>
      </c>
      <c r="E2251" t="s">
        <v>6340</v>
      </c>
      <c r="F2251" t="b">
        <f>ISNUMBER(SEARCH(E2251,D2251))</f>
        <v>1</v>
      </c>
    </row>
    <row r="2252" spans="1:6" customFormat="1" hidden="1" x14ac:dyDescent="0.25">
      <c r="A2252">
        <v>66</v>
      </c>
      <c r="B2252">
        <v>4744</v>
      </c>
      <c r="C2252">
        <v>9419</v>
      </c>
      <c r="D2252" t="s">
        <v>2915</v>
      </c>
      <c r="E2252" t="s">
        <v>6340</v>
      </c>
      <c r="F2252" t="b">
        <f>ISNUMBER(SEARCH(E2252,D2252))</f>
        <v>1</v>
      </c>
    </row>
    <row r="2253" spans="1:6" customFormat="1" hidden="1" x14ac:dyDescent="0.25">
      <c r="A2253">
        <v>66</v>
      </c>
      <c r="B2253">
        <v>4744</v>
      </c>
      <c r="C2253">
        <v>9420</v>
      </c>
      <c r="D2253" t="s">
        <v>2916</v>
      </c>
      <c r="E2253" t="s">
        <v>6340</v>
      </c>
      <c r="F2253" t="b">
        <f>ISNUMBER(SEARCH(E2253,D2253))</f>
        <v>1</v>
      </c>
    </row>
    <row r="2254" spans="1:6" customFormat="1" hidden="1" x14ac:dyDescent="0.25">
      <c r="A2254">
        <v>66</v>
      </c>
      <c r="B2254">
        <v>4744</v>
      </c>
      <c r="C2254">
        <v>9421</v>
      </c>
      <c r="D2254" t="s">
        <v>2917</v>
      </c>
      <c r="E2254" t="s">
        <v>6340</v>
      </c>
      <c r="F2254" t="b">
        <f>ISNUMBER(SEARCH(E2254,D2254))</f>
        <v>1</v>
      </c>
    </row>
    <row r="2255" spans="1:6" customFormat="1" hidden="1" x14ac:dyDescent="0.25">
      <c r="A2255">
        <v>66</v>
      </c>
      <c r="B2255">
        <v>4745</v>
      </c>
      <c r="C2255">
        <v>9422</v>
      </c>
      <c r="D2255" t="s">
        <v>2918</v>
      </c>
      <c r="E2255" t="s">
        <v>6341</v>
      </c>
      <c r="F2255" t="b">
        <f>ISNUMBER(SEARCH(E2255,D2255))</f>
        <v>1</v>
      </c>
    </row>
    <row r="2256" spans="1:6" customFormat="1" hidden="1" x14ac:dyDescent="0.25">
      <c r="A2256">
        <v>66</v>
      </c>
      <c r="B2256">
        <v>4745</v>
      </c>
      <c r="C2256">
        <v>9423</v>
      </c>
      <c r="D2256" t="s">
        <v>2919</v>
      </c>
      <c r="E2256" t="s">
        <v>6341</v>
      </c>
      <c r="F2256" t="b">
        <f>ISNUMBER(SEARCH(E2256,D2256))</f>
        <v>1</v>
      </c>
    </row>
    <row r="2257" spans="1:6" customFormat="1" hidden="1" x14ac:dyDescent="0.25">
      <c r="A2257">
        <v>66</v>
      </c>
      <c r="B2257">
        <v>4745</v>
      </c>
      <c r="C2257">
        <v>9424</v>
      </c>
      <c r="D2257" t="s">
        <v>2920</v>
      </c>
      <c r="E2257" t="s">
        <v>6341</v>
      </c>
      <c r="F2257" t="b">
        <f>ISNUMBER(SEARCH(E2257,D2257))</f>
        <v>1</v>
      </c>
    </row>
    <row r="2258" spans="1:6" customFormat="1" hidden="1" x14ac:dyDescent="0.25">
      <c r="A2258">
        <v>66</v>
      </c>
      <c r="B2258">
        <v>4745</v>
      </c>
      <c r="C2258">
        <v>9425</v>
      </c>
      <c r="D2258" t="s">
        <v>2921</v>
      </c>
      <c r="E2258" t="s">
        <v>6341</v>
      </c>
      <c r="F2258" t="b">
        <f>ISNUMBER(SEARCH(E2258,D2258))</f>
        <v>1</v>
      </c>
    </row>
    <row r="2259" spans="1:6" customFormat="1" hidden="1" x14ac:dyDescent="0.25">
      <c r="A2259">
        <v>66</v>
      </c>
      <c r="B2259">
        <v>4745</v>
      </c>
      <c r="C2259">
        <v>9426</v>
      </c>
      <c r="D2259" t="s">
        <v>2922</v>
      </c>
      <c r="E2259" t="s">
        <v>6341</v>
      </c>
      <c r="F2259" t="b">
        <f>ISNUMBER(SEARCH(E2259,D2259))</f>
        <v>1</v>
      </c>
    </row>
    <row r="2260" spans="1:6" customFormat="1" hidden="1" x14ac:dyDescent="0.25">
      <c r="A2260">
        <v>4</v>
      </c>
      <c r="B2260">
        <v>4226</v>
      </c>
      <c r="C2260">
        <v>5485</v>
      </c>
      <c r="D2260" t="s">
        <v>2923</v>
      </c>
      <c r="E2260" t="s">
        <v>1505</v>
      </c>
      <c r="F2260" t="b">
        <f>ISNUMBER(SEARCH(E2260,D2260))</f>
        <v>1</v>
      </c>
    </row>
    <row r="2261" spans="1:6" customFormat="1" hidden="1" x14ac:dyDescent="0.25">
      <c r="A2261">
        <v>4</v>
      </c>
      <c r="B2261">
        <v>4227</v>
      </c>
      <c r="C2261">
        <v>5486</v>
      </c>
      <c r="D2261" t="s">
        <v>2924</v>
      </c>
      <c r="E2261" t="s">
        <v>3362</v>
      </c>
      <c r="F2261" t="b">
        <f>ISNUMBER(SEARCH(E2261,D2261))</f>
        <v>1</v>
      </c>
    </row>
    <row r="2262" spans="1:6" customFormat="1" hidden="1" x14ac:dyDescent="0.25">
      <c r="A2262">
        <v>4</v>
      </c>
      <c r="B2262">
        <v>4227</v>
      </c>
      <c r="C2262">
        <v>5487</v>
      </c>
      <c r="D2262" t="s">
        <v>2925</v>
      </c>
      <c r="E2262" t="s">
        <v>3362</v>
      </c>
      <c r="F2262" t="b">
        <f>ISNUMBER(SEARCH(E2262,D2262))</f>
        <v>1</v>
      </c>
    </row>
    <row r="2263" spans="1:6" customFormat="1" hidden="1" x14ac:dyDescent="0.25">
      <c r="A2263">
        <v>4</v>
      </c>
      <c r="B2263">
        <v>4227</v>
      </c>
      <c r="C2263">
        <v>5488</v>
      </c>
      <c r="D2263" t="s">
        <v>2926</v>
      </c>
      <c r="E2263" t="s">
        <v>3362</v>
      </c>
      <c r="F2263" t="b">
        <f>ISNUMBER(SEARCH(E2263,D2263))</f>
        <v>1</v>
      </c>
    </row>
    <row r="2264" spans="1:6" customFormat="1" hidden="1" x14ac:dyDescent="0.25">
      <c r="A2264">
        <v>4</v>
      </c>
      <c r="B2264">
        <v>4227</v>
      </c>
      <c r="C2264">
        <v>5490</v>
      </c>
      <c r="D2264" t="s">
        <v>2927</v>
      </c>
      <c r="E2264" t="s">
        <v>3362</v>
      </c>
      <c r="F2264" t="b">
        <f>ISNUMBER(SEARCH(E2264,D2264))</f>
        <v>1</v>
      </c>
    </row>
    <row r="2265" spans="1:6" customFormat="1" hidden="1" x14ac:dyDescent="0.25">
      <c r="A2265">
        <v>4</v>
      </c>
      <c r="B2265">
        <v>4227</v>
      </c>
      <c r="C2265">
        <v>5491</v>
      </c>
      <c r="D2265" t="s">
        <v>2928</v>
      </c>
      <c r="E2265" t="s">
        <v>3362</v>
      </c>
      <c r="F2265" t="b">
        <f>ISNUMBER(SEARCH(E2265,D2265))</f>
        <v>1</v>
      </c>
    </row>
    <row r="2266" spans="1:6" customFormat="1" hidden="1" x14ac:dyDescent="0.25">
      <c r="A2266">
        <v>4</v>
      </c>
      <c r="B2266">
        <v>4227</v>
      </c>
      <c r="C2266">
        <v>5492</v>
      </c>
      <c r="D2266" t="s">
        <v>2929</v>
      </c>
      <c r="E2266" t="s">
        <v>3362</v>
      </c>
      <c r="F2266" t="b">
        <f>ISNUMBER(SEARCH(E2266,D2266))</f>
        <v>1</v>
      </c>
    </row>
    <row r="2267" spans="1:6" customFormat="1" hidden="1" x14ac:dyDescent="0.25">
      <c r="A2267">
        <v>4</v>
      </c>
      <c r="B2267">
        <v>4227</v>
      </c>
      <c r="C2267">
        <v>5493</v>
      </c>
      <c r="D2267" t="s">
        <v>2930</v>
      </c>
      <c r="E2267" t="s">
        <v>3362</v>
      </c>
      <c r="F2267" t="b">
        <f>ISNUMBER(SEARCH(E2267,D2267))</f>
        <v>1</v>
      </c>
    </row>
    <row r="2268" spans="1:6" customFormat="1" hidden="1" x14ac:dyDescent="0.25">
      <c r="A2268">
        <v>4</v>
      </c>
      <c r="B2268">
        <v>4227</v>
      </c>
      <c r="C2268">
        <v>5495</v>
      </c>
      <c r="D2268" t="s">
        <v>2931</v>
      </c>
      <c r="E2268" t="s">
        <v>3362</v>
      </c>
      <c r="F2268" t="b">
        <f>ISNUMBER(SEARCH(E2268,D2268))</f>
        <v>1</v>
      </c>
    </row>
    <row r="2269" spans="1:6" customFormat="1" hidden="1" x14ac:dyDescent="0.25">
      <c r="A2269">
        <v>4</v>
      </c>
      <c r="B2269">
        <v>4228</v>
      </c>
      <c r="C2269">
        <v>5496</v>
      </c>
      <c r="D2269" t="s">
        <v>2932</v>
      </c>
      <c r="E2269" t="s">
        <v>4768</v>
      </c>
      <c r="F2269" t="b">
        <f>ISNUMBER(SEARCH(E2269,D2269))</f>
        <v>1</v>
      </c>
    </row>
    <row r="2270" spans="1:6" customFormat="1" hidden="1" x14ac:dyDescent="0.25">
      <c r="A2270">
        <v>4</v>
      </c>
      <c r="B2270">
        <v>4228</v>
      </c>
      <c r="C2270">
        <v>5498</v>
      </c>
      <c r="D2270" t="s">
        <v>2933</v>
      </c>
      <c r="E2270" t="s">
        <v>4768</v>
      </c>
      <c r="F2270" t="b">
        <f>ISNUMBER(SEARCH(E2270,D2270))</f>
        <v>1</v>
      </c>
    </row>
    <row r="2271" spans="1:6" customFormat="1" hidden="1" x14ac:dyDescent="0.25">
      <c r="A2271">
        <v>4</v>
      </c>
      <c r="B2271">
        <v>4228</v>
      </c>
      <c r="C2271">
        <v>5499</v>
      </c>
      <c r="D2271" t="s">
        <v>2934</v>
      </c>
      <c r="E2271" t="s">
        <v>4768</v>
      </c>
      <c r="F2271" t="b">
        <f>ISNUMBER(SEARCH(E2271,D2271))</f>
        <v>1</v>
      </c>
    </row>
    <row r="2272" spans="1:6" customFormat="1" hidden="1" x14ac:dyDescent="0.25">
      <c r="A2272">
        <v>4</v>
      </c>
      <c r="B2272">
        <v>4228</v>
      </c>
      <c r="C2272">
        <v>5500</v>
      </c>
      <c r="D2272" t="s">
        <v>2935</v>
      </c>
      <c r="E2272" t="s">
        <v>4768</v>
      </c>
      <c r="F2272" t="b">
        <f>ISNUMBER(SEARCH(E2272,D2272))</f>
        <v>1</v>
      </c>
    </row>
    <row r="2273" spans="1:6" customFormat="1" hidden="1" x14ac:dyDescent="0.25">
      <c r="A2273">
        <v>4</v>
      </c>
      <c r="B2273">
        <v>4228</v>
      </c>
      <c r="C2273">
        <v>5501</v>
      </c>
      <c r="D2273" t="s">
        <v>2936</v>
      </c>
      <c r="E2273" t="s">
        <v>4768</v>
      </c>
      <c r="F2273" t="b">
        <f>ISNUMBER(SEARCH(E2273,D2273))</f>
        <v>1</v>
      </c>
    </row>
    <row r="2274" spans="1:6" customFormat="1" hidden="1" x14ac:dyDescent="0.25">
      <c r="A2274">
        <v>4</v>
      </c>
      <c r="B2274">
        <v>4228</v>
      </c>
      <c r="C2274">
        <v>5502</v>
      </c>
      <c r="D2274" t="s">
        <v>2937</v>
      </c>
      <c r="E2274" t="s">
        <v>4768</v>
      </c>
      <c r="F2274" t="b">
        <f>ISNUMBER(SEARCH(E2274,D2274))</f>
        <v>1</v>
      </c>
    </row>
    <row r="2275" spans="1:6" customFormat="1" hidden="1" x14ac:dyDescent="0.25">
      <c r="A2275">
        <v>4</v>
      </c>
      <c r="B2275">
        <v>4229</v>
      </c>
      <c r="C2275">
        <v>5503</v>
      </c>
      <c r="D2275" t="s">
        <v>2938</v>
      </c>
      <c r="E2275" t="s">
        <v>4769</v>
      </c>
      <c r="F2275" t="b">
        <f>ISNUMBER(SEARCH(E2275,D2275))</f>
        <v>1</v>
      </c>
    </row>
    <row r="2276" spans="1:6" customFormat="1" hidden="1" x14ac:dyDescent="0.25">
      <c r="A2276">
        <v>4</v>
      </c>
      <c r="B2276">
        <v>4229</v>
      </c>
      <c r="C2276">
        <v>5504</v>
      </c>
      <c r="D2276" t="s">
        <v>2939</v>
      </c>
      <c r="E2276" t="s">
        <v>4769</v>
      </c>
      <c r="F2276" t="b">
        <f>ISNUMBER(SEARCH(E2276,D2276))</f>
        <v>1</v>
      </c>
    </row>
    <row r="2277" spans="1:6" customFormat="1" hidden="1" x14ac:dyDescent="0.25">
      <c r="A2277">
        <v>4</v>
      </c>
      <c r="B2277">
        <v>4229</v>
      </c>
      <c r="C2277">
        <v>5505</v>
      </c>
      <c r="D2277" t="s">
        <v>2940</v>
      </c>
      <c r="E2277" t="s">
        <v>4769</v>
      </c>
      <c r="F2277" t="b">
        <f>ISNUMBER(SEARCH(E2277,D2277))</f>
        <v>1</v>
      </c>
    </row>
    <row r="2278" spans="1:6" customFormat="1" hidden="1" x14ac:dyDescent="0.25">
      <c r="A2278">
        <v>4</v>
      </c>
      <c r="B2278">
        <v>4229</v>
      </c>
      <c r="C2278">
        <v>5506</v>
      </c>
      <c r="D2278" t="s">
        <v>2941</v>
      </c>
      <c r="E2278" t="s">
        <v>4769</v>
      </c>
      <c r="F2278" t="b">
        <f>ISNUMBER(SEARCH(E2278,D2278))</f>
        <v>1</v>
      </c>
    </row>
    <row r="2279" spans="1:6" customFormat="1" hidden="1" x14ac:dyDescent="0.25">
      <c r="A2279">
        <v>4</v>
      </c>
      <c r="B2279">
        <v>4229</v>
      </c>
      <c r="C2279">
        <v>5507</v>
      </c>
      <c r="D2279" t="s">
        <v>2942</v>
      </c>
      <c r="E2279" t="s">
        <v>4769</v>
      </c>
      <c r="F2279" t="b">
        <f>ISNUMBER(SEARCH(E2279,D2279))</f>
        <v>1</v>
      </c>
    </row>
    <row r="2280" spans="1:6" customFormat="1" hidden="1" x14ac:dyDescent="0.25">
      <c r="A2280">
        <v>45</v>
      </c>
      <c r="B2280">
        <v>4678</v>
      </c>
      <c r="C2280">
        <v>8811</v>
      </c>
      <c r="D2280" t="s">
        <v>2943</v>
      </c>
      <c r="E2280" t="s">
        <v>3449</v>
      </c>
      <c r="F2280" t="b">
        <f>ISNUMBER(SEARCH(E2280,D2280))</f>
        <v>1</v>
      </c>
    </row>
    <row r="2281" spans="1:6" customFormat="1" hidden="1" x14ac:dyDescent="0.25">
      <c r="A2281">
        <v>45</v>
      </c>
      <c r="B2281">
        <v>4678</v>
      </c>
      <c r="C2281">
        <v>8813</v>
      </c>
      <c r="D2281" t="s">
        <v>2944</v>
      </c>
      <c r="E2281" t="s">
        <v>3449</v>
      </c>
      <c r="F2281" t="b">
        <f>ISNUMBER(SEARCH(E2281,D2281))</f>
        <v>1</v>
      </c>
    </row>
    <row r="2282" spans="1:6" customFormat="1" hidden="1" x14ac:dyDescent="0.25">
      <c r="A2282">
        <v>45</v>
      </c>
      <c r="B2282">
        <v>4678</v>
      </c>
      <c r="C2282">
        <v>8817</v>
      </c>
      <c r="D2282" t="s">
        <v>2945</v>
      </c>
      <c r="E2282" t="s">
        <v>3449</v>
      </c>
      <c r="F2282" t="b">
        <f>ISNUMBER(SEARCH(E2282,D2282))</f>
        <v>1</v>
      </c>
    </row>
    <row r="2283" spans="1:6" customFormat="1" hidden="1" x14ac:dyDescent="0.25">
      <c r="A2283">
        <v>45</v>
      </c>
      <c r="B2283">
        <v>4678</v>
      </c>
      <c r="C2283">
        <v>8819</v>
      </c>
      <c r="D2283" t="s">
        <v>2946</v>
      </c>
      <c r="E2283" t="s">
        <v>3449</v>
      </c>
      <c r="F2283" t="b">
        <f>ISNUMBER(SEARCH(E2283,D2283))</f>
        <v>1</v>
      </c>
    </row>
    <row r="2284" spans="1:6" customFormat="1" hidden="1" x14ac:dyDescent="0.25">
      <c r="A2284">
        <v>76</v>
      </c>
      <c r="B2284">
        <v>4679</v>
      </c>
      <c r="C2284">
        <v>8821</v>
      </c>
      <c r="D2284" t="s">
        <v>2947</v>
      </c>
      <c r="E2284" t="s">
        <v>1957</v>
      </c>
      <c r="F2284" t="b">
        <f>ISNUMBER(SEARCH(E2284,D2284))</f>
        <v>1</v>
      </c>
    </row>
    <row r="2285" spans="1:6" customFormat="1" hidden="1" x14ac:dyDescent="0.25">
      <c r="A2285">
        <v>76</v>
      </c>
      <c r="B2285">
        <v>4679</v>
      </c>
      <c r="C2285">
        <v>8822</v>
      </c>
      <c r="D2285" t="s">
        <v>2948</v>
      </c>
      <c r="E2285" t="s">
        <v>1957</v>
      </c>
      <c r="F2285" t="b">
        <f>ISNUMBER(SEARCH(E2285,D2285))</f>
        <v>1</v>
      </c>
    </row>
    <row r="2286" spans="1:6" customFormat="1" hidden="1" x14ac:dyDescent="0.25">
      <c r="A2286">
        <v>9</v>
      </c>
      <c r="B2286">
        <v>4275</v>
      </c>
      <c r="C2286">
        <v>5897</v>
      </c>
      <c r="D2286" t="s">
        <v>2949</v>
      </c>
      <c r="E2286" t="s">
        <v>955</v>
      </c>
      <c r="F2286" t="b">
        <f>ISNUMBER(SEARCH(E2286,D2286))</f>
        <v>1</v>
      </c>
    </row>
    <row r="2287" spans="1:6" customFormat="1" hidden="1" x14ac:dyDescent="0.25">
      <c r="A2287">
        <v>9</v>
      </c>
      <c r="B2287">
        <v>4275</v>
      </c>
      <c r="C2287">
        <v>5898</v>
      </c>
      <c r="D2287" t="s">
        <v>2950</v>
      </c>
      <c r="E2287" t="s">
        <v>955</v>
      </c>
      <c r="F2287" t="b">
        <f>ISNUMBER(SEARCH(E2287,D2287))</f>
        <v>1</v>
      </c>
    </row>
    <row r="2288" spans="1:6" customFormat="1" hidden="1" x14ac:dyDescent="0.25">
      <c r="A2288">
        <v>9</v>
      </c>
      <c r="B2288">
        <v>4275</v>
      </c>
      <c r="C2288">
        <v>5899</v>
      </c>
      <c r="D2288" t="s">
        <v>2951</v>
      </c>
      <c r="E2288" t="s">
        <v>955</v>
      </c>
      <c r="F2288" t="b">
        <f>ISNUMBER(SEARCH(E2288,D2288))</f>
        <v>1</v>
      </c>
    </row>
    <row r="2289" spans="1:6" customFormat="1" hidden="1" x14ac:dyDescent="0.25">
      <c r="A2289">
        <v>9</v>
      </c>
      <c r="B2289">
        <v>4276</v>
      </c>
      <c r="C2289">
        <v>5900</v>
      </c>
      <c r="D2289" t="s">
        <v>2952</v>
      </c>
      <c r="E2289" t="s">
        <v>3747</v>
      </c>
      <c r="F2289" t="b">
        <f>ISNUMBER(SEARCH(E2289,D2289))</f>
        <v>1</v>
      </c>
    </row>
    <row r="2290" spans="1:6" customFormat="1" hidden="1" x14ac:dyDescent="0.25">
      <c r="A2290">
        <v>9</v>
      </c>
      <c r="B2290">
        <v>4276</v>
      </c>
      <c r="C2290">
        <v>5901</v>
      </c>
      <c r="D2290" t="s">
        <v>2953</v>
      </c>
      <c r="E2290" t="s">
        <v>3747</v>
      </c>
      <c r="F2290" t="b">
        <f>ISNUMBER(SEARCH(E2290,D2290))</f>
        <v>1</v>
      </c>
    </row>
    <row r="2291" spans="1:6" customFormat="1" hidden="1" x14ac:dyDescent="0.25">
      <c r="A2291">
        <v>9</v>
      </c>
      <c r="B2291">
        <v>4276</v>
      </c>
      <c r="C2291">
        <v>5902</v>
      </c>
      <c r="D2291" t="s">
        <v>2954</v>
      </c>
      <c r="E2291" t="s">
        <v>3747</v>
      </c>
      <c r="F2291" t="b">
        <f>ISNUMBER(SEARCH(E2291,D2291))</f>
        <v>1</v>
      </c>
    </row>
    <row r="2292" spans="1:6" customFormat="1" hidden="1" x14ac:dyDescent="0.25">
      <c r="A2292">
        <v>9</v>
      </c>
      <c r="B2292">
        <v>4276</v>
      </c>
      <c r="C2292">
        <v>5903</v>
      </c>
      <c r="D2292" t="s">
        <v>2955</v>
      </c>
      <c r="E2292" t="s">
        <v>3747</v>
      </c>
      <c r="F2292" t="b">
        <f>ISNUMBER(SEARCH(E2292,D2292))</f>
        <v>1</v>
      </c>
    </row>
    <row r="2293" spans="1:6" customFormat="1" hidden="1" x14ac:dyDescent="0.25">
      <c r="A2293">
        <v>9</v>
      </c>
      <c r="B2293">
        <v>4276</v>
      </c>
      <c r="C2293">
        <v>5904</v>
      </c>
      <c r="D2293" t="s">
        <v>2956</v>
      </c>
      <c r="E2293" t="s">
        <v>3747</v>
      </c>
      <c r="F2293" t="b">
        <f>ISNUMBER(SEARCH(E2293,D2293))</f>
        <v>1</v>
      </c>
    </row>
    <row r="2294" spans="1:6" customFormat="1" hidden="1" x14ac:dyDescent="0.25">
      <c r="A2294">
        <v>9</v>
      </c>
      <c r="B2294">
        <v>4276</v>
      </c>
      <c r="C2294">
        <v>5905</v>
      </c>
      <c r="D2294" t="s">
        <v>2957</v>
      </c>
      <c r="E2294" t="s">
        <v>3747</v>
      </c>
      <c r="F2294" t="b">
        <f>ISNUMBER(SEARCH(E2294,D2294))</f>
        <v>1</v>
      </c>
    </row>
    <row r="2295" spans="1:6" customFormat="1" hidden="1" x14ac:dyDescent="0.25">
      <c r="A2295">
        <v>9</v>
      </c>
      <c r="B2295">
        <v>4276</v>
      </c>
      <c r="C2295">
        <v>5906</v>
      </c>
      <c r="D2295" t="s">
        <v>2958</v>
      </c>
      <c r="E2295" t="s">
        <v>3747</v>
      </c>
      <c r="F2295" t="b">
        <f>ISNUMBER(SEARCH(E2295,D2295))</f>
        <v>1</v>
      </c>
    </row>
    <row r="2296" spans="1:6" customFormat="1" hidden="1" x14ac:dyDescent="0.25">
      <c r="A2296">
        <v>9</v>
      </c>
      <c r="B2296">
        <v>4277</v>
      </c>
      <c r="C2296">
        <v>5907</v>
      </c>
      <c r="D2296" t="s">
        <v>2959</v>
      </c>
      <c r="E2296" t="s">
        <v>956</v>
      </c>
      <c r="F2296" t="b">
        <f>ISNUMBER(SEARCH(E2296,D2296))</f>
        <v>1</v>
      </c>
    </row>
    <row r="2297" spans="1:6" customFormat="1" hidden="1" x14ac:dyDescent="0.25">
      <c r="A2297">
        <v>9</v>
      </c>
      <c r="B2297">
        <v>4277</v>
      </c>
      <c r="C2297">
        <v>5908</v>
      </c>
      <c r="D2297" t="s">
        <v>2960</v>
      </c>
      <c r="E2297" t="s">
        <v>956</v>
      </c>
      <c r="F2297" t="b">
        <f>ISNUMBER(SEARCH(E2297,D2297))</f>
        <v>1</v>
      </c>
    </row>
    <row r="2298" spans="1:6" customFormat="1" hidden="1" x14ac:dyDescent="0.25">
      <c r="A2298">
        <v>9</v>
      </c>
      <c r="B2298">
        <v>4277</v>
      </c>
      <c r="C2298">
        <v>5909</v>
      </c>
      <c r="D2298" t="s">
        <v>2961</v>
      </c>
      <c r="E2298" t="s">
        <v>956</v>
      </c>
      <c r="F2298" t="b">
        <f>ISNUMBER(SEARCH(E2298,D2298))</f>
        <v>1</v>
      </c>
    </row>
    <row r="2299" spans="1:6" customFormat="1" hidden="1" x14ac:dyDescent="0.25">
      <c r="A2299">
        <v>9</v>
      </c>
      <c r="B2299">
        <v>4277</v>
      </c>
      <c r="C2299">
        <v>5911</v>
      </c>
      <c r="D2299" t="s">
        <v>2962</v>
      </c>
      <c r="E2299" t="s">
        <v>956</v>
      </c>
      <c r="F2299" t="b">
        <f>ISNUMBER(SEARCH(E2299,D2299))</f>
        <v>1</v>
      </c>
    </row>
    <row r="2300" spans="1:6" customFormat="1" hidden="1" x14ac:dyDescent="0.25">
      <c r="A2300">
        <v>9</v>
      </c>
      <c r="B2300">
        <v>4277</v>
      </c>
      <c r="C2300">
        <v>5912</v>
      </c>
      <c r="D2300" t="s">
        <v>2963</v>
      </c>
      <c r="E2300" t="s">
        <v>956</v>
      </c>
      <c r="F2300" t="b">
        <f>ISNUMBER(SEARCH(E2300,D2300))</f>
        <v>1</v>
      </c>
    </row>
    <row r="2301" spans="1:6" customFormat="1" hidden="1" x14ac:dyDescent="0.25">
      <c r="A2301">
        <v>9</v>
      </c>
      <c r="B2301">
        <v>4277</v>
      </c>
      <c r="C2301">
        <v>5913</v>
      </c>
      <c r="D2301" t="s">
        <v>2964</v>
      </c>
      <c r="E2301" t="s">
        <v>956</v>
      </c>
      <c r="F2301" t="b">
        <f>ISNUMBER(SEARCH(E2301,D2301))</f>
        <v>1</v>
      </c>
    </row>
    <row r="2302" spans="1:6" customFormat="1" hidden="1" x14ac:dyDescent="0.25">
      <c r="A2302">
        <v>9</v>
      </c>
      <c r="B2302">
        <v>4278</v>
      </c>
      <c r="C2302">
        <v>5914</v>
      </c>
      <c r="D2302" t="s">
        <v>2965</v>
      </c>
      <c r="E2302" t="s">
        <v>3748</v>
      </c>
      <c r="F2302" t="b">
        <f>ISNUMBER(SEARCH(E2302,D2302))</f>
        <v>1</v>
      </c>
    </row>
    <row r="2303" spans="1:6" customFormat="1" hidden="1" x14ac:dyDescent="0.25">
      <c r="A2303">
        <v>9</v>
      </c>
      <c r="B2303">
        <v>4278</v>
      </c>
      <c r="C2303">
        <v>5915</v>
      </c>
      <c r="D2303" t="s">
        <v>2966</v>
      </c>
      <c r="E2303" t="s">
        <v>3748</v>
      </c>
      <c r="F2303" t="b">
        <f>ISNUMBER(SEARCH(E2303,D2303))</f>
        <v>1</v>
      </c>
    </row>
    <row r="2304" spans="1:6" customFormat="1" hidden="1" x14ac:dyDescent="0.25">
      <c r="A2304">
        <v>9</v>
      </c>
      <c r="B2304">
        <v>4278</v>
      </c>
      <c r="C2304">
        <v>5917</v>
      </c>
      <c r="D2304" t="s">
        <v>2967</v>
      </c>
      <c r="E2304" t="s">
        <v>3748</v>
      </c>
      <c r="F2304" t="b">
        <f>ISNUMBER(SEARCH(E2304,D2304))</f>
        <v>1</v>
      </c>
    </row>
    <row r="2305" spans="1:6" customFormat="1" hidden="1" x14ac:dyDescent="0.25">
      <c r="A2305">
        <v>56</v>
      </c>
      <c r="B2305">
        <v>4695</v>
      </c>
      <c r="C2305">
        <v>8987</v>
      </c>
      <c r="D2305" t="s">
        <v>2968</v>
      </c>
      <c r="E2305" t="s">
        <v>3611</v>
      </c>
      <c r="F2305" t="b">
        <f>ISNUMBER(SEARCH(E2305,D2305))</f>
        <v>1</v>
      </c>
    </row>
    <row r="2306" spans="1:6" customFormat="1" hidden="1" x14ac:dyDescent="0.25">
      <c r="A2306">
        <v>36</v>
      </c>
      <c r="B2306">
        <v>4636</v>
      </c>
      <c r="C2306">
        <v>8555</v>
      </c>
      <c r="D2306" t="s">
        <v>2969</v>
      </c>
      <c r="E2306" t="s">
        <v>3365</v>
      </c>
      <c r="F2306" t="b">
        <f>ISNUMBER(SEARCH(E2306,D2306))</f>
        <v>1</v>
      </c>
    </row>
    <row r="2307" spans="1:6" customFormat="1" hidden="1" x14ac:dyDescent="0.25">
      <c r="A2307">
        <v>36</v>
      </c>
      <c r="B2307">
        <v>4636</v>
      </c>
      <c r="C2307">
        <v>8556</v>
      </c>
      <c r="D2307" t="s">
        <v>2970</v>
      </c>
      <c r="E2307" t="s">
        <v>3365</v>
      </c>
      <c r="F2307" t="b">
        <f>ISNUMBER(SEARCH(E2307,D2307))</f>
        <v>1</v>
      </c>
    </row>
    <row r="2308" spans="1:6" customFormat="1" hidden="1" x14ac:dyDescent="0.25">
      <c r="A2308">
        <v>36</v>
      </c>
      <c r="B2308">
        <v>4636</v>
      </c>
      <c r="C2308">
        <v>8557</v>
      </c>
      <c r="D2308" t="s">
        <v>2971</v>
      </c>
      <c r="E2308" t="s">
        <v>3365</v>
      </c>
      <c r="F2308" t="b">
        <f>ISNUMBER(SEARCH(E2308,D2308))</f>
        <v>1</v>
      </c>
    </row>
    <row r="2309" spans="1:6" customFormat="1" hidden="1" x14ac:dyDescent="0.25">
      <c r="A2309">
        <v>36</v>
      </c>
      <c r="B2309">
        <v>4636</v>
      </c>
      <c r="C2309">
        <v>8558</v>
      </c>
      <c r="D2309" t="s">
        <v>2972</v>
      </c>
      <c r="E2309" t="s">
        <v>3365</v>
      </c>
      <c r="F2309" t="b">
        <f>ISNUMBER(SEARCH(E2309,D2309))</f>
        <v>1</v>
      </c>
    </row>
    <row r="2310" spans="1:6" customFormat="1" hidden="1" x14ac:dyDescent="0.25">
      <c r="A2310">
        <v>36</v>
      </c>
      <c r="B2310">
        <v>4636</v>
      </c>
      <c r="C2310">
        <v>8559</v>
      </c>
      <c r="D2310" t="s">
        <v>2973</v>
      </c>
      <c r="E2310" t="s">
        <v>3365</v>
      </c>
      <c r="F2310" t="b">
        <f>ISNUMBER(SEARCH(E2310,D2310))</f>
        <v>1</v>
      </c>
    </row>
    <row r="2311" spans="1:6" customFormat="1" hidden="1" x14ac:dyDescent="0.25">
      <c r="A2311">
        <v>36</v>
      </c>
      <c r="B2311">
        <v>4636</v>
      </c>
      <c r="C2311">
        <v>8560</v>
      </c>
      <c r="D2311" t="s">
        <v>2974</v>
      </c>
      <c r="E2311" t="s">
        <v>3365</v>
      </c>
      <c r="F2311" t="b">
        <f>ISNUMBER(SEARCH(E2311,D2311))</f>
        <v>1</v>
      </c>
    </row>
    <row r="2312" spans="1:6" customFormat="1" hidden="1" x14ac:dyDescent="0.25">
      <c r="A2312">
        <v>36</v>
      </c>
      <c r="B2312">
        <v>4637</v>
      </c>
      <c r="C2312">
        <v>8561</v>
      </c>
      <c r="D2312" t="s">
        <v>2975</v>
      </c>
      <c r="E2312" t="s">
        <v>4774</v>
      </c>
      <c r="F2312" t="b">
        <f>ISNUMBER(SEARCH(E2312,D2312))</f>
        <v>1</v>
      </c>
    </row>
    <row r="2313" spans="1:6" customFormat="1" hidden="1" x14ac:dyDescent="0.25">
      <c r="A2313">
        <v>36</v>
      </c>
      <c r="B2313">
        <v>4637</v>
      </c>
      <c r="C2313">
        <v>8562</v>
      </c>
      <c r="D2313" t="s">
        <v>2976</v>
      </c>
      <c r="E2313" t="s">
        <v>4774</v>
      </c>
      <c r="F2313" t="b">
        <f>ISNUMBER(SEARCH(E2313,D2313))</f>
        <v>1</v>
      </c>
    </row>
    <row r="2314" spans="1:6" customFormat="1" hidden="1" x14ac:dyDescent="0.25">
      <c r="A2314">
        <v>36</v>
      </c>
      <c r="B2314">
        <v>4637</v>
      </c>
      <c r="C2314">
        <v>8564</v>
      </c>
      <c r="D2314" t="s">
        <v>2977</v>
      </c>
      <c r="E2314" t="s">
        <v>4774</v>
      </c>
      <c r="F2314" t="b">
        <f>ISNUMBER(SEARCH(E2314,D2314))</f>
        <v>1</v>
      </c>
    </row>
    <row r="2315" spans="1:6" customFormat="1" hidden="1" x14ac:dyDescent="0.25">
      <c r="A2315">
        <v>76</v>
      </c>
      <c r="B2315">
        <v>4675</v>
      </c>
      <c r="C2315">
        <v>11869</v>
      </c>
      <c r="D2315" t="s">
        <v>2978</v>
      </c>
      <c r="E2315" t="s">
        <v>3504</v>
      </c>
      <c r="F2315" t="b">
        <f>ISNUMBER(SEARCH(E2315,D2315))</f>
        <v>1</v>
      </c>
    </row>
    <row r="2316" spans="1:6" customFormat="1" hidden="1" x14ac:dyDescent="0.25">
      <c r="A2316">
        <v>76</v>
      </c>
      <c r="B2316">
        <v>4675</v>
      </c>
      <c r="C2316">
        <v>11871</v>
      </c>
      <c r="D2316" t="s">
        <v>2979</v>
      </c>
      <c r="E2316" t="s">
        <v>3504</v>
      </c>
      <c r="F2316" t="b">
        <f>ISNUMBER(SEARCH(E2316,D2316))</f>
        <v>1</v>
      </c>
    </row>
    <row r="2317" spans="1:6" customFormat="1" hidden="1" x14ac:dyDescent="0.25">
      <c r="A2317">
        <v>76</v>
      </c>
      <c r="B2317">
        <v>4675</v>
      </c>
      <c r="C2317">
        <v>11872</v>
      </c>
      <c r="D2317" t="s">
        <v>2980</v>
      </c>
      <c r="E2317" t="s">
        <v>3504</v>
      </c>
      <c r="F2317" t="b">
        <f>ISNUMBER(SEARCH(E2317,D2317))</f>
        <v>1</v>
      </c>
    </row>
    <row r="2318" spans="1:6" customFormat="1" hidden="1" x14ac:dyDescent="0.25">
      <c r="A2318">
        <v>76</v>
      </c>
      <c r="B2318">
        <v>4675</v>
      </c>
      <c r="C2318">
        <v>11874</v>
      </c>
      <c r="D2318" t="s">
        <v>2981</v>
      </c>
      <c r="E2318" t="s">
        <v>3504</v>
      </c>
      <c r="F2318" t="b">
        <f>ISNUMBER(SEARCH(E2318,D2318))</f>
        <v>1</v>
      </c>
    </row>
    <row r="2319" spans="1:6" customFormat="1" hidden="1" x14ac:dyDescent="0.25">
      <c r="A2319">
        <v>76</v>
      </c>
      <c r="B2319">
        <v>4675</v>
      </c>
      <c r="C2319">
        <v>11875</v>
      </c>
      <c r="D2319" t="s">
        <v>2982</v>
      </c>
      <c r="E2319" t="s">
        <v>3504</v>
      </c>
      <c r="F2319" t="b">
        <f>ISNUMBER(SEARCH(E2319,D2319))</f>
        <v>1</v>
      </c>
    </row>
    <row r="2320" spans="1:6" customFormat="1" hidden="1" x14ac:dyDescent="0.25">
      <c r="A2320">
        <v>21</v>
      </c>
      <c r="B2320">
        <v>4428</v>
      </c>
      <c r="C2320">
        <v>7296</v>
      </c>
      <c r="D2320" t="s">
        <v>2983</v>
      </c>
      <c r="E2320" t="s">
        <v>4874</v>
      </c>
      <c r="F2320" t="b">
        <f>ISNUMBER(SEARCH(E2320,D2320))</f>
        <v>1</v>
      </c>
    </row>
    <row r="2321" spans="1:6" customFormat="1" hidden="1" x14ac:dyDescent="0.25">
      <c r="A2321">
        <v>21</v>
      </c>
      <c r="B2321">
        <v>4429</v>
      </c>
      <c r="C2321">
        <v>7297</v>
      </c>
      <c r="D2321" t="s">
        <v>2984</v>
      </c>
      <c r="E2321" t="s">
        <v>4875</v>
      </c>
      <c r="F2321" t="b">
        <f>ISNUMBER(SEARCH(E2321,D2321))</f>
        <v>1</v>
      </c>
    </row>
    <row r="2322" spans="1:6" customFormat="1" hidden="1" x14ac:dyDescent="0.25">
      <c r="A2322">
        <v>21</v>
      </c>
      <c r="B2322">
        <v>4429</v>
      </c>
      <c r="C2322">
        <v>7298</v>
      </c>
      <c r="D2322" t="s">
        <v>2985</v>
      </c>
      <c r="E2322" t="s">
        <v>4875</v>
      </c>
      <c r="F2322" t="b">
        <f>ISNUMBER(SEARCH(E2322,D2322))</f>
        <v>1</v>
      </c>
    </row>
    <row r="2323" spans="1:6" customFormat="1" hidden="1" x14ac:dyDescent="0.25">
      <c r="A2323">
        <v>21</v>
      </c>
      <c r="B2323">
        <v>4429</v>
      </c>
      <c r="C2323">
        <v>7299</v>
      </c>
      <c r="D2323" t="s">
        <v>2986</v>
      </c>
      <c r="E2323" t="s">
        <v>4875</v>
      </c>
      <c r="F2323" t="b">
        <f>ISNUMBER(SEARCH(E2323,D2323))</f>
        <v>1</v>
      </c>
    </row>
    <row r="2324" spans="1:6" customFormat="1" hidden="1" x14ac:dyDescent="0.25">
      <c r="A2324">
        <v>21</v>
      </c>
      <c r="B2324">
        <v>4429</v>
      </c>
      <c r="C2324">
        <v>7300</v>
      </c>
      <c r="D2324" t="s">
        <v>2987</v>
      </c>
      <c r="E2324" t="s">
        <v>4875</v>
      </c>
      <c r="F2324" t="b">
        <f>ISNUMBER(SEARCH(E2324,D2324))</f>
        <v>1</v>
      </c>
    </row>
    <row r="2325" spans="1:6" customFormat="1" hidden="1" x14ac:dyDescent="0.25">
      <c r="A2325">
        <v>21</v>
      </c>
      <c r="B2325">
        <v>4429</v>
      </c>
      <c r="C2325">
        <v>7301</v>
      </c>
      <c r="D2325" t="s">
        <v>2988</v>
      </c>
      <c r="E2325" t="s">
        <v>4875</v>
      </c>
      <c r="F2325" t="b">
        <f>ISNUMBER(SEARCH(E2325,D2325))</f>
        <v>1</v>
      </c>
    </row>
    <row r="2326" spans="1:6" customFormat="1" hidden="1" x14ac:dyDescent="0.25">
      <c r="A2326">
        <v>21</v>
      </c>
      <c r="B2326">
        <v>4429</v>
      </c>
      <c r="C2326">
        <v>7302</v>
      </c>
      <c r="D2326" t="s">
        <v>2989</v>
      </c>
      <c r="E2326" t="s">
        <v>4875</v>
      </c>
      <c r="F2326" t="b">
        <f>ISNUMBER(SEARCH(E2326,D2326))</f>
        <v>1</v>
      </c>
    </row>
    <row r="2327" spans="1:6" customFormat="1" hidden="1" x14ac:dyDescent="0.25">
      <c r="A2327">
        <v>21</v>
      </c>
      <c r="B2327">
        <v>4429</v>
      </c>
      <c r="C2327">
        <v>7303</v>
      </c>
      <c r="D2327" t="s">
        <v>2990</v>
      </c>
      <c r="E2327" t="s">
        <v>4875</v>
      </c>
      <c r="F2327" t="b">
        <f>ISNUMBER(SEARCH(E2327,D2327))</f>
        <v>1</v>
      </c>
    </row>
    <row r="2328" spans="1:6" customFormat="1" hidden="1" x14ac:dyDescent="0.25">
      <c r="A2328">
        <v>21</v>
      </c>
      <c r="B2328">
        <v>4429</v>
      </c>
      <c r="C2328">
        <v>7304</v>
      </c>
      <c r="D2328" t="s">
        <v>2991</v>
      </c>
      <c r="E2328" t="s">
        <v>4875</v>
      </c>
      <c r="F2328" t="b">
        <f>ISNUMBER(SEARCH(E2328,D2328))</f>
        <v>1</v>
      </c>
    </row>
    <row r="2329" spans="1:6" customFormat="1" hidden="1" x14ac:dyDescent="0.25">
      <c r="A2329">
        <v>21</v>
      </c>
      <c r="B2329">
        <v>4430</v>
      </c>
      <c r="C2329">
        <v>7305</v>
      </c>
      <c r="D2329" t="s">
        <v>2992</v>
      </c>
      <c r="E2329" t="s">
        <v>4876</v>
      </c>
      <c r="F2329" t="b">
        <f>ISNUMBER(SEARCH(E2329,D2329))</f>
        <v>1</v>
      </c>
    </row>
    <row r="2330" spans="1:6" customFormat="1" hidden="1" x14ac:dyDescent="0.25">
      <c r="A2330">
        <v>21</v>
      </c>
      <c r="B2330">
        <v>4430</v>
      </c>
      <c r="C2330">
        <v>7307</v>
      </c>
      <c r="D2330" t="s">
        <v>2993</v>
      </c>
      <c r="E2330" t="s">
        <v>4876</v>
      </c>
      <c r="F2330" t="b">
        <f>ISNUMBER(SEARCH(E2330,D2330))</f>
        <v>1</v>
      </c>
    </row>
    <row r="2331" spans="1:6" customFormat="1" hidden="1" x14ac:dyDescent="0.25">
      <c r="A2331">
        <v>21</v>
      </c>
      <c r="B2331">
        <v>4430</v>
      </c>
      <c r="C2331">
        <v>7309</v>
      </c>
      <c r="D2331" t="s">
        <v>2994</v>
      </c>
      <c r="E2331" t="s">
        <v>4876</v>
      </c>
      <c r="F2331" t="b">
        <f>ISNUMBER(SEARCH(E2331,D2331))</f>
        <v>1</v>
      </c>
    </row>
    <row r="2332" spans="1:6" customFormat="1" hidden="1" x14ac:dyDescent="0.25">
      <c r="A2332">
        <v>21</v>
      </c>
      <c r="B2332">
        <v>4430</v>
      </c>
      <c r="C2332">
        <v>7311</v>
      </c>
      <c r="D2332" t="s">
        <v>2995</v>
      </c>
      <c r="E2332" t="s">
        <v>4876</v>
      </c>
      <c r="F2332" t="b">
        <f>ISNUMBER(SEARCH(E2332,D2332))</f>
        <v>1</v>
      </c>
    </row>
    <row r="2333" spans="1:6" customFormat="1" hidden="1" x14ac:dyDescent="0.25">
      <c r="A2333">
        <v>21</v>
      </c>
      <c r="B2333">
        <v>4431</v>
      </c>
      <c r="C2333">
        <v>7312</v>
      </c>
      <c r="D2333" t="s">
        <v>2996</v>
      </c>
      <c r="E2333" t="s">
        <v>3682</v>
      </c>
      <c r="F2333" t="b">
        <f>ISNUMBER(SEARCH(E2333,D2333))</f>
        <v>1</v>
      </c>
    </row>
    <row r="2334" spans="1:6" customFormat="1" hidden="1" x14ac:dyDescent="0.25">
      <c r="A2334">
        <v>21</v>
      </c>
      <c r="B2334">
        <v>4431</v>
      </c>
      <c r="C2334">
        <v>7313</v>
      </c>
      <c r="D2334" t="s">
        <v>2997</v>
      </c>
      <c r="E2334" t="s">
        <v>3682</v>
      </c>
      <c r="F2334" t="b">
        <f>ISNUMBER(SEARCH(E2334,D2334))</f>
        <v>1</v>
      </c>
    </row>
    <row r="2335" spans="1:6" customFormat="1" hidden="1" x14ac:dyDescent="0.25">
      <c r="A2335">
        <v>21</v>
      </c>
      <c r="B2335">
        <v>4431</v>
      </c>
      <c r="C2335">
        <v>7314</v>
      </c>
      <c r="D2335" t="s">
        <v>2998</v>
      </c>
      <c r="E2335" t="s">
        <v>3682</v>
      </c>
      <c r="F2335" t="b">
        <f>ISNUMBER(SEARCH(E2335,D2335))</f>
        <v>1</v>
      </c>
    </row>
    <row r="2336" spans="1:6" customFormat="1" hidden="1" x14ac:dyDescent="0.25">
      <c r="A2336">
        <v>21</v>
      </c>
      <c r="B2336">
        <v>4431</v>
      </c>
      <c r="C2336">
        <v>7315</v>
      </c>
      <c r="D2336" t="s">
        <v>2999</v>
      </c>
      <c r="E2336" t="s">
        <v>3682</v>
      </c>
      <c r="F2336" t="b">
        <f>ISNUMBER(SEARCH(E2336,D2336))</f>
        <v>1</v>
      </c>
    </row>
    <row r="2337" spans="1:6" customFormat="1" hidden="1" x14ac:dyDescent="0.25">
      <c r="A2337">
        <v>21</v>
      </c>
      <c r="B2337">
        <v>4431</v>
      </c>
      <c r="C2337">
        <v>7317</v>
      </c>
      <c r="D2337" t="s">
        <v>3000</v>
      </c>
      <c r="E2337" t="s">
        <v>3682</v>
      </c>
      <c r="F2337" t="b">
        <f>ISNUMBER(SEARCH(E2337,D2337))</f>
        <v>1</v>
      </c>
    </row>
    <row r="2338" spans="1:6" customFormat="1" hidden="1" x14ac:dyDescent="0.25">
      <c r="A2338">
        <v>29</v>
      </c>
      <c r="B2338">
        <v>4521</v>
      </c>
      <c r="C2338">
        <v>11290</v>
      </c>
      <c r="D2338" t="s">
        <v>3001</v>
      </c>
      <c r="E2338" t="s">
        <v>1473</v>
      </c>
      <c r="F2338" t="b">
        <f>ISNUMBER(SEARCH(E2338,D2338))</f>
        <v>1</v>
      </c>
    </row>
    <row r="2339" spans="1:6" customFormat="1" hidden="1" x14ac:dyDescent="0.25">
      <c r="A2339">
        <v>29</v>
      </c>
      <c r="B2339">
        <v>4521</v>
      </c>
      <c r="C2339">
        <v>11291</v>
      </c>
      <c r="D2339" t="s">
        <v>3002</v>
      </c>
      <c r="E2339" t="s">
        <v>1473</v>
      </c>
      <c r="F2339" t="b">
        <f>ISNUMBER(SEARCH(E2339,D2339))</f>
        <v>1</v>
      </c>
    </row>
    <row r="2340" spans="1:6" customFormat="1" hidden="1" x14ac:dyDescent="0.25">
      <c r="A2340">
        <v>29</v>
      </c>
      <c r="B2340">
        <v>4521</v>
      </c>
      <c r="C2340">
        <v>11292</v>
      </c>
      <c r="D2340" t="s">
        <v>3003</v>
      </c>
      <c r="E2340" t="s">
        <v>1473</v>
      </c>
      <c r="F2340" t="b">
        <f>ISNUMBER(SEARCH(E2340,D2340))</f>
        <v>1</v>
      </c>
    </row>
    <row r="2341" spans="1:6" customFormat="1" hidden="1" x14ac:dyDescent="0.25">
      <c r="A2341">
        <v>29</v>
      </c>
      <c r="B2341">
        <v>4521</v>
      </c>
      <c r="C2341">
        <v>11294</v>
      </c>
      <c r="D2341" t="s">
        <v>3004</v>
      </c>
      <c r="E2341" t="s">
        <v>1473</v>
      </c>
      <c r="F2341" t="b">
        <f>ISNUMBER(SEARCH(E2341,D2341))</f>
        <v>1</v>
      </c>
    </row>
    <row r="2342" spans="1:6" customFormat="1" hidden="1" x14ac:dyDescent="0.25">
      <c r="A2342">
        <v>29</v>
      </c>
      <c r="B2342">
        <v>4521</v>
      </c>
      <c r="C2342">
        <v>11295</v>
      </c>
      <c r="D2342" t="s">
        <v>3005</v>
      </c>
      <c r="E2342" t="s">
        <v>1473</v>
      </c>
      <c r="F2342" t="b">
        <f>ISNUMBER(SEARCH(E2342,D2342))</f>
        <v>1</v>
      </c>
    </row>
    <row r="2343" spans="1:6" customFormat="1" hidden="1" x14ac:dyDescent="0.25">
      <c r="A2343">
        <v>29</v>
      </c>
      <c r="B2343">
        <v>4521</v>
      </c>
      <c r="C2343">
        <v>11296</v>
      </c>
      <c r="D2343" t="s">
        <v>3006</v>
      </c>
      <c r="E2343" t="s">
        <v>1473</v>
      </c>
      <c r="F2343" t="b">
        <f>ISNUMBER(SEARCH(E2343,D2343))</f>
        <v>1</v>
      </c>
    </row>
    <row r="2344" spans="1:6" customFormat="1" hidden="1" x14ac:dyDescent="0.25">
      <c r="A2344">
        <v>29</v>
      </c>
      <c r="B2344">
        <v>4521</v>
      </c>
      <c r="C2344">
        <v>11297</v>
      </c>
      <c r="D2344" t="s">
        <v>3007</v>
      </c>
      <c r="E2344" t="s">
        <v>1473</v>
      </c>
      <c r="F2344" t="b">
        <f>ISNUMBER(SEARCH(E2344,D2344))</f>
        <v>1</v>
      </c>
    </row>
    <row r="2345" spans="1:6" customFormat="1" hidden="1" x14ac:dyDescent="0.25">
      <c r="A2345">
        <v>29</v>
      </c>
      <c r="B2345">
        <v>4521</v>
      </c>
      <c r="C2345">
        <v>11298</v>
      </c>
      <c r="D2345" t="s">
        <v>3008</v>
      </c>
      <c r="E2345" t="s">
        <v>1473</v>
      </c>
      <c r="F2345" t="b">
        <f>ISNUMBER(SEARCH(E2345,D2345))</f>
        <v>1</v>
      </c>
    </row>
    <row r="2346" spans="1:6" customFormat="1" hidden="1" x14ac:dyDescent="0.25">
      <c r="A2346">
        <v>29</v>
      </c>
      <c r="B2346">
        <v>4521</v>
      </c>
      <c r="C2346">
        <v>11299</v>
      </c>
      <c r="D2346" t="s">
        <v>3009</v>
      </c>
      <c r="E2346" t="s">
        <v>1473</v>
      </c>
      <c r="F2346" t="b">
        <f>ISNUMBER(SEARCH(E2346,D2346))</f>
        <v>1</v>
      </c>
    </row>
    <row r="2347" spans="1:6" customFormat="1" hidden="1" x14ac:dyDescent="0.25">
      <c r="A2347">
        <v>29</v>
      </c>
      <c r="B2347">
        <v>4523</v>
      </c>
      <c r="C2347">
        <v>11301</v>
      </c>
      <c r="D2347" t="s">
        <v>3010</v>
      </c>
      <c r="E2347" t="s">
        <v>6358</v>
      </c>
      <c r="F2347" t="b">
        <f>ISNUMBER(SEARCH(E2347,D2347))</f>
        <v>1</v>
      </c>
    </row>
    <row r="2348" spans="1:6" customFormat="1" hidden="1" x14ac:dyDescent="0.25">
      <c r="A2348">
        <v>29</v>
      </c>
      <c r="B2348">
        <v>4523</v>
      </c>
      <c r="C2348">
        <v>11302</v>
      </c>
      <c r="D2348" t="s">
        <v>3011</v>
      </c>
      <c r="E2348" t="s">
        <v>6358</v>
      </c>
      <c r="F2348" t="b">
        <f>ISNUMBER(SEARCH(E2348,D2348))</f>
        <v>1</v>
      </c>
    </row>
    <row r="2349" spans="1:6" customFormat="1" hidden="1" x14ac:dyDescent="0.25">
      <c r="A2349">
        <v>29</v>
      </c>
      <c r="B2349">
        <v>4523</v>
      </c>
      <c r="C2349">
        <v>11303</v>
      </c>
      <c r="D2349" t="s">
        <v>3012</v>
      </c>
      <c r="E2349" t="s">
        <v>6358</v>
      </c>
      <c r="F2349" t="b">
        <f>ISNUMBER(SEARCH(E2349,D2349))</f>
        <v>1</v>
      </c>
    </row>
    <row r="2350" spans="1:6" customFormat="1" hidden="1" x14ac:dyDescent="0.25">
      <c r="A2350">
        <v>29</v>
      </c>
      <c r="B2350">
        <v>4523</v>
      </c>
      <c r="C2350">
        <v>11304</v>
      </c>
      <c r="D2350" t="s">
        <v>3013</v>
      </c>
      <c r="E2350" t="s">
        <v>6358</v>
      </c>
      <c r="F2350" t="b">
        <f>ISNUMBER(SEARCH(E2350,D2350))</f>
        <v>1</v>
      </c>
    </row>
    <row r="2351" spans="1:6" customFormat="1" hidden="1" x14ac:dyDescent="0.25">
      <c r="A2351">
        <v>29</v>
      </c>
      <c r="B2351">
        <v>4523</v>
      </c>
      <c r="C2351">
        <v>11305</v>
      </c>
      <c r="D2351" t="s">
        <v>3014</v>
      </c>
      <c r="E2351" t="s">
        <v>6358</v>
      </c>
      <c r="F2351" t="b">
        <f>ISNUMBER(SEARCH(E2351,D2351))</f>
        <v>1</v>
      </c>
    </row>
    <row r="2352" spans="1:6" customFormat="1" hidden="1" x14ac:dyDescent="0.25">
      <c r="A2352">
        <v>29</v>
      </c>
      <c r="B2352">
        <v>4523</v>
      </c>
      <c r="C2352">
        <v>11306</v>
      </c>
      <c r="D2352" t="s">
        <v>3015</v>
      </c>
      <c r="E2352" t="s">
        <v>6358</v>
      </c>
      <c r="F2352" t="b">
        <f>ISNUMBER(SEARCH(E2352,D2352))</f>
        <v>1</v>
      </c>
    </row>
    <row r="2353" spans="1:6" customFormat="1" hidden="1" x14ac:dyDescent="0.25">
      <c r="A2353">
        <v>29</v>
      </c>
      <c r="B2353">
        <v>4523</v>
      </c>
      <c r="C2353">
        <v>11307</v>
      </c>
      <c r="D2353" t="s">
        <v>3016</v>
      </c>
      <c r="E2353" t="s">
        <v>6358</v>
      </c>
      <c r="F2353" t="b">
        <f>ISNUMBER(SEARCH(E2353,D2353))</f>
        <v>1</v>
      </c>
    </row>
    <row r="2354" spans="1:6" customFormat="1" hidden="1" x14ac:dyDescent="0.25">
      <c r="A2354">
        <v>29</v>
      </c>
      <c r="B2354">
        <v>4526</v>
      </c>
      <c r="C2354">
        <v>11308</v>
      </c>
      <c r="D2354" t="s">
        <v>3017</v>
      </c>
      <c r="E2354" t="s">
        <v>5830</v>
      </c>
      <c r="F2354" t="b">
        <f>ISNUMBER(SEARCH(E2354,D2354))</f>
        <v>1</v>
      </c>
    </row>
    <row r="2355" spans="1:6" customFormat="1" hidden="1" x14ac:dyDescent="0.25">
      <c r="A2355">
        <v>29</v>
      </c>
      <c r="B2355">
        <v>4526</v>
      </c>
      <c r="C2355">
        <v>11309</v>
      </c>
      <c r="D2355" t="s">
        <v>3018</v>
      </c>
      <c r="E2355" t="s">
        <v>5830</v>
      </c>
      <c r="F2355" t="b">
        <f>ISNUMBER(SEARCH(E2355,D2355))</f>
        <v>1</v>
      </c>
    </row>
    <row r="2356" spans="1:6" customFormat="1" hidden="1" x14ac:dyDescent="0.25">
      <c r="A2356">
        <v>30</v>
      </c>
      <c r="B2356">
        <v>4489</v>
      </c>
      <c r="C2356">
        <v>7739</v>
      </c>
      <c r="D2356" t="s">
        <v>3019</v>
      </c>
      <c r="E2356" t="s">
        <v>4891</v>
      </c>
      <c r="F2356" t="b">
        <f>ISNUMBER(SEARCH(E2356,D2356))</f>
        <v>1</v>
      </c>
    </row>
    <row r="2357" spans="1:6" customFormat="1" hidden="1" x14ac:dyDescent="0.25">
      <c r="A2357">
        <v>30</v>
      </c>
      <c r="B2357">
        <v>4489</v>
      </c>
      <c r="C2357">
        <v>7740</v>
      </c>
      <c r="D2357" t="s">
        <v>3020</v>
      </c>
      <c r="E2357" t="s">
        <v>4891</v>
      </c>
      <c r="F2357" t="b">
        <f>ISNUMBER(SEARCH(E2357,D2357))</f>
        <v>1</v>
      </c>
    </row>
    <row r="2358" spans="1:6" customFormat="1" hidden="1" x14ac:dyDescent="0.25">
      <c r="A2358">
        <v>30</v>
      </c>
      <c r="B2358">
        <v>4489</v>
      </c>
      <c r="C2358">
        <v>7741</v>
      </c>
      <c r="D2358" t="s">
        <v>3021</v>
      </c>
      <c r="E2358" t="s">
        <v>4891</v>
      </c>
      <c r="F2358" t="b">
        <f>ISNUMBER(SEARCH(E2358,D2358))</f>
        <v>1</v>
      </c>
    </row>
    <row r="2359" spans="1:6" customFormat="1" hidden="1" x14ac:dyDescent="0.25">
      <c r="A2359">
        <v>30</v>
      </c>
      <c r="B2359">
        <v>4489</v>
      </c>
      <c r="C2359">
        <v>7742</v>
      </c>
      <c r="D2359" t="s">
        <v>3022</v>
      </c>
      <c r="E2359" t="s">
        <v>4891</v>
      </c>
      <c r="F2359" t="b">
        <f>ISNUMBER(SEARCH(E2359,D2359))</f>
        <v>1</v>
      </c>
    </row>
    <row r="2360" spans="1:6" customFormat="1" hidden="1" x14ac:dyDescent="0.25">
      <c r="A2360">
        <v>30</v>
      </c>
      <c r="B2360">
        <v>4489</v>
      </c>
      <c r="C2360">
        <v>7743</v>
      </c>
      <c r="D2360" t="s">
        <v>3023</v>
      </c>
      <c r="E2360" t="s">
        <v>4891</v>
      </c>
      <c r="F2360" t="b">
        <f>ISNUMBER(SEARCH(E2360,D2360))</f>
        <v>1</v>
      </c>
    </row>
    <row r="2361" spans="1:6" customFormat="1" hidden="1" x14ac:dyDescent="0.25">
      <c r="A2361">
        <v>30</v>
      </c>
      <c r="B2361">
        <v>4489</v>
      </c>
      <c r="C2361">
        <v>7744</v>
      </c>
      <c r="D2361" t="s">
        <v>3024</v>
      </c>
      <c r="E2361" t="s">
        <v>4891</v>
      </c>
      <c r="F2361" t="b">
        <f>ISNUMBER(SEARCH(E2361,D2361))</f>
        <v>1</v>
      </c>
    </row>
    <row r="2362" spans="1:6" customFormat="1" hidden="1" x14ac:dyDescent="0.25">
      <c r="A2362">
        <v>30</v>
      </c>
      <c r="B2362">
        <v>4489</v>
      </c>
      <c r="C2362">
        <v>7745</v>
      </c>
      <c r="D2362" t="s">
        <v>3025</v>
      </c>
      <c r="E2362" t="s">
        <v>4891</v>
      </c>
      <c r="F2362" t="b">
        <f>ISNUMBER(SEARCH(E2362,D2362))</f>
        <v>1</v>
      </c>
    </row>
    <row r="2363" spans="1:6" customFormat="1" hidden="1" x14ac:dyDescent="0.25">
      <c r="A2363">
        <v>30</v>
      </c>
      <c r="B2363">
        <v>4489</v>
      </c>
      <c r="C2363">
        <v>7746</v>
      </c>
      <c r="D2363" t="s">
        <v>3026</v>
      </c>
      <c r="E2363" t="s">
        <v>4891</v>
      </c>
      <c r="F2363" t="b">
        <f>ISNUMBER(SEARCH(E2363,D2363))</f>
        <v>1</v>
      </c>
    </row>
    <row r="2364" spans="1:6" customFormat="1" hidden="1" x14ac:dyDescent="0.25">
      <c r="A2364">
        <v>30</v>
      </c>
      <c r="B2364">
        <v>4489</v>
      </c>
      <c r="C2364">
        <v>7747</v>
      </c>
      <c r="D2364" t="s">
        <v>3027</v>
      </c>
      <c r="E2364" t="s">
        <v>4891</v>
      </c>
      <c r="F2364" t="b">
        <f>ISNUMBER(SEARCH(E2364,D2364))</f>
        <v>1</v>
      </c>
    </row>
    <row r="2365" spans="1:6" customFormat="1" hidden="1" x14ac:dyDescent="0.25">
      <c r="A2365">
        <v>30</v>
      </c>
      <c r="B2365">
        <v>4489</v>
      </c>
      <c r="C2365">
        <v>7748</v>
      </c>
      <c r="D2365" t="s">
        <v>3028</v>
      </c>
      <c r="E2365" t="s">
        <v>4891</v>
      </c>
      <c r="F2365" t="b">
        <f>ISNUMBER(SEARCH(E2365,D2365))</f>
        <v>1</v>
      </c>
    </row>
    <row r="2366" spans="1:6" customFormat="1" hidden="1" x14ac:dyDescent="0.25">
      <c r="A2366">
        <v>30</v>
      </c>
      <c r="B2366">
        <v>4489</v>
      </c>
      <c r="C2366">
        <v>7749</v>
      </c>
      <c r="D2366" t="s">
        <v>3029</v>
      </c>
      <c r="E2366" t="s">
        <v>4891</v>
      </c>
      <c r="F2366" t="b">
        <f>ISNUMBER(SEARCH(E2366,D2366))</f>
        <v>1</v>
      </c>
    </row>
    <row r="2367" spans="1:6" customFormat="1" hidden="1" x14ac:dyDescent="0.25">
      <c r="A2367">
        <v>30</v>
      </c>
      <c r="B2367">
        <v>4489</v>
      </c>
      <c r="C2367">
        <v>7750</v>
      </c>
      <c r="D2367" t="s">
        <v>3030</v>
      </c>
      <c r="E2367" t="s">
        <v>4891</v>
      </c>
      <c r="F2367" t="b">
        <f>ISNUMBER(SEARCH(E2367,D2367))</f>
        <v>1</v>
      </c>
    </row>
    <row r="2368" spans="1:6" x14ac:dyDescent="0.25">
      <c r="A2368">
        <v>10</v>
      </c>
      <c r="B2368">
        <v>4285</v>
      </c>
      <c r="C2368">
        <v>5989</v>
      </c>
      <c r="D2368" t="s">
        <v>5877</v>
      </c>
      <c r="E2368" t="s">
        <v>8165</v>
      </c>
      <c r="F2368" t="b">
        <f>ISNUMBER(SEARCH(E2368,D2368))</f>
        <v>0</v>
      </c>
    </row>
    <row r="2369" spans="1:8" customFormat="1" hidden="1" x14ac:dyDescent="0.25">
      <c r="A2369">
        <v>71</v>
      </c>
      <c r="B2369">
        <v>4875</v>
      </c>
      <c r="C2369">
        <v>10583</v>
      </c>
      <c r="D2369" t="s">
        <v>3154</v>
      </c>
      <c r="E2369" t="s">
        <v>6227</v>
      </c>
      <c r="F2369" t="b">
        <f>ISNUMBER(SEARCH(E2369,D2369))</f>
        <v>1</v>
      </c>
    </row>
    <row r="2370" spans="1:8" hidden="1" x14ac:dyDescent="0.25">
      <c r="A2370" s="1">
        <v>1</v>
      </c>
      <c r="B2370" s="1">
        <v>4193</v>
      </c>
      <c r="C2370" s="1">
        <v>4463</v>
      </c>
      <c r="D2370" s="1" t="s">
        <v>6545</v>
      </c>
      <c r="E2370" s="1" t="s">
        <v>6458</v>
      </c>
      <c r="F2370" s="1" t="b">
        <v>1</v>
      </c>
      <c r="G2370" s="1"/>
      <c r="H2370" s="1"/>
    </row>
    <row r="2371" spans="1:8" hidden="1" x14ac:dyDescent="0.25">
      <c r="A2371" s="1">
        <v>1</v>
      </c>
      <c r="B2371" s="1">
        <v>4193</v>
      </c>
      <c r="C2371" s="1">
        <v>4464</v>
      </c>
      <c r="D2371" s="1" t="s">
        <v>6546</v>
      </c>
      <c r="E2371" s="1" t="s">
        <v>6458</v>
      </c>
      <c r="F2371" s="1" t="b">
        <v>1</v>
      </c>
      <c r="G2371" s="1"/>
      <c r="H2371" s="1"/>
    </row>
    <row r="2372" spans="1:8" x14ac:dyDescent="0.25">
      <c r="A2372">
        <v>1</v>
      </c>
      <c r="B2372">
        <v>4193</v>
      </c>
      <c r="C2372">
        <v>4466</v>
      </c>
      <c r="D2372" t="s">
        <v>6548</v>
      </c>
      <c r="E2372" t="s">
        <v>6458</v>
      </c>
      <c r="F2372" t="b">
        <f>ISNUMBER(SEARCH(E2372,D2372))</f>
        <v>0</v>
      </c>
    </row>
    <row r="2373" spans="1:8" customFormat="1" hidden="1" x14ac:dyDescent="0.25">
      <c r="A2373">
        <v>5</v>
      </c>
      <c r="B2373">
        <v>4237</v>
      </c>
      <c r="C2373">
        <v>5572</v>
      </c>
      <c r="D2373" t="s">
        <v>971</v>
      </c>
      <c r="E2373" t="s">
        <v>3437</v>
      </c>
      <c r="F2373" t="b">
        <f>ISNUMBER(SEARCH(E2373,D2373))</f>
        <v>1</v>
      </c>
    </row>
    <row r="2374" spans="1:8" customFormat="1" hidden="1" x14ac:dyDescent="0.25">
      <c r="A2374">
        <v>31</v>
      </c>
      <c r="B2374">
        <v>4568</v>
      </c>
      <c r="C2374">
        <v>11484</v>
      </c>
      <c r="D2374" t="s">
        <v>3037</v>
      </c>
      <c r="E2374" t="s">
        <v>6465</v>
      </c>
      <c r="F2374" t="b">
        <f>ISNUMBER(SEARCH(E2374,D2374))</f>
        <v>1</v>
      </c>
    </row>
    <row r="2375" spans="1:8" customFormat="1" hidden="1" x14ac:dyDescent="0.25">
      <c r="A2375">
        <v>31</v>
      </c>
      <c r="B2375">
        <v>4568</v>
      </c>
      <c r="C2375">
        <v>11485</v>
      </c>
      <c r="D2375" t="s">
        <v>3038</v>
      </c>
      <c r="E2375" t="s">
        <v>6465</v>
      </c>
      <c r="F2375" t="b">
        <f>ISNUMBER(SEARCH(E2375,D2375))</f>
        <v>1</v>
      </c>
    </row>
    <row r="2376" spans="1:8" customFormat="1" hidden="1" x14ac:dyDescent="0.25">
      <c r="A2376">
        <v>31</v>
      </c>
      <c r="B2376">
        <v>4568</v>
      </c>
      <c r="C2376">
        <v>11486</v>
      </c>
      <c r="D2376" t="s">
        <v>3039</v>
      </c>
      <c r="E2376" t="s">
        <v>6465</v>
      </c>
      <c r="F2376" t="b">
        <f>ISNUMBER(SEARCH(E2376,D2376))</f>
        <v>1</v>
      </c>
    </row>
    <row r="2377" spans="1:8" customFormat="1" hidden="1" x14ac:dyDescent="0.25">
      <c r="A2377">
        <v>31</v>
      </c>
      <c r="B2377">
        <v>4568</v>
      </c>
      <c r="C2377">
        <v>11487</v>
      </c>
      <c r="D2377" t="s">
        <v>3040</v>
      </c>
      <c r="E2377" t="s">
        <v>6465</v>
      </c>
      <c r="F2377" t="b">
        <f>ISNUMBER(SEARCH(E2377,D2377))</f>
        <v>1</v>
      </c>
    </row>
    <row r="2378" spans="1:8" customFormat="1" hidden="1" x14ac:dyDescent="0.25">
      <c r="A2378">
        <v>31</v>
      </c>
      <c r="B2378">
        <v>4568</v>
      </c>
      <c r="C2378">
        <v>11488</v>
      </c>
      <c r="D2378" t="s">
        <v>3041</v>
      </c>
      <c r="E2378" t="s">
        <v>6465</v>
      </c>
      <c r="F2378" t="b">
        <f>ISNUMBER(SEARCH(E2378,D2378))</f>
        <v>1</v>
      </c>
    </row>
    <row r="2379" spans="1:8" customFormat="1" hidden="1" x14ac:dyDescent="0.25">
      <c r="A2379">
        <v>31</v>
      </c>
      <c r="B2379">
        <v>4568</v>
      </c>
      <c r="C2379">
        <v>11489</v>
      </c>
      <c r="D2379" t="s">
        <v>3042</v>
      </c>
      <c r="E2379" t="s">
        <v>6465</v>
      </c>
      <c r="F2379" t="b">
        <f>ISNUMBER(SEARCH(E2379,D2379))</f>
        <v>1</v>
      </c>
    </row>
    <row r="2380" spans="1:8" customFormat="1" hidden="1" x14ac:dyDescent="0.25">
      <c r="A2380">
        <v>35</v>
      </c>
      <c r="B2380">
        <v>4570</v>
      </c>
      <c r="C2380">
        <v>11490</v>
      </c>
      <c r="D2380" t="s">
        <v>3043</v>
      </c>
      <c r="E2380" t="s">
        <v>6467</v>
      </c>
      <c r="F2380" t="b">
        <f>ISNUMBER(SEARCH(E2380,D2380))</f>
        <v>1</v>
      </c>
    </row>
    <row r="2381" spans="1:8" customFormat="1" hidden="1" x14ac:dyDescent="0.25">
      <c r="A2381">
        <v>35</v>
      </c>
      <c r="B2381">
        <v>4570</v>
      </c>
      <c r="C2381">
        <v>11491</v>
      </c>
      <c r="D2381" t="s">
        <v>3044</v>
      </c>
      <c r="E2381" t="s">
        <v>6467</v>
      </c>
      <c r="F2381" t="b">
        <f>ISNUMBER(SEARCH(E2381,D2381))</f>
        <v>1</v>
      </c>
    </row>
    <row r="2382" spans="1:8" customFormat="1" hidden="1" x14ac:dyDescent="0.25">
      <c r="A2382">
        <v>35</v>
      </c>
      <c r="B2382">
        <v>4570</v>
      </c>
      <c r="C2382">
        <v>11492</v>
      </c>
      <c r="D2382" t="s">
        <v>3045</v>
      </c>
      <c r="E2382" t="s">
        <v>6467</v>
      </c>
      <c r="F2382" t="b">
        <f>ISNUMBER(SEARCH(E2382,D2382))</f>
        <v>1</v>
      </c>
    </row>
    <row r="2383" spans="1:8" customFormat="1" hidden="1" x14ac:dyDescent="0.25">
      <c r="A2383">
        <v>35</v>
      </c>
      <c r="B2383">
        <v>4570</v>
      </c>
      <c r="C2383">
        <v>11493</v>
      </c>
      <c r="D2383" t="s">
        <v>3046</v>
      </c>
      <c r="E2383" t="s">
        <v>6467</v>
      </c>
      <c r="F2383" t="b">
        <f>ISNUMBER(SEARCH(E2383,D2383))</f>
        <v>1</v>
      </c>
    </row>
    <row r="2384" spans="1:8" customFormat="1" hidden="1" x14ac:dyDescent="0.25">
      <c r="A2384">
        <v>35</v>
      </c>
      <c r="B2384">
        <v>4570</v>
      </c>
      <c r="C2384">
        <v>11494</v>
      </c>
      <c r="D2384" t="s">
        <v>3047</v>
      </c>
      <c r="E2384" t="s">
        <v>6467</v>
      </c>
      <c r="F2384" t="b">
        <f>ISNUMBER(SEARCH(E2384,D2384))</f>
        <v>1</v>
      </c>
    </row>
    <row r="2385" spans="1:6" customFormat="1" hidden="1" x14ac:dyDescent="0.25">
      <c r="A2385">
        <v>35</v>
      </c>
      <c r="B2385">
        <v>4570</v>
      </c>
      <c r="C2385">
        <v>11495</v>
      </c>
      <c r="D2385" t="s">
        <v>3048</v>
      </c>
      <c r="E2385" t="s">
        <v>6467</v>
      </c>
      <c r="F2385" t="b">
        <f>ISNUMBER(SEARCH(E2385,D2385))</f>
        <v>1</v>
      </c>
    </row>
    <row r="2386" spans="1:6" customFormat="1" hidden="1" x14ac:dyDescent="0.25">
      <c r="A2386">
        <v>31</v>
      </c>
      <c r="B2386">
        <v>4567</v>
      </c>
      <c r="C2386">
        <v>8152</v>
      </c>
      <c r="D2386" t="s">
        <v>3049</v>
      </c>
      <c r="E2386" t="s">
        <v>6464</v>
      </c>
      <c r="F2386" t="b">
        <f>ISNUMBER(SEARCH(E2386,D2386))</f>
        <v>1</v>
      </c>
    </row>
    <row r="2387" spans="1:6" customFormat="1" hidden="1" x14ac:dyDescent="0.25">
      <c r="A2387">
        <v>31</v>
      </c>
      <c r="B2387">
        <v>4567</v>
      </c>
      <c r="C2387">
        <v>8153</v>
      </c>
      <c r="D2387" t="s">
        <v>3050</v>
      </c>
      <c r="E2387" t="s">
        <v>6464</v>
      </c>
      <c r="F2387" t="b">
        <f>ISNUMBER(SEARCH(E2387,D2387))</f>
        <v>1</v>
      </c>
    </row>
    <row r="2388" spans="1:6" customFormat="1" hidden="1" x14ac:dyDescent="0.25">
      <c r="A2388">
        <v>31</v>
      </c>
      <c r="B2388">
        <v>4567</v>
      </c>
      <c r="C2388">
        <v>8154</v>
      </c>
      <c r="D2388" t="s">
        <v>3051</v>
      </c>
      <c r="E2388" t="s">
        <v>6464</v>
      </c>
      <c r="F2388" t="b">
        <f>ISNUMBER(SEARCH(E2388,D2388))</f>
        <v>1</v>
      </c>
    </row>
    <row r="2389" spans="1:6" customFormat="1" hidden="1" x14ac:dyDescent="0.25">
      <c r="A2389">
        <v>31</v>
      </c>
      <c r="B2389">
        <v>4567</v>
      </c>
      <c r="C2389">
        <v>8155</v>
      </c>
      <c r="D2389" t="s">
        <v>3052</v>
      </c>
      <c r="E2389" t="s">
        <v>6464</v>
      </c>
      <c r="F2389" t="b">
        <f>ISNUMBER(SEARCH(E2389,D2389))</f>
        <v>1</v>
      </c>
    </row>
    <row r="2390" spans="1:6" customFormat="1" hidden="1" x14ac:dyDescent="0.25">
      <c r="A2390">
        <v>31</v>
      </c>
      <c r="B2390">
        <v>4567</v>
      </c>
      <c r="C2390">
        <v>8156</v>
      </c>
      <c r="D2390" t="s">
        <v>3053</v>
      </c>
      <c r="E2390" t="s">
        <v>6464</v>
      </c>
      <c r="F2390" t="b">
        <f>ISNUMBER(SEARCH(E2390,D2390))</f>
        <v>1</v>
      </c>
    </row>
    <row r="2391" spans="1:6" customFormat="1" hidden="1" x14ac:dyDescent="0.25">
      <c r="A2391">
        <v>31</v>
      </c>
      <c r="B2391">
        <v>4567</v>
      </c>
      <c r="C2391">
        <v>8157</v>
      </c>
      <c r="D2391" t="s">
        <v>3054</v>
      </c>
      <c r="E2391" t="s">
        <v>6464</v>
      </c>
      <c r="F2391" t="b">
        <f>ISNUMBER(SEARCH(E2391,D2391))</f>
        <v>1</v>
      </c>
    </row>
    <row r="2392" spans="1:6" customFormat="1" hidden="1" x14ac:dyDescent="0.25">
      <c r="A2392">
        <v>31</v>
      </c>
      <c r="B2392">
        <v>4567</v>
      </c>
      <c r="C2392">
        <v>8158</v>
      </c>
      <c r="D2392" t="s">
        <v>3055</v>
      </c>
      <c r="E2392" t="s">
        <v>6464</v>
      </c>
      <c r="F2392" t="b">
        <f>ISNUMBER(SEARCH(E2392,D2392))</f>
        <v>1</v>
      </c>
    </row>
    <row r="2393" spans="1:6" customFormat="1" hidden="1" x14ac:dyDescent="0.25">
      <c r="A2393">
        <v>35</v>
      </c>
      <c r="B2393">
        <v>4569</v>
      </c>
      <c r="C2393">
        <v>8159</v>
      </c>
      <c r="D2393" t="s">
        <v>3056</v>
      </c>
      <c r="E2393" t="s">
        <v>6466</v>
      </c>
      <c r="F2393" t="b">
        <f>ISNUMBER(SEARCH(E2393,D2393))</f>
        <v>1</v>
      </c>
    </row>
    <row r="2394" spans="1:6" customFormat="1" hidden="1" x14ac:dyDescent="0.25">
      <c r="A2394">
        <v>35</v>
      </c>
      <c r="B2394">
        <v>4569</v>
      </c>
      <c r="C2394">
        <v>8160</v>
      </c>
      <c r="D2394" t="s">
        <v>3057</v>
      </c>
      <c r="E2394" t="s">
        <v>6466</v>
      </c>
      <c r="F2394" t="b">
        <f>ISNUMBER(SEARCH(E2394,D2394))</f>
        <v>1</v>
      </c>
    </row>
    <row r="2395" spans="1:6" customFormat="1" hidden="1" x14ac:dyDescent="0.25">
      <c r="A2395">
        <v>35</v>
      </c>
      <c r="B2395">
        <v>4569</v>
      </c>
      <c r="C2395">
        <v>8162</v>
      </c>
      <c r="D2395" t="s">
        <v>3058</v>
      </c>
      <c r="E2395" t="s">
        <v>6466</v>
      </c>
      <c r="F2395" t="b">
        <f>ISNUMBER(SEARCH(E2395,D2395))</f>
        <v>1</v>
      </c>
    </row>
    <row r="2396" spans="1:6" customFormat="1" hidden="1" x14ac:dyDescent="0.25">
      <c r="A2396">
        <v>35</v>
      </c>
      <c r="B2396">
        <v>4569</v>
      </c>
      <c r="C2396">
        <v>8163</v>
      </c>
      <c r="D2396" t="s">
        <v>3059</v>
      </c>
      <c r="E2396" t="s">
        <v>6466</v>
      </c>
      <c r="F2396" t="b">
        <f>ISNUMBER(SEARCH(E2396,D2396))</f>
        <v>1</v>
      </c>
    </row>
    <row r="2397" spans="1:6" customFormat="1" hidden="1" x14ac:dyDescent="0.25">
      <c r="A2397">
        <v>35</v>
      </c>
      <c r="B2397">
        <v>4569</v>
      </c>
      <c r="C2397">
        <v>8164</v>
      </c>
      <c r="D2397" t="s">
        <v>3060</v>
      </c>
      <c r="E2397" t="s">
        <v>6466</v>
      </c>
      <c r="F2397" t="b">
        <f>ISNUMBER(SEARCH(E2397,D2397))</f>
        <v>1</v>
      </c>
    </row>
    <row r="2398" spans="1:6" customFormat="1" hidden="1" x14ac:dyDescent="0.25">
      <c r="A2398">
        <v>35</v>
      </c>
      <c r="B2398">
        <v>4569</v>
      </c>
      <c r="C2398">
        <v>8165</v>
      </c>
      <c r="D2398" t="s">
        <v>3061</v>
      </c>
      <c r="E2398" t="s">
        <v>6466</v>
      </c>
      <c r="F2398" t="b">
        <f>ISNUMBER(SEARCH(E2398,D2398))</f>
        <v>1</v>
      </c>
    </row>
    <row r="2399" spans="1:6" customFormat="1" hidden="1" x14ac:dyDescent="0.25">
      <c r="A2399">
        <v>35</v>
      </c>
      <c r="B2399">
        <v>4569</v>
      </c>
      <c r="C2399">
        <v>8166</v>
      </c>
      <c r="D2399" t="s">
        <v>3062</v>
      </c>
      <c r="E2399" t="s">
        <v>6466</v>
      </c>
      <c r="F2399" t="b">
        <f>ISNUMBER(SEARCH(E2399,D2399))</f>
        <v>1</v>
      </c>
    </row>
    <row r="2400" spans="1:6" customFormat="1" hidden="1" x14ac:dyDescent="0.25">
      <c r="A2400">
        <v>35</v>
      </c>
      <c r="B2400">
        <v>4569</v>
      </c>
      <c r="C2400">
        <v>8167</v>
      </c>
      <c r="D2400" t="s">
        <v>3063</v>
      </c>
      <c r="E2400" t="s">
        <v>6466</v>
      </c>
      <c r="F2400" t="b">
        <f>ISNUMBER(SEARCH(E2400,D2400))</f>
        <v>1</v>
      </c>
    </row>
    <row r="2401" spans="1:6" customFormat="1" hidden="1" x14ac:dyDescent="0.25">
      <c r="A2401">
        <v>35</v>
      </c>
      <c r="B2401">
        <v>4569</v>
      </c>
      <c r="C2401">
        <v>8168</v>
      </c>
      <c r="D2401" t="s">
        <v>3064</v>
      </c>
      <c r="E2401" t="s">
        <v>6466</v>
      </c>
      <c r="F2401" t="b">
        <f>ISNUMBER(SEARCH(E2401,D2401))</f>
        <v>1</v>
      </c>
    </row>
    <row r="2402" spans="1:6" customFormat="1" hidden="1" x14ac:dyDescent="0.25">
      <c r="A2402">
        <v>35</v>
      </c>
      <c r="B2402">
        <v>4569</v>
      </c>
      <c r="C2402">
        <v>8169</v>
      </c>
      <c r="D2402" t="s">
        <v>3065</v>
      </c>
      <c r="E2402" t="s">
        <v>6466</v>
      </c>
      <c r="F2402" t="b">
        <f>ISNUMBER(SEARCH(E2402,D2402))</f>
        <v>1</v>
      </c>
    </row>
    <row r="2403" spans="1:6" customFormat="1" hidden="1" x14ac:dyDescent="0.25">
      <c r="A2403">
        <v>35</v>
      </c>
      <c r="B2403">
        <v>4569</v>
      </c>
      <c r="C2403">
        <v>8170</v>
      </c>
      <c r="D2403" t="s">
        <v>3066</v>
      </c>
      <c r="E2403" t="s">
        <v>6466</v>
      </c>
      <c r="F2403" t="b">
        <f>ISNUMBER(SEARCH(E2403,D2403))</f>
        <v>1</v>
      </c>
    </row>
    <row r="2404" spans="1:6" customFormat="1" hidden="1" x14ac:dyDescent="0.25">
      <c r="A2404">
        <v>35</v>
      </c>
      <c r="B2404">
        <v>4569</v>
      </c>
      <c r="C2404">
        <v>8171</v>
      </c>
      <c r="D2404" t="s">
        <v>3067</v>
      </c>
      <c r="E2404" t="s">
        <v>6466</v>
      </c>
      <c r="F2404" t="b">
        <f>ISNUMBER(SEARCH(E2404,D2404))</f>
        <v>1</v>
      </c>
    </row>
    <row r="2405" spans="1:6" customFormat="1" hidden="1" x14ac:dyDescent="0.25">
      <c r="A2405">
        <v>35</v>
      </c>
      <c r="B2405">
        <v>4569</v>
      </c>
      <c r="C2405">
        <v>8172</v>
      </c>
      <c r="D2405" t="s">
        <v>3068</v>
      </c>
      <c r="E2405" t="s">
        <v>6466</v>
      </c>
      <c r="F2405" t="b">
        <f>ISNUMBER(SEARCH(E2405,D2405))</f>
        <v>1</v>
      </c>
    </row>
    <row r="2406" spans="1:6" customFormat="1" hidden="1" x14ac:dyDescent="0.25">
      <c r="A2406">
        <v>35</v>
      </c>
      <c r="B2406">
        <v>4569</v>
      </c>
      <c r="C2406">
        <v>8174</v>
      </c>
      <c r="D2406" t="s">
        <v>3069</v>
      </c>
      <c r="E2406" t="s">
        <v>6466</v>
      </c>
      <c r="F2406" t="b">
        <f>ISNUMBER(SEARCH(E2406,D2406))</f>
        <v>1</v>
      </c>
    </row>
    <row r="2407" spans="1:6" customFormat="1" hidden="1" x14ac:dyDescent="0.25">
      <c r="A2407">
        <v>50</v>
      </c>
      <c r="B2407">
        <v>4626</v>
      </c>
      <c r="C2407">
        <v>11679</v>
      </c>
      <c r="D2407" t="s">
        <v>3070</v>
      </c>
      <c r="E2407" t="s">
        <v>3291</v>
      </c>
      <c r="F2407" t="b">
        <f>ISNUMBER(SEARCH(E2407,D2407))</f>
        <v>1</v>
      </c>
    </row>
    <row r="2408" spans="1:6" customFormat="1" hidden="1" x14ac:dyDescent="0.25">
      <c r="A2408">
        <v>50</v>
      </c>
      <c r="B2408">
        <v>4626</v>
      </c>
      <c r="C2408">
        <v>11681</v>
      </c>
      <c r="D2408" t="s">
        <v>3071</v>
      </c>
      <c r="E2408" t="s">
        <v>3291</v>
      </c>
      <c r="F2408" t="b">
        <f>ISNUMBER(SEARCH(E2408,D2408))</f>
        <v>1</v>
      </c>
    </row>
    <row r="2409" spans="1:6" customFormat="1" hidden="1" x14ac:dyDescent="0.25">
      <c r="A2409">
        <v>50</v>
      </c>
      <c r="B2409">
        <v>4626</v>
      </c>
      <c r="C2409">
        <v>11683</v>
      </c>
      <c r="D2409" t="s">
        <v>3072</v>
      </c>
      <c r="E2409" t="s">
        <v>3291</v>
      </c>
      <c r="F2409" t="b">
        <f>ISNUMBER(SEARCH(E2409,D2409))</f>
        <v>1</v>
      </c>
    </row>
    <row r="2410" spans="1:6" customFormat="1" hidden="1" x14ac:dyDescent="0.25">
      <c r="A2410">
        <v>50</v>
      </c>
      <c r="B2410">
        <v>4626</v>
      </c>
      <c r="C2410">
        <v>11684</v>
      </c>
      <c r="D2410" t="s">
        <v>3073</v>
      </c>
      <c r="E2410" t="s">
        <v>3291</v>
      </c>
      <c r="F2410" t="b">
        <f>ISNUMBER(SEARCH(E2410,D2410))</f>
        <v>1</v>
      </c>
    </row>
    <row r="2411" spans="1:6" customFormat="1" hidden="1" x14ac:dyDescent="0.25">
      <c r="A2411">
        <v>50</v>
      </c>
      <c r="B2411">
        <v>4628</v>
      </c>
      <c r="C2411">
        <v>11686</v>
      </c>
      <c r="D2411" t="s">
        <v>3074</v>
      </c>
      <c r="E2411" t="s">
        <v>3293</v>
      </c>
      <c r="F2411" t="b">
        <f>ISNUMBER(SEARCH(E2411,D2411))</f>
        <v>1</v>
      </c>
    </row>
    <row r="2412" spans="1:6" customFormat="1" hidden="1" x14ac:dyDescent="0.25">
      <c r="A2412">
        <v>50</v>
      </c>
      <c r="B2412">
        <v>4628</v>
      </c>
      <c r="C2412">
        <v>11687</v>
      </c>
      <c r="D2412" t="s">
        <v>3075</v>
      </c>
      <c r="E2412" t="s">
        <v>3293</v>
      </c>
      <c r="F2412" t="b">
        <f>ISNUMBER(SEARCH(E2412,D2412))</f>
        <v>1</v>
      </c>
    </row>
    <row r="2413" spans="1:6" customFormat="1" hidden="1" x14ac:dyDescent="0.25">
      <c r="A2413">
        <v>50</v>
      </c>
      <c r="B2413">
        <v>4628</v>
      </c>
      <c r="C2413">
        <v>11688</v>
      </c>
      <c r="D2413" t="s">
        <v>3076</v>
      </c>
      <c r="E2413" t="s">
        <v>3293</v>
      </c>
      <c r="F2413" t="b">
        <f>ISNUMBER(SEARCH(E2413,D2413))</f>
        <v>1</v>
      </c>
    </row>
    <row r="2414" spans="1:6" customFormat="1" hidden="1" x14ac:dyDescent="0.25">
      <c r="A2414">
        <v>50</v>
      </c>
      <c r="B2414">
        <v>4628</v>
      </c>
      <c r="C2414">
        <v>11689</v>
      </c>
      <c r="D2414" t="s">
        <v>3077</v>
      </c>
      <c r="E2414" t="s">
        <v>3293</v>
      </c>
      <c r="F2414" t="b">
        <f>ISNUMBER(SEARCH(E2414,D2414))</f>
        <v>1</v>
      </c>
    </row>
    <row r="2415" spans="1:6" customFormat="1" hidden="1" x14ac:dyDescent="0.25">
      <c r="A2415">
        <v>50</v>
      </c>
      <c r="B2415">
        <v>4628</v>
      </c>
      <c r="C2415">
        <v>11690</v>
      </c>
      <c r="D2415" t="s">
        <v>3078</v>
      </c>
      <c r="E2415" t="s">
        <v>3293</v>
      </c>
      <c r="F2415" t="b">
        <f>ISNUMBER(SEARCH(E2415,D2415))</f>
        <v>1</v>
      </c>
    </row>
    <row r="2416" spans="1:6" customFormat="1" hidden="1" x14ac:dyDescent="0.25">
      <c r="A2416">
        <v>50</v>
      </c>
      <c r="B2416">
        <v>4631</v>
      </c>
      <c r="C2416">
        <v>11691</v>
      </c>
      <c r="D2416" t="s">
        <v>3079</v>
      </c>
      <c r="E2416" t="s">
        <v>3294</v>
      </c>
      <c r="F2416" t="b">
        <f>ISNUMBER(SEARCH(E2416,D2416))</f>
        <v>1</v>
      </c>
    </row>
    <row r="2417" spans="1:6" customFormat="1" hidden="1" x14ac:dyDescent="0.25">
      <c r="A2417">
        <v>50</v>
      </c>
      <c r="B2417">
        <v>4631</v>
      </c>
      <c r="C2417">
        <v>11692</v>
      </c>
      <c r="D2417" t="s">
        <v>3080</v>
      </c>
      <c r="E2417" t="s">
        <v>3294</v>
      </c>
      <c r="F2417" t="b">
        <f>ISNUMBER(SEARCH(E2417,D2417))</f>
        <v>1</v>
      </c>
    </row>
    <row r="2418" spans="1:6" customFormat="1" hidden="1" x14ac:dyDescent="0.25">
      <c r="A2418">
        <v>50</v>
      </c>
      <c r="B2418">
        <v>4631</v>
      </c>
      <c r="C2418">
        <v>11693</v>
      </c>
      <c r="D2418" t="s">
        <v>3081</v>
      </c>
      <c r="E2418" t="s">
        <v>3294</v>
      </c>
      <c r="F2418" t="b">
        <f>ISNUMBER(SEARCH(E2418,D2418))</f>
        <v>1</v>
      </c>
    </row>
    <row r="2419" spans="1:6" customFormat="1" hidden="1" x14ac:dyDescent="0.25">
      <c r="A2419">
        <v>50</v>
      </c>
      <c r="B2419">
        <v>4631</v>
      </c>
      <c r="C2419">
        <v>11694</v>
      </c>
      <c r="D2419" t="s">
        <v>3082</v>
      </c>
      <c r="E2419" t="s">
        <v>3294</v>
      </c>
      <c r="F2419" t="b">
        <f>ISNUMBER(SEARCH(E2419,D2419))</f>
        <v>1</v>
      </c>
    </row>
    <row r="2420" spans="1:6" customFormat="1" hidden="1" x14ac:dyDescent="0.25">
      <c r="A2420">
        <v>50</v>
      </c>
      <c r="B2420">
        <v>4631</v>
      </c>
      <c r="C2420">
        <v>11695</v>
      </c>
      <c r="D2420" t="s">
        <v>3083</v>
      </c>
      <c r="E2420" t="s">
        <v>3294</v>
      </c>
      <c r="F2420" t="b">
        <f>ISNUMBER(SEARCH(E2420,D2420))</f>
        <v>1</v>
      </c>
    </row>
    <row r="2421" spans="1:6" customFormat="1" hidden="1" x14ac:dyDescent="0.25">
      <c r="A2421">
        <v>50</v>
      </c>
      <c r="B2421">
        <v>4633</v>
      </c>
      <c r="C2421">
        <v>11696</v>
      </c>
      <c r="D2421" t="s">
        <v>3084</v>
      </c>
      <c r="E2421" t="s">
        <v>3296</v>
      </c>
      <c r="F2421" t="b">
        <f>ISNUMBER(SEARCH(E2421,D2421))</f>
        <v>1</v>
      </c>
    </row>
    <row r="2422" spans="1:6" customFormat="1" hidden="1" x14ac:dyDescent="0.25">
      <c r="A2422">
        <v>50</v>
      </c>
      <c r="B2422">
        <v>4633</v>
      </c>
      <c r="C2422">
        <v>11697</v>
      </c>
      <c r="D2422" t="s">
        <v>3085</v>
      </c>
      <c r="E2422" t="s">
        <v>3296</v>
      </c>
      <c r="F2422" t="b">
        <f>ISNUMBER(SEARCH(E2422,D2422))</f>
        <v>1</v>
      </c>
    </row>
    <row r="2423" spans="1:6" customFormat="1" hidden="1" x14ac:dyDescent="0.25">
      <c r="A2423">
        <v>50</v>
      </c>
      <c r="B2423">
        <v>4633</v>
      </c>
      <c r="C2423">
        <v>11698</v>
      </c>
      <c r="D2423" t="s">
        <v>3086</v>
      </c>
      <c r="E2423" t="s">
        <v>3296</v>
      </c>
      <c r="F2423" t="b">
        <f>ISNUMBER(SEARCH(E2423,D2423))</f>
        <v>1</v>
      </c>
    </row>
    <row r="2424" spans="1:6" customFormat="1" hidden="1" x14ac:dyDescent="0.25">
      <c r="A2424">
        <v>67</v>
      </c>
      <c r="B2424">
        <v>4921</v>
      </c>
      <c r="C2424">
        <v>10962</v>
      </c>
      <c r="D2424" t="s">
        <v>3087</v>
      </c>
      <c r="E2424" t="s">
        <v>4792</v>
      </c>
      <c r="F2424" t="b">
        <f>ISNUMBER(SEARCH(E2424,D2424))</f>
        <v>1</v>
      </c>
    </row>
    <row r="2425" spans="1:6" customFormat="1" hidden="1" x14ac:dyDescent="0.25">
      <c r="A2425">
        <v>67</v>
      </c>
      <c r="B2425">
        <v>4921</v>
      </c>
      <c r="C2425">
        <v>10963</v>
      </c>
      <c r="D2425" t="s">
        <v>3088</v>
      </c>
      <c r="E2425" t="s">
        <v>4792</v>
      </c>
      <c r="F2425" t="b">
        <f>ISNUMBER(SEARCH(E2425,D2425))</f>
        <v>1</v>
      </c>
    </row>
    <row r="2426" spans="1:6" customFormat="1" hidden="1" x14ac:dyDescent="0.25">
      <c r="A2426">
        <v>67</v>
      </c>
      <c r="B2426">
        <v>4921</v>
      </c>
      <c r="C2426">
        <v>10964</v>
      </c>
      <c r="D2426" t="s">
        <v>3089</v>
      </c>
      <c r="E2426" t="s">
        <v>4792</v>
      </c>
      <c r="F2426" t="b">
        <f>ISNUMBER(SEARCH(E2426,D2426))</f>
        <v>1</v>
      </c>
    </row>
    <row r="2427" spans="1:6" customFormat="1" hidden="1" x14ac:dyDescent="0.25">
      <c r="A2427">
        <v>67</v>
      </c>
      <c r="B2427">
        <v>4922</v>
      </c>
      <c r="C2427">
        <v>10965</v>
      </c>
      <c r="D2427" t="s">
        <v>3090</v>
      </c>
      <c r="E2427" t="s">
        <v>6403</v>
      </c>
      <c r="F2427" t="b">
        <f>ISNUMBER(SEARCH(E2427,D2427))</f>
        <v>1</v>
      </c>
    </row>
    <row r="2428" spans="1:6" customFormat="1" hidden="1" x14ac:dyDescent="0.25">
      <c r="A2428">
        <v>67</v>
      </c>
      <c r="B2428">
        <v>4922</v>
      </c>
      <c r="C2428">
        <v>10966</v>
      </c>
      <c r="D2428" t="s">
        <v>3091</v>
      </c>
      <c r="E2428" t="s">
        <v>6403</v>
      </c>
      <c r="F2428" t="b">
        <f>ISNUMBER(SEARCH(E2428,D2428))</f>
        <v>1</v>
      </c>
    </row>
    <row r="2429" spans="1:6" customFormat="1" hidden="1" x14ac:dyDescent="0.25">
      <c r="A2429">
        <v>67</v>
      </c>
      <c r="B2429">
        <v>4922</v>
      </c>
      <c r="C2429">
        <v>10967</v>
      </c>
      <c r="D2429" t="s">
        <v>3092</v>
      </c>
      <c r="E2429" t="s">
        <v>6403</v>
      </c>
      <c r="F2429" t="b">
        <f>ISNUMBER(SEARCH(E2429,D2429))</f>
        <v>1</v>
      </c>
    </row>
    <row r="2430" spans="1:6" customFormat="1" hidden="1" x14ac:dyDescent="0.25">
      <c r="A2430">
        <v>67</v>
      </c>
      <c r="B2430">
        <v>4922</v>
      </c>
      <c r="C2430">
        <v>10968</v>
      </c>
      <c r="D2430" t="s">
        <v>3093</v>
      </c>
      <c r="E2430" t="s">
        <v>6403</v>
      </c>
      <c r="F2430" t="b">
        <f>ISNUMBER(SEARCH(E2430,D2430))</f>
        <v>1</v>
      </c>
    </row>
    <row r="2431" spans="1:6" customFormat="1" hidden="1" x14ac:dyDescent="0.25">
      <c r="A2431">
        <v>67</v>
      </c>
      <c r="B2431">
        <v>4922</v>
      </c>
      <c r="C2431">
        <v>10969</v>
      </c>
      <c r="D2431" t="s">
        <v>3094</v>
      </c>
      <c r="E2431" t="s">
        <v>6403</v>
      </c>
      <c r="F2431" t="b">
        <f>ISNUMBER(SEARCH(E2431,D2431))</f>
        <v>1</v>
      </c>
    </row>
    <row r="2432" spans="1:6" customFormat="1" hidden="1" x14ac:dyDescent="0.25">
      <c r="A2432">
        <v>67</v>
      </c>
      <c r="B2432">
        <v>4923</v>
      </c>
      <c r="C2432">
        <v>10971</v>
      </c>
      <c r="D2432" t="s">
        <v>3095</v>
      </c>
      <c r="E2432" t="s">
        <v>6404</v>
      </c>
      <c r="F2432" t="b">
        <f>ISNUMBER(SEARCH(E2432,D2432))</f>
        <v>1</v>
      </c>
    </row>
    <row r="2433" spans="1:6" customFormat="1" hidden="1" x14ac:dyDescent="0.25">
      <c r="A2433">
        <v>67</v>
      </c>
      <c r="B2433">
        <v>4923</v>
      </c>
      <c r="C2433">
        <v>10972</v>
      </c>
      <c r="D2433" t="s">
        <v>3096</v>
      </c>
      <c r="E2433" t="s">
        <v>6404</v>
      </c>
      <c r="F2433" t="b">
        <f>ISNUMBER(SEARCH(E2433,D2433))</f>
        <v>1</v>
      </c>
    </row>
    <row r="2434" spans="1:6" customFormat="1" hidden="1" x14ac:dyDescent="0.25">
      <c r="A2434">
        <v>47</v>
      </c>
      <c r="B2434">
        <v>4780</v>
      </c>
      <c r="C2434">
        <v>9732</v>
      </c>
      <c r="D2434" t="s">
        <v>1532</v>
      </c>
      <c r="E2434" t="s">
        <v>3539</v>
      </c>
      <c r="F2434" t="b">
        <f>ISNUMBER(SEARCH(E2434,D2434))</f>
        <v>1</v>
      </c>
    </row>
    <row r="2435" spans="1:6" customFormat="1" hidden="1" x14ac:dyDescent="0.25">
      <c r="A2435">
        <v>47</v>
      </c>
      <c r="B2435">
        <v>4780</v>
      </c>
      <c r="C2435">
        <v>9733</v>
      </c>
      <c r="D2435" t="s">
        <v>3097</v>
      </c>
      <c r="E2435" t="s">
        <v>3539</v>
      </c>
      <c r="F2435" t="b">
        <f>ISNUMBER(SEARCH(E2435,D2435))</f>
        <v>1</v>
      </c>
    </row>
    <row r="2436" spans="1:6" customFormat="1" hidden="1" x14ac:dyDescent="0.25">
      <c r="A2436">
        <v>47</v>
      </c>
      <c r="B2436">
        <v>4781</v>
      </c>
      <c r="C2436">
        <v>9735</v>
      </c>
      <c r="D2436" t="s">
        <v>3098</v>
      </c>
      <c r="E2436" t="s">
        <v>6494</v>
      </c>
      <c r="F2436" t="b">
        <f>ISNUMBER(SEARCH(E2436,D2436))</f>
        <v>1</v>
      </c>
    </row>
    <row r="2437" spans="1:6" customFormat="1" hidden="1" x14ac:dyDescent="0.25">
      <c r="A2437">
        <v>47</v>
      </c>
      <c r="B2437">
        <v>4781</v>
      </c>
      <c r="C2437">
        <v>9737</v>
      </c>
      <c r="D2437" t="s">
        <v>3099</v>
      </c>
      <c r="E2437" t="s">
        <v>6494</v>
      </c>
      <c r="F2437" t="b">
        <f>ISNUMBER(SEARCH(E2437,D2437))</f>
        <v>1</v>
      </c>
    </row>
    <row r="2438" spans="1:6" customFormat="1" hidden="1" x14ac:dyDescent="0.25">
      <c r="A2438">
        <v>47</v>
      </c>
      <c r="B2438">
        <v>4781</v>
      </c>
      <c r="C2438">
        <v>9738</v>
      </c>
      <c r="D2438" t="s">
        <v>3100</v>
      </c>
      <c r="E2438" t="s">
        <v>6494</v>
      </c>
      <c r="F2438" t="b">
        <f>ISNUMBER(SEARCH(E2438,D2438))</f>
        <v>1</v>
      </c>
    </row>
    <row r="2439" spans="1:6" customFormat="1" hidden="1" x14ac:dyDescent="0.25">
      <c r="A2439">
        <v>47</v>
      </c>
      <c r="B2439">
        <v>4781</v>
      </c>
      <c r="C2439">
        <v>9739</v>
      </c>
      <c r="D2439" t="s">
        <v>3101</v>
      </c>
      <c r="E2439" t="s">
        <v>6494</v>
      </c>
      <c r="F2439" t="b">
        <f>ISNUMBER(SEARCH(E2439,D2439))</f>
        <v>1</v>
      </c>
    </row>
    <row r="2440" spans="1:6" customFormat="1" hidden="1" x14ac:dyDescent="0.25">
      <c r="A2440">
        <v>47</v>
      </c>
      <c r="B2440">
        <v>4781</v>
      </c>
      <c r="C2440">
        <v>9741</v>
      </c>
      <c r="D2440" t="s">
        <v>3102</v>
      </c>
      <c r="E2440" t="s">
        <v>6494</v>
      </c>
      <c r="F2440" t="b">
        <f>ISNUMBER(SEARCH(E2440,D2440))</f>
        <v>1</v>
      </c>
    </row>
    <row r="2441" spans="1:6" customFormat="1" hidden="1" x14ac:dyDescent="0.25">
      <c r="A2441">
        <v>47</v>
      </c>
      <c r="B2441">
        <v>4782</v>
      </c>
      <c r="C2441">
        <v>9742</v>
      </c>
      <c r="D2441" t="s">
        <v>3103</v>
      </c>
      <c r="E2441" t="s">
        <v>6495</v>
      </c>
      <c r="F2441" t="b">
        <f>ISNUMBER(SEARCH(E2441,D2441))</f>
        <v>1</v>
      </c>
    </row>
    <row r="2442" spans="1:6" customFormat="1" hidden="1" x14ac:dyDescent="0.25">
      <c r="A2442">
        <v>47</v>
      </c>
      <c r="B2442">
        <v>4782</v>
      </c>
      <c r="C2442">
        <v>9743</v>
      </c>
      <c r="D2442" t="s">
        <v>3104</v>
      </c>
      <c r="E2442" t="s">
        <v>6495</v>
      </c>
      <c r="F2442" t="b">
        <f>ISNUMBER(SEARCH(E2442,D2442))</f>
        <v>1</v>
      </c>
    </row>
    <row r="2443" spans="1:6" customFormat="1" hidden="1" x14ac:dyDescent="0.25">
      <c r="A2443">
        <v>47</v>
      </c>
      <c r="B2443">
        <v>4782</v>
      </c>
      <c r="C2443">
        <v>9744</v>
      </c>
      <c r="D2443" t="s">
        <v>3105</v>
      </c>
      <c r="E2443" t="s">
        <v>6495</v>
      </c>
      <c r="F2443" t="b">
        <f>ISNUMBER(SEARCH(E2443,D2443))</f>
        <v>1</v>
      </c>
    </row>
    <row r="2444" spans="1:6" customFormat="1" hidden="1" x14ac:dyDescent="0.25">
      <c r="A2444">
        <v>47</v>
      </c>
      <c r="B2444">
        <v>4782</v>
      </c>
      <c r="C2444">
        <v>9745</v>
      </c>
      <c r="D2444" t="s">
        <v>3106</v>
      </c>
      <c r="E2444" t="s">
        <v>6495</v>
      </c>
      <c r="F2444" t="b">
        <f>ISNUMBER(SEARCH(E2444,D2444))</f>
        <v>1</v>
      </c>
    </row>
    <row r="2445" spans="1:6" customFormat="1" hidden="1" x14ac:dyDescent="0.25">
      <c r="A2445">
        <v>47</v>
      </c>
      <c r="B2445">
        <v>4782</v>
      </c>
      <c r="C2445">
        <v>9746</v>
      </c>
      <c r="D2445" t="s">
        <v>3107</v>
      </c>
      <c r="E2445" t="s">
        <v>6495</v>
      </c>
      <c r="F2445" t="b">
        <f>ISNUMBER(SEARCH(E2445,D2445))</f>
        <v>1</v>
      </c>
    </row>
    <row r="2446" spans="1:6" customFormat="1" hidden="1" x14ac:dyDescent="0.25">
      <c r="A2446">
        <v>47</v>
      </c>
      <c r="B2446">
        <v>4782</v>
      </c>
      <c r="C2446">
        <v>9747</v>
      </c>
      <c r="D2446" t="s">
        <v>3108</v>
      </c>
      <c r="E2446" t="s">
        <v>6495</v>
      </c>
      <c r="F2446" t="b">
        <f>ISNUMBER(SEARCH(E2446,D2446))</f>
        <v>1</v>
      </c>
    </row>
    <row r="2447" spans="1:6" customFormat="1" hidden="1" x14ac:dyDescent="0.25">
      <c r="A2447">
        <v>47</v>
      </c>
      <c r="B2447">
        <v>4782</v>
      </c>
      <c r="C2447">
        <v>9748</v>
      </c>
      <c r="D2447" t="s">
        <v>3109</v>
      </c>
      <c r="E2447" t="s">
        <v>6495</v>
      </c>
      <c r="F2447" t="b">
        <f>ISNUMBER(SEARCH(E2447,D2447))</f>
        <v>1</v>
      </c>
    </row>
    <row r="2448" spans="1:6" customFormat="1" hidden="1" x14ac:dyDescent="0.25">
      <c r="A2448">
        <v>47</v>
      </c>
      <c r="B2448">
        <v>4783</v>
      </c>
      <c r="C2448">
        <v>9749</v>
      </c>
      <c r="D2448" t="s">
        <v>3110</v>
      </c>
      <c r="E2448" t="s">
        <v>6496</v>
      </c>
      <c r="F2448" t="b">
        <f>ISNUMBER(SEARCH(E2448,D2448))</f>
        <v>1</v>
      </c>
    </row>
    <row r="2449" spans="1:6" customFormat="1" hidden="1" x14ac:dyDescent="0.25">
      <c r="A2449">
        <v>47</v>
      </c>
      <c r="B2449">
        <v>4783</v>
      </c>
      <c r="C2449">
        <v>9750</v>
      </c>
      <c r="D2449" t="s">
        <v>3111</v>
      </c>
      <c r="E2449" t="s">
        <v>6496</v>
      </c>
      <c r="F2449" t="b">
        <f>ISNUMBER(SEARCH(E2449,D2449))</f>
        <v>1</v>
      </c>
    </row>
    <row r="2450" spans="1:6" customFormat="1" hidden="1" x14ac:dyDescent="0.25">
      <c r="A2450">
        <v>47</v>
      </c>
      <c r="B2450">
        <v>4783</v>
      </c>
      <c r="C2450">
        <v>9752</v>
      </c>
      <c r="D2450" t="s">
        <v>3112</v>
      </c>
      <c r="E2450" t="s">
        <v>6496</v>
      </c>
      <c r="F2450" t="b">
        <f>ISNUMBER(SEARCH(E2450,D2450))</f>
        <v>1</v>
      </c>
    </row>
    <row r="2451" spans="1:6" customFormat="1" hidden="1" x14ac:dyDescent="0.25">
      <c r="A2451">
        <v>47</v>
      </c>
      <c r="B2451">
        <v>4783</v>
      </c>
      <c r="C2451">
        <v>9753</v>
      </c>
      <c r="D2451" t="s">
        <v>3113</v>
      </c>
      <c r="E2451" t="s">
        <v>6496</v>
      </c>
      <c r="F2451" t="b">
        <f>ISNUMBER(SEARCH(E2451,D2451))</f>
        <v>1</v>
      </c>
    </row>
    <row r="2452" spans="1:6" customFormat="1" hidden="1" x14ac:dyDescent="0.25">
      <c r="A2452">
        <v>57</v>
      </c>
      <c r="B2452">
        <v>4832</v>
      </c>
      <c r="C2452">
        <v>10183</v>
      </c>
      <c r="D2452" t="s">
        <v>3114</v>
      </c>
      <c r="E2452" t="s">
        <v>3620</v>
      </c>
      <c r="F2452" t="b">
        <f>ISNUMBER(SEARCH(E2452,D2452))</f>
        <v>1</v>
      </c>
    </row>
    <row r="2453" spans="1:6" customFormat="1" hidden="1" x14ac:dyDescent="0.25">
      <c r="A2453">
        <v>57</v>
      </c>
      <c r="B2453">
        <v>4832</v>
      </c>
      <c r="C2453">
        <v>10184</v>
      </c>
      <c r="D2453" t="s">
        <v>3115</v>
      </c>
      <c r="E2453" t="s">
        <v>3620</v>
      </c>
      <c r="F2453" t="b">
        <f>ISNUMBER(SEARCH(E2453,D2453))</f>
        <v>1</v>
      </c>
    </row>
    <row r="2454" spans="1:6" customFormat="1" hidden="1" x14ac:dyDescent="0.25">
      <c r="A2454">
        <v>57</v>
      </c>
      <c r="B2454">
        <v>4832</v>
      </c>
      <c r="C2454">
        <v>10185</v>
      </c>
      <c r="D2454" t="s">
        <v>3116</v>
      </c>
      <c r="E2454" t="s">
        <v>3620</v>
      </c>
      <c r="F2454" t="b">
        <f>ISNUMBER(SEARCH(E2454,D2454))</f>
        <v>1</v>
      </c>
    </row>
    <row r="2455" spans="1:6" customFormat="1" hidden="1" x14ac:dyDescent="0.25">
      <c r="A2455">
        <v>57</v>
      </c>
      <c r="B2455">
        <v>4833</v>
      </c>
      <c r="C2455">
        <v>10186</v>
      </c>
      <c r="D2455" t="s">
        <v>3117</v>
      </c>
      <c r="E2455" t="s">
        <v>1359</v>
      </c>
      <c r="F2455" t="b">
        <f>ISNUMBER(SEARCH(E2455,D2455))</f>
        <v>1</v>
      </c>
    </row>
    <row r="2456" spans="1:6" customFormat="1" hidden="1" x14ac:dyDescent="0.25">
      <c r="A2456">
        <v>57</v>
      </c>
      <c r="B2456">
        <v>4833</v>
      </c>
      <c r="C2456">
        <v>10187</v>
      </c>
      <c r="D2456" t="s">
        <v>3118</v>
      </c>
      <c r="E2456" t="s">
        <v>1359</v>
      </c>
      <c r="F2456" t="b">
        <f>ISNUMBER(SEARCH(E2456,D2456))</f>
        <v>1</v>
      </c>
    </row>
    <row r="2457" spans="1:6" customFormat="1" hidden="1" x14ac:dyDescent="0.25">
      <c r="A2457">
        <v>57</v>
      </c>
      <c r="B2457">
        <v>4833</v>
      </c>
      <c r="C2457">
        <v>10188</v>
      </c>
      <c r="D2457" t="s">
        <v>3119</v>
      </c>
      <c r="E2457" t="s">
        <v>1359</v>
      </c>
      <c r="F2457" t="b">
        <f>ISNUMBER(SEARCH(E2457,D2457))</f>
        <v>1</v>
      </c>
    </row>
    <row r="2458" spans="1:6" customFormat="1" hidden="1" x14ac:dyDescent="0.25">
      <c r="A2458">
        <v>57</v>
      </c>
      <c r="B2458">
        <v>4833</v>
      </c>
      <c r="C2458">
        <v>10189</v>
      </c>
      <c r="D2458" t="s">
        <v>3120</v>
      </c>
      <c r="E2458" t="s">
        <v>1359</v>
      </c>
      <c r="F2458" t="b">
        <f>ISNUMBER(SEARCH(E2458,D2458))</f>
        <v>1</v>
      </c>
    </row>
    <row r="2459" spans="1:6" customFormat="1" hidden="1" x14ac:dyDescent="0.25">
      <c r="A2459">
        <v>57</v>
      </c>
      <c r="B2459">
        <v>4833</v>
      </c>
      <c r="C2459">
        <v>10190</v>
      </c>
      <c r="D2459" t="s">
        <v>3121</v>
      </c>
      <c r="E2459" t="s">
        <v>1359</v>
      </c>
      <c r="F2459" t="b">
        <f>ISNUMBER(SEARCH(E2459,D2459))</f>
        <v>1</v>
      </c>
    </row>
    <row r="2460" spans="1:6" customFormat="1" hidden="1" x14ac:dyDescent="0.25">
      <c r="A2460">
        <v>57</v>
      </c>
      <c r="B2460">
        <v>4833</v>
      </c>
      <c r="C2460">
        <v>10192</v>
      </c>
      <c r="D2460" t="s">
        <v>3122</v>
      </c>
      <c r="E2460" t="s">
        <v>1359</v>
      </c>
      <c r="F2460" t="b">
        <f>ISNUMBER(SEARCH(E2460,D2460))</f>
        <v>1</v>
      </c>
    </row>
    <row r="2461" spans="1:6" customFormat="1" hidden="1" x14ac:dyDescent="0.25">
      <c r="A2461">
        <v>57</v>
      </c>
      <c r="B2461">
        <v>4833</v>
      </c>
      <c r="C2461">
        <v>10193</v>
      </c>
      <c r="D2461" t="s">
        <v>3123</v>
      </c>
      <c r="E2461" t="s">
        <v>1359</v>
      </c>
      <c r="F2461" t="b">
        <f>ISNUMBER(SEARCH(E2461,D2461))</f>
        <v>1</v>
      </c>
    </row>
    <row r="2462" spans="1:6" customFormat="1" hidden="1" x14ac:dyDescent="0.25">
      <c r="A2462">
        <v>57</v>
      </c>
      <c r="B2462">
        <v>4833</v>
      </c>
      <c r="C2462">
        <v>10194</v>
      </c>
      <c r="D2462" t="s">
        <v>3124</v>
      </c>
      <c r="E2462" t="s">
        <v>1359</v>
      </c>
      <c r="F2462" t="b">
        <f>ISNUMBER(SEARCH(E2462,D2462))</f>
        <v>1</v>
      </c>
    </row>
    <row r="2463" spans="1:6" customFormat="1" hidden="1" x14ac:dyDescent="0.25">
      <c r="A2463">
        <v>57</v>
      </c>
      <c r="B2463">
        <v>4833</v>
      </c>
      <c r="C2463">
        <v>10195</v>
      </c>
      <c r="D2463" t="s">
        <v>3125</v>
      </c>
      <c r="E2463" t="s">
        <v>1359</v>
      </c>
      <c r="F2463" t="b">
        <f>ISNUMBER(SEARCH(E2463,D2463))</f>
        <v>1</v>
      </c>
    </row>
    <row r="2464" spans="1:6" customFormat="1" hidden="1" x14ac:dyDescent="0.25">
      <c r="A2464">
        <v>57</v>
      </c>
      <c r="B2464">
        <v>4833</v>
      </c>
      <c r="C2464">
        <v>10196</v>
      </c>
      <c r="D2464" t="s">
        <v>3126</v>
      </c>
      <c r="E2464" t="s">
        <v>1359</v>
      </c>
      <c r="F2464" t="b">
        <f>ISNUMBER(SEARCH(E2464,D2464))</f>
        <v>1</v>
      </c>
    </row>
    <row r="2465" spans="1:6" customFormat="1" hidden="1" x14ac:dyDescent="0.25">
      <c r="A2465">
        <v>57</v>
      </c>
      <c r="B2465">
        <v>4834</v>
      </c>
      <c r="C2465">
        <v>10197</v>
      </c>
      <c r="D2465" t="s">
        <v>3127</v>
      </c>
      <c r="E2465" t="s">
        <v>5862</v>
      </c>
      <c r="F2465" t="b">
        <f>ISNUMBER(SEARCH(E2465,D2465))</f>
        <v>1</v>
      </c>
    </row>
    <row r="2466" spans="1:6" customFormat="1" hidden="1" x14ac:dyDescent="0.25">
      <c r="A2466">
        <v>57</v>
      </c>
      <c r="B2466">
        <v>4834</v>
      </c>
      <c r="C2466">
        <v>10198</v>
      </c>
      <c r="D2466" t="s">
        <v>3128</v>
      </c>
      <c r="E2466" t="s">
        <v>5862</v>
      </c>
      <c r="F2466" t="b">
        <f>ISNUMBER(SEARCH(E2466,D2466))</f>
        <v>1</v>
      </c>
    </row>
    <row r="2467" spans="1:6" customFormat="1" hidden="1" x14ac:dyDescent="0.25">
      <c r="A2467">
        <v>57</v>
      </c>
      <c r="B2467">
        <v>4834</v>
      </c>
      <c r="C2467">
        <v>10199</v>
      </c>
      <c r="D2467" t="s">
        <v>3129</v>
      </c>
      <c r="E2467" t="s">
        <v>5862</v>
      </c>
      <c r="F2467" t="b">
        <f>ISNUMBER(SEARCH(E2467,D2467))</f>
        <v>1</v>
      </c>
    </row>
    <row r="2468" spans="1:6" customFormat="1" hidden="1" x14ac:dyDescent="0.25">
      <c r="A2468">
        <v>57</v>
      </c>
      <c r="B2468">
        <v>4834</v>
      </c>
      <c r="C2468">
        <v>10200</v>
      </c>
      <c r="D2468" t="s">
        <v>3130</v>
      </c>
      <c r="E2468" t="s">
        <v>5862</v>
      </c>
      <c r="F2468" t="b">
        <f>ISNUMBER(SEARCH(E2468,D2468))</f>
        <v>1</v>
      </c>
    </row>
    <row r="2469" spans="1:6" customFormat="1" hidden="1" x14ac:dyDescent="0.25">
      <c r="A2469">
        <v>57</v>
      </c>
      <c r="B2469">
        <v>4834</v>
      </c>
      <c r="C2469">
        <v>10201</v>
      </c>
      <c r="D2469" t="s">
        <v>3131</v>
      </c>
      <c r="E2469" t="s">
        <v>5862</v>
      </c>
      <c r="F2469" t="b">
        <f>ISNUMBER(SEARCH(E2469,D2469))</f>
        <v>1</v>
      </c>
    </row>
    <row r="2470" spans="1:6" customFormat="1" hidden="1" x14ac:dyDescent="0.25">
      <c r="A2470">
        <v>57</v>
      </c>
      <c r="B2470">
        <v>4834</v>
      </c>
      <c r="C2470">
        <v>10202</v>
      </c>
      <c r="D2470" t="s">
        <v>3132</v>
      </c>
      <c r="E2470" t="s">
        <v>5862</v>
      </c>
      <c r="F2470" t="b">
        <f>ISNUMBER(SEARCH(E2470,D2470))</f>
        <v>1</v>
      </c>
    </row>
    <row r="2471" spans="1:6" customFormat="1" hidden="1" x14ac:dyDescent="0.25">
      <c r="A2471">
        <v>57</v>
      </c>
      <c r="B2471">
        <v>4835</v>
      </c>
      <c r="C2471">
        <v>10203</v>
      </c>
      <c r="D2471" t="s">
        <v>3133</v>
      </c>
      <c r="E2471" t="s">
        <v>5863</v>
      </c>
      <c r="F2471" t="b">
        <f>ISNUMBER(SEARCH(E2471,D2471))</f>
        <v>1</v>
      </c>
    </row>
    <row r="2472" spans="1:6" customFormat="1" hidden="1" x14ac:dyDescent="0.25">
      <c r="A2472">
        <v>57</v>
      </c>
      <c r="B2472">
        <v>4835</v>
      </c>
      <c r="C2472">
        <v>10204</v>
      </c>
      <c r="D2472" t="s">
        <v>3134</v>
      </c>
      <c r="E2472" t="s">
        <v>5863</v>
      </c>
      <c r="F2472" t="b">
        <f>ISNUMBER(SEARCH(E2472,D2472))</f>
        <v>1</v>
      </c>
    </row>
    <row r="2473" spans="1:6" customFormat="1" hidden="1" x14ac:dyDescent="0.25">
      <c r="A2473">
        <v>57</v>
      </c>
      <c r="B2473">
        <v>4835</v>
      </c>
      <c r="C2473">
        <v>10205</v>
      </c>
      <c r="D2473" t="s">
        <v>3135</v>
      </c>
      <c r="E2473" t="s">
        <v>5863</v>
      </c>
      <c r="F2473" t="b">
        <f>ISNUMBER(SEARCH(E2473,D2473))</f>
        <v>1</v>
      </c>
    </row>
    <row r="2474" spans="1:6" customFormat="1" hidden="1" x14ac:dyDescent="0.25">
      <c r="A2474">
        <v>57</v>
      </c>
      <c r="B2474">
        <v>4835</v>
      </c>
      <c r="C2474">
        <v>10206</v>
      </c>
      <c r="D2474" t="s">
        <v>3136</v>
      </c>
      <c r="E2474" t="s">
        <v>5863</v>
      </c>
      <c r="F2474" t="b">
        <f>ISNUMBER(SEARCH(E2474,D2474))</f>
        <v>1</v>
      </c>
    </row>
    <row r="2475" spans="1:6" customFormat="1" hidden="1" x14ac:dyDescent="0.25">
      <c r="A2475">
        <v>57</v>
      </c>
      <c r="B2475">
        <v>4835</v>
      </c>
      <c r="C2475">
        <v>10207</v>
      </c>
      <c r="D2475" t="s">
        <v>3137</v>
      </c>
      <c r="E2475" t="s">
        <v>5863</v>
      </c>
      <c r="F2475" t="b">
        <f>ISNUMBER(SEARCH(E2475,D2475))</f>
        <v>1</v>
      </c>
    </row>
    <row r="2476" spans="1:6" customFormat="1" hidden="1" x14ac:dyDescent="0.25">
      <c r="A2476">
        <v>57</v>
      </c>
      <c r="B2476">
        <v>4835</v>
      </c>
      <c r="C2476">
        <v>10208</v>
      </c>
      <c r="D2476" t="s">
        <v>3138</v>
      </c>
      <c r="E2476" t="s">
        <v>5863</v>
      </c>
      <c r="F2476" t="b">
        <f>ISNUMBER(SEARCH(E2476,D2476))</f>
        <v>1</v>
      </c>
    </row>
    <row r="2477" spans="1:6" customFormat="1" hidden="1" x14ac:dyDescent="0.25">
      <c r="A2477">
        <v>57</v>
      </c>
      <c r="B2477">
        <v>4835</v>
      </c>
      <c r="C2477">
        <v>10209</v>
      </c>
      <c r="D2477" t="s">
        <v>3139</v>
      </c>
      <c r="E2477" t="s">
        <v>5863</v>
      </c>
      <c r="F2477" t="b">
        <f>ISNUMBER(SEARCH(E2477,D2477))</f>
        <v>1</v>
      </c>
    </row>
    <row r="2478" spans="1:6" customFormat="1" hidden="1" x14ac:dyDescent="0.25">
      <c r="A2478">
        <v>57</v>
      </c>
      <c r="B2478">
        <v>4835</v>
      </c>
      <c r="C2478">
        <v>10210</v>
      </c>
      <c r="D2478" t="s">
        <v>3140</v>
      </c>
      <c r="E2478" t="s">
        <v>5863</v>
      </c>
      <c r="F2478" t="b">
        <f>ISNUMBER(SEARCH(E2478,D2478))</f>
        <v>1</v>
      </c>
    </row>
    <row r="2479" spans="1:6" customFormat="1" hidden="1" x14ac:dyDescent="0.25">
      <c r="A2479">
        <v>57</v>
      </c>
      <c r="B2479">
        <v>4835</v>
      </c>
      <c r="C2479">
        <v>10211</v>
      </c>
      <c r="D2479" t="s">
        <v>3141</v>
      </c>
      <c r="E2479" t="s">
        <v>5863</v>
      </c>
      <c r="F2479" t="b">
        <f>ISNUMBER(SEARCH(E2479,D2479))</f>
        <v>1</v>
      </c>
    </row>
    <row r="2480" spans="1:6" customFormat="1" hidden="1" x14ac:dyDescent="0.25">
      <c r="A2480">
        <v>57</v>
      </c>
      <c r="B2480">
        <v>4836</v>
      </c>
      <c r="C2480">
        <v>10212</v>
      </c>
      <c r="D2480" t="s">
        <v>3142</v>
      </c>
      <c r="E2480" t="s">
        <v>3621</v>
      </c>
      <c r="F2480" t="b">
        <f>ISNUMBER(SEARCH(E2480,D2480))</f>
        <v>1</v>
      </c>
    </row>
    <row r="2481" spans="1:6" customFormat="1" hidden="1" x14ac:dyDescent="0.25">
      <c r="A2481">
        <v>57</v>
      </c>
      <c r="B2481">
        <v>4836</v>
      </c>
      <c r="C2481">
        <v>10213</v>
      </c>
      <c r="D2481" t="s">
        <v>3143</v>
      </c>
      <c r="E2481" t="s">
        <v>3621</v>
      </c>
      <c r="F2481" t="b">
        <f>ISNUMBER(SEARCH(E2481,D2481))</f>
        <v>1</v>
      </c>
    </row>
    <row r="2482" spans="1:6" customFormat="1" hidden="1" x14ac:dyDescent="0.25">
      <c r="A2482">
        <v>57</v>
      </c>
      <c r="B2482">
        <v>4836</v>
      </c>
      <c r="C2482">
        <v>10214</v>
      </c>
      <c r="D2482" t="s">
        <v>3144</v>
      </c>
      <c r="E2482" t="s">
        <v>3621</v>
      </c>
      <c r="F2482" t="b">
        <f>ISNUMBER(SEARCH(E2482,D2482))</f>
        <v>1</v>
      </c>
    </row>
    <row r="2483" spans="1:6" customFormat="1" hidden="1" x14ac:dyDescent="0.25">
      <c r="A2483">
        <v>57</v>
      </c>
      <c r="B2483">
        <v>4836</v>
      </c>
      <c r="C2483">
        <v>10215</v>
      </c>
      <c r="D2483" t="s">
        <v>3145</v>
      </c>
      <c r="E2483" t="s">
        <v>3621</v>
      </c>
      <c r="F2483" t="b">
        <f>ISNUMBER(SEARCH(E2483,D2483))</f>
        <v>1</v>
      </c>
    </row>
    <row r="2484" spans="1:6" customFormat="1" hidden="1" x14ac:dyDescent="0.25">
      <c r="A2484">
        <v>57</v>
      </c>
      <c r="B2484">
        <v>4836</v>
      </c>
      <c r="C2484">
        <v>10217</v>
      </c>
      <c r="D2484" t="s">
        <v>3146</v>
      </c>
      <c r="E2484" t="s">
        <v>3621</v>
      </c>
      <c r="F2484" t="b">
        <f>ISNUMBER(SEARCH(E2484,D2484))</f>
        <v>1</v>
      </c>
    </row>
    <row r="2485" spans="1:6" customFormat="1" hidden="1" x14ac:dyDescent="0.25">
      <c r="A2485">
        <v>57</v>
      </c>
      <c r="B2485">
        <v>4837</v>
      </c>
      <c r="C2485">
        <v>10218</v>
      </c>
      <c r="D2485" t="s">
        <v>3147</v>
      </c>
      <c r="E2485" t="s">
        <v>3622</v>
      </c>
      <c r="F2485" t="b">
        <f>ISNUMBER(SEARCH(E2485,D2485))</f>
        <v>1</v>
      </c>
    </row>
    <row r="2486" spans="1:6" customFormat="1" hidden="1" x14ac:dyDescent="0.25">
      <c r="A2486">
        <v>57</v>
      </c>
      <c r="B2486">
        <v>4837</v>
      </c>
      <c r="C2486">
        <v>10219</v>
      </c>
      <c r="D2486" t="s">
        <v>3148</v>
      </c>
      <c r="E2486" t="s">
        <v>3622</v>
      </c>
      <c r="F2486" t="b">
        <f>ISNUMBER(SEARCH(E2486,D2486))</f>
        <v>1</v>
      </c>
    </row>
    <row r="2487" spans="1:6" customFormat="1" hidden="1" x14ac:dyDescent="0.25">
      <c r="A2487">
        <v>57</v>
      </c>
      <c r="B2487">
        <v>4837</v>
      </c>
      <c r="C2487">
        <v>10220</v>
      </c>
      <c r="D2487" t="s">
        <v>3149</v>
      </c>
      <c r="E2487" t="s">
        <v>3622</v>
      </c>
      <c r="F2487" t="b">
        <f>ISNUMBER(SEARCH(E2487,D2487))</f>
        <v>1</v>
      </c>
    </row>
    <row r="2488" spans="1:6" customFormat="1" hidden="1" x14ac:dyDescent="0.25">
      <c r="A2488">
        <v>57</v>
      </c>
      <c r="B2488">
        <v>4837</v>
      </c>
      <c r="C2488">
        <v>10221</v>
      </c>
      <c r="D2488" t="s">
        <v>3150</v>
      </c>
      <c r="E2488" t="s">
        <v>3622</v>
      </c>
      <c r="F2488" t="b">
        <f>ISNUMBER(SEARCH(E2488,D2488))</f>
        <v>1</v>
      </c>
    </row>
    <row r="2489" spans="1:6" x14ac:dyDescent="0.25">
      <c r="A2489">
        <v>1</v>
      </c>
      <c r="B2489">
        <v>4193</v>
      </c>
      <c r="C2489">
        <v>4465</v>
      </c>
      <c r="D2489" t="s">
        <v>6547</v>
      </c>
      <c r="E2489" t="s">
        <v>6458</v>
      </c>
      <c r="F2489" t="b">
        <f>ISNUMBER(SEARCH(E2489,D2489))</f>
        <v>0</v>
      </c>
    </row>
    <row r="2490" spans="1:6" customFormat="1" hidden="1" x14ac:dyDescent="0.25">
      <c r="A2490">
        <v>74</v>
      </c>
      <c r="B2490">
        <v>4858</v>
      </c>
      <c r="C2490">
        <v>10422</v>
      </c>
      <c r="D2490" t="s">
        <v>6811</v>
      </c>
      <c r="E2490" t="s">
        <v>7688</v>
      </c>
      <c r="F2490" t="b">
        <f>ISNUMBER(SEARCH(E2490,D2490))</f>
        <v>1</v>
      </c>
    </row>
    <row r="2491" spans="1:6" x14ac:dyDescent="0.25">
      <c r="A2491">
        <v>1</v>
      </c>
      <c r="B2491">
        <v>4193</v>
      </c>
      <c r="C2491">
        <v>4452</v>
      </c>
      <c r="D2491" t="s">
        <v>6519</v>
      </c>
      <c r="E2491" t="s">
        <v>6458</v>
      </c>
      <c r="F2491" t="b">
        <f>ISNUMBER(SEARCH(E2491,D2491))</f>
        <v>0</v>
      </c>
    </row>
    <row r="2492" spans="1:6" x14ac:dyDescent="0.25">
      <c r="A2492">
        <v>1</v>
      </c>
      <c r="B2492">
        <v>4193</v>
      </c>
      <c r="C2492">
        <v>4453</v>
      </c>
      <c r="D2492" t="s">
        <v>6520</v>
      </c>
      <c r="E2492" t="s">
        <v>6458</v>
      </c>
      <c r="F2492" t="b">
        <f>ISNUMBER(SEARCH(E2492,D2492))</f>
        <v>0</v>
      </c>
    </row>
    <row r="2493" spans="1:6" customFormat="1" hidden="1" x14ac:dyDescent="0.25">
      <c r="A2493">
        <v>64</v>
      </c>
      <c r="B2493">
        <v>4812</v>
      </c>
      <c r="C2493">
        <v>9997</v>
      </c>
      <c r="D2493" t="s">
        <v>4729</v>
      </c>
      <c r="E2493" t="s">
        <v>3301</v>
      </c>
      <c r="F2493" t="b">
        <f>ISNUMBER(SEARCH(E2493,D2493))</f>
        <v>1</v>
      </c>
    </row>
    <row r="2494" spans="1:6" customFormat="1" hidden="1" x14ac:dyDescent="0.25">
      <c r="A2494">
        <v>71</v>
      </c>
      <c r="B2494">
        <v>4876</v>
      </c>
      <c r="C2494">
        <v>10586</v>
      </c>
      <c r="D2494" t="s">
        <v>3156</v>
      </c>
      <c r="E2494" t="s">
        <v>3703</v>
      </c>
      <c r="F2494" t="b">
        <f>ISNUMBER(SEARCH(E2494,D2494))</f>
        <v>1</v>
      </c>
    </row>
    <row r="2495" spans="1:6" customFormat="1" hidden="1" x14ac:dyDescent="0.25">
      <c r="A2495">
        <v>71</v>
      </c>
      <c r="B2495">
        <v>4876</v>
      </c>
      <c r="C2495">
        <v>10587</v>
      </c>
      <c r="D2495" t="s">
        <v>3157</v>
      </c>
      <c r="E2495" t="s">
        <v>3703</v>
      </c>
      <c r="F2495" t="b">
        <f>ISNUMBER(SEARCH(E2495,D2495))</f>
        <v>1</v>
      </c>
    </row>
    <row r="2496" spans="1:6" customFormat="1" hidden="1" x14ac:dyDescent="0.25">
      <c r="A2496">
        <v>71</v>
      </c>
      <c r="B2496">
        <v>4876</v>
      </c>
      <c r="C2496">
        <v>10589</v>
      </c>
      <c r="D2496" t="s">
        <v>3158</v>
      </c>
      <c r="E2496" t="s">
        <v>3703</v>
      </c>
      <c r="F2496" t="b">
        <f>ISNUMBER(SEARCH(E2496,D2496))</f>
        <v>1</v>
      </c>
    </row>
    <row r="2497" spans="1:8" customFormat="1" hidden="1" x14ac:dyDescent="0.25">
      <c r="A2497">
        <v>71</v>
      </c>
      <c r="B2497">
        <v>4876</v>
      </c>
      <c r="C2497">
        <v>10590</v>
      </c>
      <c r="D2497" t="s">
        <v>3159</v>
      </c>
      <c r="E2497" t="s">
        <v>3703</v>
      </c>
      <c r="F2497" t="b">
        <f>ISNUMBER(SEARCH(E2497,D2497))</f>
        <v>1</v>
      </c>
    </row>
    <row r="2498" spans="1:8" customFormat="1" hidden="1" x14ac:dyDescent="0.25">
      <c r="A2498">
        <v>71</v>
      </c>
      <c r="B2498">
        <v>4876</v>
      </c>
      <c r="C2498">
        <v>10591</v>
      </c>
      <c r="D2498" t="s">
        <v>3160</v>
      </c>
      <c r="E2498" t="s">
        <v>3703</v>
      </c>
      <c r="F2498" t="b">
        <f>ISNUMBER(SEARCH(E2498,D2498))</f>
        <v>1</v>
      </c>
    </row>
    <row r="2499" spans="1:8" customFormat="1" hidden="1" x14ac:dyDescent="0.25">
      <c r="A2499">
        <v>71</v>
      </c>
      <c r="B2499">
        <v>4876</v>
      </c>
      <c r="C2499">
        <v>10592</v>
      </c>
      <c r="D2499" t="s">
        <v>3161</v>
      </c>
      <c r="E2499" t="s">
        <v>3703</v>
      </c>
      <c r="F2499" t="b">
        <f>ISNUMBER(SEARCH(E2499,D2499))</f>
        <v>1</v>
      </c>
    </row>
    <row r="2500" spans="1:8" customFormat="1" hidden="1" x14ac:dyDescent="0.25">
      <c r="A2500">
        <v>71</v>
      </c>
      <c r="B2500">
        <v>4876</v>
      </c>
      <c r="C2500">
        <v>10593</v>
      </c>
      <c r="D2500" t="s">
        <v>3162</v>
      </c>
      <c r="E2500" t="s">
        <v>3703</v>
      </c>
      <c r="F2500" t="b">
        <f>ISNUMBER(SEARCH(E2500,D2500))</f>
        <v>1</v>
      </c>
    </row>
    <row r="2501" spans="1:8" customFormat="1" hidden="1" x14ac:dyDescent="0.25">
      <c r="A2501">
        <v>71</v>
      </c>
      <c r="B2501">
        <v>4876</v>
      </c>
      <c r="C2501">
        <v>10594</v>
      </c>
      <c r="D2501" t="s">
        <v>3163</v>
      </c>
      <c r="E2501" t="s">
        <v>3703</v>
      </c>
      <c r="F2501" t="b">
        <f>ISNUMBER(SEARCH(E2501,D2501))</f>
        <v>1</v>
      </c>
    </row>
    <row r="2502" spans="1:8" x14ac:dyDescent="0.25">
      <c r="A2502">
        <v>1</v>
      </c>
      <c r="B2502">
        <v>4193</v>
      </c>
      <c r="C2502">
        <v>4461</v>
      </c>
      <c r="D2502" t="s">
        <v>6543</v>
      </c>
      <c r="E2502" t="s">
        <v>6458</v>
      </c>
      <c r="F2502" t="b">
        <f>ISNUMBER(SEARCH(E2502,D2502))</f>
        <v>0</v>
      </c>
    </row>
    <row r="2503" spans="1:8" x14ac:dyDescent="0.25">
      <c r="A2503">
        <v>1</v>
      </c>
      <c r="B2503">
        <v>4193</v>
      </c>
      <c r="C2503">
        <v>4462</v>
      </c>
      <c r="D2503" t="s">
        <v>6544</v>
      </c>
      <c r="E2503" t="s">
        <v>6458</v>
      </c>
      <c r="F2503" t="b">
        <f>ISNUMBER(SEARCH(E2503,D2503))</f>
        <v>0</v>
      </c>
    </row>
    <row r="2504" spans="1:8" customFormat="1" hidden="1" x14ac:dyDescent="0.25">
      <c r="A2504">
        <v>71</v>
      </c>
      <c r="B2504">
        <v>4875</v>
      </c>
      <c r="C2504">
        <v>10584</v>
      </c>
      <c r="D2504" t="s">
        <v>3155</v>
      </c>
      <c r="E2504" t="s">
        <v>6227</v>
      </c>
      <c r="F2504" t="b">
        <f>ISNUMBER(SEARCH(E2504,D2504))</f>
        <v>1</v>
      </c>
    </row>
    <row r="2505" spans="1:8" x14ac:dyDescent="0.25">
      <c r="A2505">
        <v>1</v>
      </c>
      <c r="B2505">
        <v>4193</v>
      </c>
      <c r="C2505">
        <v>4467</v>
      </c>
      <c r="D2505" t="s">
        <v>6549</v>
      </c>
      <c r="E2505" t="s">
        <v>6458</v>
      </c>
      <c r="F2505" t="b">
        <f>ISNUMBER(SEARCH(E2505,D2505))</f>
        <v>0</v>
      </c>
    </row>
    <row r="2506" spans="1:8" hidden="1" x14ac:dyDescent="0.25">
      <c r="A2506" s="1">
        <v>48</v>
      </c>
      <c r="B2506" s="1">
        <v>4592</v>
      </c>
      <c r="C2506" s="1">
        <v>4866</v>
      </c>
      <c r="D2506" s="1" t="s">
        <v>3582</v>
      </c>
      <c r="E2506" s="1" t="s">
        <v>8172</v>
      </c>
      <c r="F2506" s="1" t="b">
        <v>1</v>
      </c>
      <c r="G2506" s="1"/>
      <c r="H2506" s="1"/>
    </row>
    <row r="2507" spans="1:8" x14ac:dyDescent="0.25">
      <c r="A2507">
        <v>63</v>
      </c>
      <c r="B2507">
        <v>4826</v>
      </c>
      <c r="C2507">
        <v>5100</v>
      </c>
      <c r="D2507" t="s">
        <v>7726</v>
      </c>
      <c r="E2507" t="s">
        <v>8160</v>
      </c>
      <c r="F2507" t="b">
        <f>ISNUMBER(SEARCH(E2507,D2507))</f>
        <v>0</v>
      </c>
    </row>
    <row r="2508" spans="1:8" customFormat="1" hidden="1" x14ac:dyDescent="0.25">
      <c r="A2508">
        <v>67</v>
      </c>
      <c r="B2508">
        <v>4923</v>
      </c>
      <c r="C2508">
        <v>10973</v>
      </c>
      <c r="D2508" t="s">
        <v>3170</v>
      </c>
      <c r="E2508" t="s">
        <v>6404</v>
      </c>
      <c r="F2508" t="b">
        <f>ISNUMBER(SEARCH(E2508,D2508))</f>
        <v>1</v>
      </c>
    </row>
    <row r="2509" spans="1:8" customFormat="1" hidden="1" x14ac:dyDescent="0.25">
      <c r="A2509">
        <v>67</v>
      </c>
      <c r="B2509">
        <v>4923</v>
      </c>
      <c r="C2509">
        <v>10974</v>
      </c>
      <c r="D2509" t="s">
        <v>3171</v>
      </c>
      <c r="E2509" t="s">
        <v>6404</v>
      </c>
      <c r="F2509" t="b">
        <f>ISNUMBER(SEARCH(E2509,D2509))</f>
        <v>1</v>
      </c>
    </row>
    <row r="2510" spans="1:8" customFormat="1" hidden="1" x14ac:dyDescent="0.25">
      <c r="A2510">
        <v>67</v>
      </c>
      <c r="B2510">
        <v>4923</v>
      </c>
      <c r="C2510">
        <v>10975</v>
      </c>
      <c r="D2510" t="s">
        <v>3172</v>
      </c>
      <c r="E2510" t="s">
        <v>6404</v>
      </c>
      <c r="F2510" t="b">
        <f>ISNUMBER(SEARCH(E2510,D2510))</f>
        <v>1</v>
      </c>
    </row>
    <row r="2511" spans="1:8" customFormat="1" hidden="1" x14ac:dyDescent="0.25">
      <c r="A2511">
        <v>67</v>
      </c>
      <c r="B2511">
        <v>4924</v>
      </c>
      <c r="C2511">
        <v>10976</v>
      </c>
      <c r="D2511" t="s">
        <v>3173</v>
      </c>
      <c r="E2511" t="s">
        <v>6432</v>
      </c>
      <c r="F2511" t="b">
        <f>ISNUMBER(SEARCH(E2511,D2511))</f>
        <v>1</v>
      </c>
    </row>
    <row r="2512" spans="1:8" customFormat="1" hidden="1" x14ac:dyDescent="0.25">
      <c r="A2512">
        <v>67</v>
      </c>
      <c r="B2512">
        <v>4924</v>
      </c>
      <c r="C2512">
        <v>10977</v>
      </c>
      <c r="D2512" t="s">
        <v>3174</v>
      </c>
      <c r="E2512" t="s">
        <v>6432</v>
      </c>
      <c r="F2512" t="b">
        <f>ISNUMBER(SEARCH(E2512,D2512))</f>
        <v>1</v>
      </c>
    </row>
    <row r="2513" spans="1:6" customFormat="1" hidden="1" x14ac:dyDescent="0.25">
      <c r="A2513">
        <v>67</v>
      </c>
      <c r="B2513">
        <v>4924</v>
      </c>
      <c r="C2513">
        <v>10978</v>
      </c>
      <c r="D2513" t="s">
        <v>3175</v>
      </c>
      <c r="E2513" t="s">
        <v>6432</v>
      </c>
      <c r="F2513" t="b">
        <f>ISNUMBER(SEARCH(E2513,D2513))</f>
        <v>1</v>
      </c>
    </row>
    <row r="2514" spans="1:6" customFormat="1" hidden="1" x14ac:dyDescent="0.25">
      <c r="A2514">
        <v>67</v>
      </c>
      <c r="B2514">
        <v>4924</v>
      </c>
      <c r="C2514">
        <v>10979</v>
      </c>
      <c r="D2514" t="s">
        <v>3176</v>
      </c>
      <c r="E2514" t="s">
        <v>6432</v>
      </c>
      <c r="F2514" t="b">
        <f>ISNUMBER(SEARCH(E2514,D2514))</f>
        <v>1</v>
      </c>
    </row>
    <row r="2515" spans="1:6" customFormat="1" hidden="1" x14ac:dyDescent="0.25">
      <c r="A2515">
        <v>67</v>
      </c>
      <c r="B2515">
        <v>4924</v>
      </c>
      <c r="C2515">
        <v>10980</v>
      </c>
      <c r="D2515" t="s">
        <v>3177</v>
      </c>
      <c r="E2515" t="s">
        <v>6432</v>
      </c>
      <c r="F2515" t="b">
        <f>ISNUMBER(SEARCH(E2515,D2515))</f>
        <v>1</v>
      </c>
    </row>
    <row r="2516" spans="1:6" customFormat="1" hidden="1" x14ac:dyDescent="0.25">
      <c r="A2516">
        <v>67</v>
      </c>
      <c r="B2516">
        <v>4924</v>
      </c>
      <c r="C2516">
        <v>10981</v>
      </c>
      <c r="D2516" t="s">
        <v>3178</v>
      </c>
      <c r="E2516" t="s">
        <v>6432</v>
      </c>
      <c r="F2516" t="b">
        <f>ISNUMBER(SEARCH(E2516,D2516))</f>
        <v>1</v>
      </c>
    </row>
    <row r="2517" spans="1:6" customFormat="1" hidden="1" x14ac:dyDescent="0.25">
      <c r="A2517">
        <v>67</v>
      </c>
      <c r="B2517">
        <v>4924</v>
      </c>
      <c r="C2517">
        <v>10982</v>
      </c>
      <c r="D2517" t="s">
        <v>3179</v>
      </c>
      <c r="E2517" t="s">
        <v>6432</v>
      </c>
      <c r="F2517" t="b">
        <f>ISNUMBER(SEARCH(E2517,D2517))</f>
        <v>1</v>
      </c>
    </row>
    <row r="2518" spans="1:6" customFormat="1" hidden="1" x14ac:dyDescent="0.25">
      <c r="A2518">
        <v>67</v>
      </c>
      <c r="B2518">
        <v>4925</v>
      </c>
      <c r="C2518">
        <v>10983</v>
      </c>
      <c r="D2518" t="s">
        <v>3180</v>
      </c>
      <c r="E2518" t="s">
        <v>6433</v>
      </c>
      <c r="F2518" t="b">
        <f>ISNUMBER(SEARCH(E2518,D2518))</f>
        <v>1</v>
      </c>
    </row>
    <row r="2519" spans="1:6" customFormat="1" hidden="1" x14ac:dyDescent="0.25">
      <c r="A2519">
        <v>67</v>
      </c>
      <c r="B2519">
        <v>4925</v>
      </c>
      <c r="C2519">
        <v>10985</v>
      </c>
      <c r="D2519" t="s">
        <v>3181</v>
      </c>
      <c r="E2519" t="s">
        <v>6433</v>
      </c>
      <c r="F2519" t="b">
        <f>ISNUMBER(SEARCH(E2519,D2519))</f>
        <v>1</v>
      </c>
    </row>
    <row r="2520" spans="1:6" customFormat="1" hidden="1" x14ac:dyDescent="0.25">
      <c r="A2520">
        <v>67</v>
      </c>
      <c r="B2520">
        <v>4925</v>
      </c>
      <c r="C2520">
        <v>10987</v>
      </c>
      <c r="D2520" t="s">
        <v>3182</v>
      </c>
      <c r="E2520" t="s">
        <v>6433</v>
      </c>
      <c r="F2520" t="b">
        <f>ISNUMBER(SEARCH(E2520,D2520))</f>
        <v>1</v>
      </c>
    </row>
    <row r="2521" spans="1:6" customFormat="1" hidden="1" x14ac:dyDescent="0.25">
      <c r="A2521">
        <v>67</v>
      </c>
      <c r="B2521">
        <v>4925</v>
      </c>
      <c r="C2521">
        <v>10988</v>
      </c>
      <c r="D2521" t="s">
        <v>3183</v>
      </c>
      <c r="E2521" t="s">
        <v>6433</v>
      </c>
      <c r="F2521" t="b">
        <f>ISNUMBER(SEARCH(E2521,D2521))</f>
        <v>1</v>
      </c>
    </row>
    <row r="2522" spans="1:6" customFormat="1" hidden="1" x14ac:dyDescent="0.25">
      <c r="A2522">
        <v>67</v>
      </c>
      <c r="B2522">
        <v>4925</v>
      </c>
      <c r="C2522">
        <v>10989</v>
      </c>
      <c r="D2522" t="s">
        <v>3184</v>
      </c>
      <c r="E2522" t="s">
        <v>6433</v>
      </c>
      <c r="F2522" t="b">
        <f>ISNUMBER(SEARCH(E2522,D2522))</f>
        <v>1</v>
      </c>
    </row>
    <row r="2523" spans="1:6" customFormat="1" hidden="1" x14ac:dyDescent="0.25">
      <c r="A2523">
        <v>72</v>
      </c>
      <c r="B2523">
        <v>4926</v>
      </c>
      <c r="C2523">
        <v>10990</v>
      </c>
      <c r="D2523" t="s">
        <v>3185</v>
      </c>
      <c r="E2523" t="s">
        <v>4852</v>
      </c>
      <c r="F2523" t="b">
        <f>ISNUMBER(SEARCH(E2523,D2523))</f>
        <v>1</v>
      </c>
    </row>
    <row r="2524" spans="1:6" customFormat="1" hidden="1" x14ac:dyDescent="0.25">
      <c r="A2524">
        <v>72</v>
      </c>
      <c r="B2524">
        <v>4926</v>
      </c>
      <c r="C2524">
        <v>10991</v>
      </c>
      <c r="D2524" t="s">
        <v>3186</v>
      </c>
      <c r="E2524" t="s">
        <v>4852</v>
      </c>
      <c r="F2524" t="b">
        <f>ISNUMBER(SEARCH(E2524,D2524))</f>
        <v>1</v>
      </c>
    </row>
    <row r="2525" spans="1:6" customFormat="1" hidden="1" x14ac:dyDescent="0.25">
      <c r="A2525">
        <v>72</v>
      </c>
      <c r="B2525">
        <v>4926</v>
      </c>
      <c r="C2525">
        <v>10992</v>
      </c>
      <c r="D2525" t="s">
        <v>3187</v>
      </c>
      <c r="E2525" t="s">
        <v>4852</v>
      </c>
      <c r="F2525" t="b">
        <f>ISNUMBER(SEARCH(E2525,D2525))</f>
        <v>1</v>
      </c>
    </row>
    <row r="2526" spans="1:6" customFormat="1" hidden="1" x14ac:dyDescent="0.25">
      <c r="A2526">
        <v>72</v>
      </c>
      <c r="B2526">
        <v>4926</v>
      </c>
      <c r="C2526">
        <v>10994</v>
      </c>
      <c r="D2526" t="s">
        <v>3188</v>
      </c>
      <c r="E2526" t="s">
        <v>4852</v>
      </c>
      <c r="F2526" t="b">
        <f>ISNUMBER(SEARCH(E2526,D2526))</f>
        <v>1</v>
      </c>
    </row>
    <row r="2527" spans="1:6" x14ac:dyDescent="0.25">
      <c r="A2527">
        <v>63</v>
      </c>
      <c r="B2527">
        <v>4826</v>
      </c>
      <c r="C2527">
        <v>10134</v>
      </c>
      <c r="D2527" t="s">
        <v>1243</v>
      </c>
      <c r="E2527" t="s">
        <v>8160</v>
      </c>
      <c r="F2527" t="b">
        <f>ISNUMBER(SEARCH(E2527,D2527))</f>
        <v>0</v>
      </c>
    </row>
    <row r="2528" spans="1:6" customFormat="1" hidden="1" x14ac:dyDescent="0.25">
      <c r="A2528">
        <v>74</v>
      </c>
      <c r="B2528">
        <v>4858</v>
      </c>
      <c r="C2528">
        <v>10423</v>
      </c>
      <c r="D2528" t="s">
        <v>7130</v>
      </c>
      <c r="E2528" t="s">
        <v>7688</v>
      </c>
      <c r="F2528" t="b">
        <f>ISNUMBER(SEARCH(E2528,D2528))</f>
        <v>1</v>
      </c>
    </row>
    <row r="2529" spans="1:6" x14ac:dyDescent="0.25">
      <c r="A2529">
        <v>63</v>
      </c>
      <c r="B2529">
        <v>4826</v>
      </c>
      <c r="C2529">
        <v>10135</v>
      </c>
      <c r="D2529" t="s">
        <v>1244</v>
      </c>
      <c r="E2529" t="s">
        <v>8160</v>
      </c>
      <c r="F2529" t="b">
        <f>ISNUMBER(SEARCH(E2529,D2529))</f>
        <v>0</v>
      </c>
    </row>
    <row r="2530" spans="1:6" customFormat="1" hidden="1" x14ac:dyDescent="0.25">
      <c r="A2530">
        <v>64</v>
      </c>
      <c r="B2530">
        <v>4812</v>
      </c>
      <c r="C2530">
        <v>9998</v>
      </c>
      <c r="D2530" t="s">
        <v>4730</v>
      </c>
      <c r="E2530" t="s">
        <v>3301</v>
      </c>
      <c r="F2530" t="b">
        <f>ISNUMBER(SEARCH(E2530,D2530))</f>
        <v>1</v>
      </c>
    </row>
    <row r="2531" spans="1:6" x14ac:dyDescent="0.25">
      <c r="A2531">
        <v>63</v>
      </c>
      <c r="B2531">
        <v>4826</v>
      </c>
      <c r="C2531">
        <v>10136</v>
      </c>
      <c r="D2531" t="s">
        <v>1245</v>
      </c>
      <c r="E2531" t="s">
        <v>8160</v>
      </c>
      <c r="F2531" t="b">
        <f>ISNUMBER(SEARCH(E2531,D2531))</f>
        <v>0</v>
      </c>
    </row>
    <row r="2532" spans="1:6" x14ac:dyDescent="0.25">
      <c r="A2532">
        <v>63</v>
      </c>
      <c r="B2532">
        <v>4826</v>
      </c>
      <c r="C2532">
        <v>10137</v>
      </c>
      <c r="D2532" t="s">
        <v>1246</v>
      </c>
      <c r="E2532" t="s">
        <v>8160</v>
      </c>
      <c r="F2532" t="b">
        <f>ISNUMBER(SEARCH(E2532,D2532))</f>
        <v>0</v>
      </c>
    </row>
    <row r="2533" spans="1:6" x14ac:dyDescent="0.25">
      <c r="A2533">
        <v>63</v>
      </c>
      <c r="B2533">
        <v>4826</v>
      </c>
      <c r="C2533">
        <v>10138</v>
      </c>
      <c r="D2533" t="s">
        <v>1247</v>
      </c>
      <c r="E2533" t="s">
        <v>8160</v>
      </c>
      <c r="F2533" t="b">
        <f>ISNUMBER(SEARCH(E2533,D2533))</f>
        <v>0</v>
      </c>
    </row>
    <row r="2534" spans="1:6" x14ac:dyDescent="0.25">
      <c r="A2534">
        <v>63</v>
      </c>
      <c r="B2534">
        <v>4826</v>
      </c>
      <c r="C2534">
        <v>10139</v>
      </c>
      <c r="D2534" t="s">
        <v>1330</v>
      </c>
      <c r="E2534" t="s">
        <v>8160</v>
      </c>
      <c r="F2534" t="b">
        <f>ISNUMBER(SEARCH(E2534,D2534))</f>
        <v>0</v>
      </c>
    </row>
    <row r="2535" spans="1:6" customFormat="1" hidden="1" x14ac:dyDescent="0.25">
      <c r="A2535">
        <v>61</v>
      </c>
      <c r="B2535">
        <v>4785</v>
      </c>
      <c r="C2535">
        <v>9763</v>
      </c>
      <c r="D2535" t="s">
        <v>3197</v>
      </c>
      <c r="E2535" t="s">
        <v>3430</v>
      </c>
      <c r="F2535" t="b">
        <f>ISNUMBER(SEARCH(E2535,D2535))</f>
        <v>1</v>
      </c>
    </row>
    <row r="2536" spans="1:6" customFormat="1" hidden="1" x14ac:dyDescent="0.25">
      <c r="A2536">
        <v>61</v>
      </c>
      <c r="B2536">
        <v>4785</v>
      </c>
      <c r="C2536">
        <v>9764</v>
      </c>
      <c r="D2536" t="s">
        <v>3198</v>
      </c>
      <c r="E2536" t="s">
        <v>3430</v>
      </c>
      <c r="F2536" t="b">
        <f>ISNUMBER(SEARCH(E2536,D2536))</f>
        <v>1</v>
      </c>
    </row>
    <row r="2537" spans="1:6" customFormat="1" hidden="1" x14ac:dyDescent="0.25">
      <c r="A2537">
        <v>61</v>
      </c>
      <c r="B2537">
        <v>4785</v>
      </c>
      <c r="C2537">
        <v>9765</v>
      </c>
      <c r="D2537" t="s">
        <v>3199</v>
      </c>
      <c r="E2537" t="s">
        <v>3430</v>
      </c>
      <c r="F2537" t="b">
        <f>ISNUMBER(SEARCH(E2537,D2537))</f>
        <v>1</v>
      </c>
    </row>
    <row r="2538" spans="1:6" customFormat="1" hidden="1" x14ac:dyDescent="0.25">
      <c r="A2538">
        <v>61</v>
      </c>
      <c r="B2538">
        <v>4785</v>
      </c>
      <c r="C2538">
        <v>9766</v>
      </c>
      <c r="D2538" t="s">
        <v>3200</v>
      </c>
      <c r="E2538" t="s">
        <v>3430</v>
      </c>
      <c r="F2538" t="b">
        <f>ISNUMBER(SEARCH(E2538,D2538))</f>
        <v>1</v>
      </c>
    </row>
    <row r="2539" spans="1:6" customFormat="1" hidden="1" x14ac:dyDescent="0.25">
      <c r="A2539">
        <v>61</v>
      </c>
      <c r="B2539">
        <v>4785</v>
      </c>
      <c r="C2539">
        <v>9767</v>
      </c>
      <c r="D2539" t="s">
        <v>3201</v>
      </c>
      <c r="E2539" t="s">
        <v>3430</v>
      </c>
      <c r="F2539" t="b">
        <f>ISNUMBER(SEARCH(E2539,D2539))</f>
        <v>1</v>
      </c>
    </row>
    <row r="2540" spans="1:6" customFormat="1" hidden="1" x14ac:dyDescent="0.25">
      <c r="A2540">
        <v>61</v>
      </c>
      <c r="B2540">
        <v>4785</v>
      </c>
      <c r="C2540">
        <v>9768</v>
      </c>
      <c r="D2540" t="s">
        <v>3202</v>
      </c>
      <c r="E2540" t="s">
        <v>3430</v>
      </c>
      <c r="F2540" t="b">
        <f>ISNUMBER(SEARCH(E2540,D2540))</f>
        <v>1</v>
      </c>
    </row>
    <row r="2541" spans="1:6" customFormat="1" hidden="1" x14ac:dyDescent="0.25">
      <c r="A2541">
        <v>61</v>
      </c>
      <c r="B2541">
        <v>4786</v>
      </c>
      <c r="C2541">
        <v>9769</v>
      </c>
      <c r="D2541" t="s">
        <v>3203</v>
      </c>
      <c r="E2541" t="s">
        <v>6737</v>
      </c>
      <c r="F2541" t="b">
        <f>ISNUMBER(SEARCH(E2541,D2541))</f>
        <v>1</v>
      </c>
    </row>
    <row r="2542" spans="1:6" customFormat="1" hidden="1" x14ac:dyDescent="0.25">
      <c r="A2542">
        <v>61</v>
      </c>
      <c r="B2542">
        <v>4786</v>
      </c>
      <c r="C2542">
        <v>9770</v>
      </c>
      <c r="D2542" t="s">
        <v>3204</v>
      </c>
      <c r="E2542" t="s">
        <v>6737</v>
      </c>
      <c r="F2542" t="b">
        <f>ISNUMBER(SEARCH(E2542,D2542))</f>
        <v>1</v>
      </c>
    </row>
    <row r="2543" spans="1:6" customFormat="1" hidden="1" x14ac:dyDescent="0.25">
      <c r="A2543">
        <v>61</v>
      </c>
      <c r="B2543">
        <v>4786</v>
      </c>
      <c r="C2543">
        <v>9772</v>
      </c>
      <c r="D2543" t="s">
        <v>3205</v>
      </c>
      <c r="E2543" t="s">
        <v>6737</v>
      </c>
      <c r="F2543" t="b">
        <f>ISNUMBER(SEARCH(E2543,D2543))</f>
        <v>1</v>
      </c>
    </row>
    <row r="2544" spans="1:6" customFormat="1" hidden="1" x14ac:dyDescent="0.25">
      <c r="A2544">
        <v>61</v>
      </c>
      <c r="B2544">
        <v>4786</v>
      </c>
      <c r="C2544">
        <v>9773</v>
      </c>
      <c r="D2544" t="s">
        <v>3206</v>
      </c>
      <c r="E2544" t="s">
        <v>6737</v>
      </c>
      <c r="F2544" t="b">
        <f>ISNUMBER(SEARCH(E2544,D2544))</f>
        <v>1</v>
      </c>
    </row>
    <row r="2545" spans="1:6" customFormat="1" hidden="1" x14ac:dyDescent="0.25">
      <c r="A2545">
        <v>61</v>
      </c>
      <c r="B2545">
        <v>4787</v>
      </c>
      <c r="C2545">
        <v>9774</v>
      </c>
      <c r="D2545" t="s">
        <v>3207</v>
      </c>
      <c r="E2545" t="s">
        <v>4839</v>
      </c>
      <c r="F2545" t="b">
        <f>ISNUMBER(SEARCH(E2545,D2545))</f>
        <v>1</v>
      </c>
    </row>
    <row r="2546" spans="1:6" customFormat="1" hidden="1" x14ac:dyDescent="0.25">
      <c r="A2546">
        <v>61</v>
      </c>
      <c r="B2546">
        <v>4787</v>
      </c>
      <c r="C2546">
        <v>9775</v>
      </c>
      <c r="D2546" t="s">
        <v>3208</v>
      </c>
      <c r="E2546" t="s">
        <v>4839</v>
      </c>
      <c r="F2546" t="b">
        <f>ISNUMBER(SEARCH(E2546,D2546))</f>
        <v>1</v>
      </c>
    </row>
    <row r="2547" spans="1:6" customFormat="1" hidden="1" x14ac:dyDescent="0.25">
      <c r="A2547">
        <v>57</v>
      </c>
      <c r="B2547">
        <v>4837</v>
      </c>
      <c r="C2547">
        <v>10222</v>
      </c>
      <c r="D2547" t="s">
        <v>3209</v>
      </c>
      <c r="E2547" t="s">
        <v>3622</v>
      </c>
      <c r="F2547" t="b">
        <f>ISNUMBER(SEARCH(E2547,D2547))</f>
        <v>1</v>
      </c>
    </row>
    <row r="2548" spans="1:6" customFormat="1" hidden="1" x14ac:dyDescent="0.25">
      <c r="A2548">
        <v>57</v>
      </c>
      <c r="B2548">
        <v>4837</v>
      </c>
      <c r="C2548">
        <v>10223</v>
      </c>
      <c r="D2548" t="s">
        <v>3210</v>
      </c>
      <c r="E2548" t="s">
        <v>3622</v>
      </c>
      <c r="F2548" t="b">
        <f>ISNUMBER(SEARCH(E2548,D2548))</f>
        <v>1</v>
      </c>
    </row>
    <row r="2549" spans="1:6" customFormat="1" hidden="1" x14ac:dyDescent="0.25">
      <c r="A2549">
        <v>57</v>
      </c>
      <c r="B2549">
        <v>4837</v>
      </c>
      <c r="C2549">
        <v>10224</v>
      </c>
      <c r="D2549" t="s">
        <v>3211</v>
      </c>
      <c r="E2549" t="s">
        <v>3622</v>
      </c>
      <c r="F2549" t="b">
        <f>ISNUMBER(SEARCH(E2549,D2549))</f>
        <v>1</v>
      </c>
    </row>
    <row r="2550" spans="1:6" customFormat="1" hidden="1" x14ac:dyDescent="0.25">
      <c r="A2550">
        <v>57</v>
      </c>
      <c r="B2550">
        <v>4837</v>
      </c>
      <c r="C2550">
        <v>10225</v>
      </c>
      <c r="D2550" t="s">
        <v>3212</v>
      </c>
      <c r="E2550" t="s">
        <v>3622</v>
      </c>
      <c r="F2550" t="b">
        <f>ISNUMBER(SEARCH(E2550,D2550))</f>
        <v>1</v>
      </c>
    </row>
    <row r="2551" spans="1:6" customFormat="1" hidden="1" x14ac:dyDescent="0.25">
      <c r="A2551">
        <v>57</v>
      </c>
      <c r="B2551">
        <v>4837</v>
      </c>
      <c r="C2551">
        <v>10226</v>
      </c>
      <c r="D2551" t="s">
        <v>3213</v>
      </c>
      <c r="E2551" t="s">
        <v>3622</v>
      </c>
      <c r="F2551" t="b">
        <f>ISNUMBER(SEARCH(E2551,D2551))</f>
        <v>1</v>
      </c>
    </row>
    <row r="2552" spans="1:6" customFormat="1" hidden="1" x14ac:dyDescent="0.25">
      <c r="A2552">
        <v>57</v>
      </c>
      <c r="B2552">
        <v>4838</v>
      </c>
      <c r="C2552">
        <v>10227</v>
      </c>
      <c r="D2552" t="s">
        <v>3214</v>
      </c>
      <c r="E2552" t="s">
        <v>3623</v>
      </c>
      <c r="F2552" t="b">
        <f>ISNUMBER(SEARCH(E2552,D2552))</f>
        <v>1</v>
      </c>
    </row>
    <row r="2553" spans="1:6" customFormat="1" hidden="1" x14ac:dyDescent="0.25">
      <c r="A2553">
        <v>57</v>
      </c>
      <c r="B2553">
        <v>4838</v>
      </c>
      <c r="C2553">
        <v>10229</v>
      </c>
      <c r="D2553" t="s">
        <v>3215</v>
      </c>
      <c r="E2553" t="s">
        <v>3623</v>
      </c>
      <c r="F2553" t="b">
        <f>ISNUMBER(SEARCH(E2553,D2553))</f>
        <v>1</v>
      </c>
    </row>
    <row r="2554" spans="1:6" customFormat="1" hidden="1" x14ac:dyDescent="0.25">
      <c r="A2554">
        <v>57</v>
      </c>
      <c r="B2554">
        <v>4838</v>
      </c>
      <c r="C2554">
        <v>10230</v>
      </c>
      <c r="D2554" t="s">
        <v>3216</v>
      </c>
      <c r="E2554" t="s">
        <v>3623</v>
      </c>
      <c r="F2554" t="b">
        <f>ISNUMBER(SEARCH(E2554,D2554))</f>
        <v>1</v>
      </c>
    </row>
    <row r="2555" spans="1:6" customFormat="1" hidden="1" x14ac:dyDescent="0.25">
      <c r="A2555">
        <v>57</v>
      </c>
      <c r="B2555">
        <v>4838</v>
      </c>
      <c r="C2555">
        <v>10231</v>
      </c>
      <c r="D2555" t="s">
        <v>3217</v>
      </c>
      <c r="E2555" t="s">
        <v>3623</v>
      </c>
      <c r="F2555" t="b">
        <f>ISNUMBER(SEARCH(E2555,D2555))</f>
        <v>1</v>
      </c>
    </row>
    <row r="2556" spans="1:6" customFormat="1" hidden="1" x14ac:dyDescent="0.25">
      <c r="A2556">
        <v>57</v>
      </c>
      <c r="B2556">
        <v>4838</v>
      </c>
      <c r="C2556">
        <v>10232</v>
      </c>
      <c r="D2556" t="s">
        <v>3218</v>
      </c>
      <c r="E2556" t="s">
        <v>3623</v>
      </c>
      <c r="F2556" t="b">
        <f>ISNUMBER(SEARCH(E2556,D2556))</f>
        <v>1</v>
      </c>
    </row>
    <row r="2557" spans="1:6" customFormat="1" hidden="1" x14ac:dyDescent="0.25">
      <c r="A2557">
        <v>57</v>
      </c>
      <c r="B2557">
        <v>4838</v>
      </c>
      <c r="C2557">
        <v>10233</v>
      </c>
      <c r="D2557" t="s">
        <v>3219</v>
      </c>
      <c r="E2557" t="s">
        <v>3623</v>
      </c>
      <c r="F2557" t="b">
        <f>ISNUMBER(SEARCH(E2557,D2557))</f>
        <v>1</v>
      </c>
    </row>
    <row r="2558" spans="1:6" customFormat="1" hidden="1" x14ac:dyDescent="0.25">
      <c r="A2558">
        <v>57</v>
      </c>
      <c r="B2558">
        <v>4839</v>
      </c>
      <c r="C2558">
        <v>10234</v>
      </c>
      <c r="D2558" t="s">
        <v>3220</v>
      </c>
      <c r="E2558" t="s">
        <v>3624</v>
      </c>
      <c r="F2558" t="b">
        <f>ISNUMBER(SEARCH(E2558,D2558))</f>
        <v>1</v>
      </c>
    </row>
    <row r="2559" spans="1:6" customFormat="1" hidden="1" x14ac:dyDescent="0.25">
      <c r="A2559">
        <v>22</v>
      </c>
      <c r="B2559">
        <v>4454</v>
      </c>
      <c r="C2559">
        <v>4728</v>
      </c>
      <c r="D2559" t="s">
        <v>3221</v>
      </c>
      <c r="E2559" t="s">
        <v>3221</v>
      </c>
      <c r="F2559" t="b">
        <f>ISNUMBER(SEARCH(E2559,D2559))</f>
        <v>1</v>
      </c>
    </row>
    <row r="2560" spans="1:6" customFormat="1" hidden="1" x14ac:dyDescent="0.25">
      <c r="A2560">
        <v>22</v>
      </c>
      <c r="B2560">
        <v>4455</v>
      </c>
      <c r="C2560">
        <v>4729</v>
      </c>
      <c r="D2560" t="s">
        <v>3222</v>
      </c>
      <c r="E2560" t="s">
        <v>3222</v>
      </c>
      <c r="F2560" t="b">
        <f>ISNUMBER(SEARCH(E2560,D2560))</f>
        <v>1</v>
      </c>
    </row>
    <row r="2561" spans="1:6" x14ac:dyDescent="0.25">
      <c r="A2561">
        <v>63</v>
      </c>
      <c r="B2561">
        <v>4826</v>
      </c>
      <c r="C2561">
        <v>10140</v>
      </c>
      <c r="D2561" t="s">
        <v>1331</v>
      </c>
      <c r="E2561" t="s">
        <v>8160</v>
      </c>
      <c r="F2561" t="b">
        <f>ISNUMBER(SEARCH(E2561,D2561))</f>
        <v>0</v>
      </c>
    </row>
    <row r="2562" spans="1:6" customFormat="1" hidden="1" x14ac:dyDescent="0.25">
      <c r="A2562">
        <v>46</v>
      </c>
      <c r="B2562">
        <v>4657</v>
      </c>
      <c r="C2562">
        <v>4931</v>
      </c>
      <c r="D2562" t="s">
        <v>3224</v>
      </c>
      <c r="E2562" t="s">
        <v>3224</v>
      </c>
      <c r="F2562" t="b">
        <f>ISNUMBER(SEARCH(E2562,D2562))</f>
        <v>1</v>
      </c>
    </row>
    <row r="2563" spans="1:6" customFormat="1" hidden="1" x14ac:dyDescent="0.25">
      <c r="A2563">
        <v>59</v>
      </c>
      <c r="B2563">
        <v>4808</v>
      </c>
      <c r="C2563">
        <v>5082</v>
      </c>
      <c r="D2563" t="s">
        <v>3225</v>
      </c>
      <c r="E2563" t="s">
        <v>3225</v>
      </c>
      <c r="F2563" t="b">
        <f>ISNUMBER(SEARCH(E2563,D2563))</f>
        <v>1</v>
      </c>
    </row>
    <row r="2564" spans="1:6" customFormat="1" hidden="1" x14ac:dyDescent="0.25">
      <c r="A2564">
        <v>59</v>
      </c>
      <c r="B2564">
        <v>4810</v>
      </c>
      <c r="C2564">
        <v>5084</v>
      </c>
      <c r="D2564" t="s">
        <v>3226</v>
      </c>
      <c r="E2564" t="s">
        <v>3226</v>
      </c>
      <c r="F2564" t="b">
        <f>ISNUMBER(SEARCH(E2564,D2564))</f>
        <v>1</v>
      </c>
    </row>
    <row r="2565" spans="1:6" customFormat="1" hidden="1" x14ac:dyDescent="0.25">
      <c r="A2565">
        <v>2</v>
      </c>
      <c r="B2565">
        <v>4202</v>
      </c>
      <c r="C2565">
        <v>5274</v>
      </c>
      <c r="D2565" t="s">
        <v>3227</v>
      </c>
      <c r="E2565" t="s">
        <v>8163</v>
      </c>
      <c r="F2565" t="b">
        <f>ISNUMBER(SEARCH(E2565,D2565))</f>
        <v>1</v>
      </c>
    </row>
    <row r="2566" spans="1:6" customFormat="1" hidden="1" x14ac:dyDescent="0.25">
      <c r="A2566">
        <v>2</v>
      </c>
      <c r="B2566">
        <v>4202</v>
      </c>
      <c r="C2566">
        <v>5275</v>
      </c>
      <c r="D2566" t="s">
        <v>3228</v>
      </c>
      <c r="E2566" t="s">
        <v>8163</v>
      </c>
      <c r="F2566" t="b">
        <f>ISNUMBER(SEARCH(E2566,D2566))</f>
        <v>1</v>
      </c>
    </row>
    <row r="2567" spans="1:6" customFormat="1" hidden="1" x14ac:dyDescent="0.25">
      <c r="A2567">
        <v>2</v>
      </c>
      <c r="B2567">
        <v>4202</v>
      </c>
      <c r="C2567">
        <v>5276</v>
      </c>
      <c r="D2567" t="s">
        <v>3229</v>
      </c>
      <c r="E2567" t="s">
        <v>8163</v>
      </c>
      <c r="F2567" t="b">
        <f>ISNUMBER(SEARCH(E2567,D2567))</f>
        <v>1</v>
      </c>
    </row>
    <row r="2568" spans="1:6" customFormat="1" hidden="1" x14ac:dyDescent="0.25">
      <c r="A2568">
        <v>2</v>
      </c>
      <c r="B2568">
        <v>4202</v>
      </c>
      <c r="C2568">
        <v>5277</v>
      </c>
      <c r="D2568" t="s">
        <v>3230</v>
      </c>
      <c r="E2568" t="s">
        <v>8163</v>
      </c>
      <c r="F2568" t="b">
        <f>ISNUMBER(SEARCH(E2568,D2568))</f>
        <v>1</v>
      </c>
    </row>
    <row r="2569" spans="1:6" customFormat="1" hidden="1" x14ac:dyDescent="0.25">
      <c r="A2569">
        <v>2</v>
      </c>
      <c r="B2569">
        <v>4202</v>
      </c>
      <c r="C2569">
        <v>5278</v>
      </c>
      <c r="D2569" t="s">
        <v>3231</v>
      </c>
      <c r="E2569" t="s">
        <v>8163</v>
      </c>
      <c r="F2569" t="b">
        <f>ISNUMBER(SEARCH(E2569,D2569))</f>
        <v>1</v>
      </c>
    </row>
    <row r="2570" spans="1:6" customFormat="1" hidden="1" x14ac:dyDescent="0.25">
      <c r="A2570">
        <v>2</v>
      </c>
      <c r="B2570">
        <v>4202</v>
      </c>
      <c r="C2570">
        <v>5279</v>
      </c>
      <c r="D2570" t="s">
        <v>3232</v>
      </c>
      <c r="E2570" t="s">
        <v>8163</v>
      </c>
      <c r="F2570" t="b">
        <f>ISNUMBER(SEARCH(E2570,D2570))</f>
        <v>1</v>
      </c>
    </row>
    <row r="2571" spans="1:6" customFormat="1" hidden="1" x14ac:dyDescent="0.25">
      <c r="A2571">
        <v>2</v>
      </c>
      <c r="B2571">
        <v>4202</v>
      </c>
      <c r="C2571">
        <v>5280</v>
      </c>
      <c r="D2571" t="s">
        <v>3233</v>
      </c>
      <c r="E2571" t="s">
        <v>8163</v>
      </c>
      <c r="F2571" t="b">
        <f>ISNUMBER(SEARCH(E2571,D2571))</f>
        <v>1</v>
      </c>
    </row>
    <row r="2572" spans="1:6" customFormat="1" hidden="1" x14ac:dyDescent="0.25">
      <c r="A2572">
        <v>2</v>
      </c>
      <c r="B2572">
        <v>4202</v>
      </c>
      <c r="C2572">
        <v>5281</v>
      </c>
      <c r="D2572" t="s">
        <v>3234</v>
      </c>
      <c r="E2572" t="s">
        <v>8163</v>
      </c>
      <c r="F2572" t="b">
        <f>ISNUMBER(SEARCH(E2572,D2572))</f>
        <v>1</v>
      </c>
    </row>
    <row r="2573" spans="1:6" customFormat="1" hidden="1" x14ac:dyDescent="0.25">
      <c r="A2573">
        <v>2</v>
      </c>
      <c r="B2573">
        <v>4202</v>
      </c>
      <c r="C2573">
        <v>5282</v>
      </c>
      <c r="D2573" t="s">
        <v>3235</v>
      </c>
      <c r="E2573" t="s">
        <v>8163</v>
      </c>
      <c r="F2573" t="b">
        <f>ISNUMBER(SEARCH(E2573,D2573))</f>
        <v>1</v>
      </c>
    </row>
    <row r="2574" spans="1:6" customFormat="1" hidden="1" x14ac:dyDescent="0.25">
      <c r="A2574">
        <v>2</v>
      </c>
      <c r="B2574">
        <v>4202</v>
      </c>
      <c r="C2574">
        <v>5283</v>
      </c>
      <c r="D2574" t="s">
        <v>3236</v>
      </c>
      <c r="E2574" t="s">
        <v>8163</v>
      </c>
      <c r="F2574" t="b">
        <f>ISNUMBER(SEARCH(E2574,D2574))</f>
        <v>1</v>
      </c>
    </row>
    <row r="2575" spans="1:6" customFormat="1" hidden="1" x14ac:dyDescent="0.25">
      <c r="A2575">
        <v>2</v>
      </c>
      <c r="B2575">
        <v>4203</v>
      </c>
      <c r="C2575">
        <v>5284</v>
      </c>
      <c r="D2575" t="s">
        <v>3237</v>
      </c>
      <c r="E2575" t="s">
        <v>6608</v>
      </c>
      <c r="F2575" t="b">
        <f>ISNUMBER(SEARCH(E2575,D2575))</f>
        <v>1</v>
      </c>
    </row>
    <row r="2576" spans="1:6" customFormat="1" hidden="1" x14ac:dyDescent="0.25">
      <c r="A2576">
        <v>2</v>
      </c>
      <c r="B2576">
        <v>4203</v>
      </c>
      <c r="C2576">
        <v>5287</v>
      </c>
      <c r="D2576" t="s">
        <v>3238</v>
      </c>
      <c r="E2576" t="s">
        <v>6608</v>
      </c>
      <c r="F2576" t="b">
        <f>ISNUMBER(SEARCH(E2576,D2576))</f>
        <v>1</v>
      </c>
    </row>
    <row r="2577" spans="1:6" customFormat="1" hidden="1" x14ac:dyDescent="0.25">
      <c r="A2577">
        <v>2</v>
      </c>
      <c r="B2577">
        <v>4203</v>
      </c>
      <c r="C2577">
        <v>5288</v>
      </c>
      <c r="D2577" t="s">
        <v>3239</v>
      </c>
      <c r="E2577" t="s">
        <v>6608</v>
      </c>
      <c r="F2577" t="b">
        <f>ISNUMBER(SEARCH(E2577,D2577))</f>
        <v>1</v>
      </c>
    </row>
    <row r="2578" spans="1:6" customFormat="1" hidden="1" x14ac:dyDescent="0.25">
      <c r="A2578">
        <v>2</v>
      </c>
      <c r="B2578">
        <v>4203</v>
      </c>
      <c r="C2578">
        <v>5289</v>
      </c>
      <c r="D2578" t="s">
        <v>3240</v>
      </c>
      <c r="E2578" t="s">
        <v>6608</v>
      </c>
      <c r="F2578" t="b">
        <f>ISNUMBER(SEARCH(E2578,D2578))</f>
        <v>1</v>
      </c>
    </row>
    <row r="2579" spans="1:6" customFormat="1" hidden="1" x14ac:dyDescent="0.25">
      <c r="A2579">
        <v>2</v>
      </c>
      <c r="B2579">
        <v>4203</v>
      </c>
      <c r="C2579">
        <v>5290</v>
      </c>
      <c r="D2579" t="s">
        <v>3241</v>
      </c>
      <c r="E2579" t="s">
        <v>6608</v>
      </c>
      <c r="F2579" t="b">
        <f>ISNUMBER(SEARCH(E2579,D2579))</f>
        <v>1</v>
      </c>
    </row>
    <row r="2580" spans="1:6" customFormat="1" hidden="1" x14ac:dyDescent="0.25">
      <c r="A2580">
        <v>2</v>
      </c>
      <c r="B2580">
        <v>4204</v>
      </c>
      <c r="C2580">
        <v>5292</v>
      </c>
      <c r="D2580" t="s">
        <v>3242</v>
      </c>
      <c r="E2580" t="s">
        <v>3283</v>
      </c>
      <c r="F2580" t="b">
        <f>ISNUMBER(SEARCH(E2580,D2580))</f>
        <v>1</v>
      </c>
    </row>
    <row r="2581" spans="1:6" customFormat="1" hidden="1" x14ac:dyDescent="0.25">
      <c r="A2581">
        <v>2</v>
      </c>
      <c r="B2581">
        <v>4204</v>
      </c>
      <c r="C2581">
        <v>5293</v>
      </c>
      <c r="D2581" t="s">
        <v>3243</v>
      </c>
      <c r="E2581" t="s">
        <v>3283</v>
      </c>
      <c r="F2581" t="b">
        <f>ISNUMBER(SEARCH(E2581,D2581))</f>
        <v>1</v>
      </c>
    </row>
    <row r="2582" spans="1:6" customFormat="1" hidden="1" x14ac:dyDescent="0.25">
      <c r="A2582">
        <v>20</v>
      </c>
      <c r="B2582">
        <v>4405</v>
      </c>
      <c r="C2582">
        <v>7073</v>
      </c>
      <c r="D2582" t="s">
        <v>3244</v>
      </c>
      <c r="E2582" t="s">
        <v>7671</v>
      </c>
      <c r="F2582" t="b">
        <f>ISNUMBER(SEARCH(E2582,D2582))</f>
        <v>1</v>
      </c>
    </row>
    <row r="2583" spans="1:6" customFormat="1" hidden="1" x14ac:dyDescent="0.25">
      <c r="A2583">
        <v>20</v>
      </c>
      <c r="B2583">
        <v>4405</v>
      </c>
      <c r="C2583">
        <v>7074</v>
      </c>
      <c r="D2583" t="s">
        <v>3245</v>
      </c>
      <c r="E2583" t="s">
        <v>7671</v>
      </c>
      <c r="F2583" t="b">
        <f>ISNUMBER(SEARCH(E2583,D2583))</f>
        <v>1</v>
      </c>
    </row>
    <row r="2584" spans="1:6" customFormat="1" hidden="1" x14ac:dyDescent="0.25">
      <c r="A2584">
        <v>20</v>
      </c>
      <c r="B2584">
        <v>4405</v>
      </c>
      <c r="C2584">
        <v>7075</v>
      </c>
      <c r="D2584" t="s">
        <v>3246</v>
      </c>
      <c r="E2584" t="s">
        <v>7671</v>
      </c>
      <c r="F2584" t="b">
        <f>ISNUMBER(SEARCH(E2584,D2584))</f>
        <v>1</v>
      </c>
    </row>
    <row r="2585" spans="1:6" customFormat="1" hidden="1" x14ac:dyDescent="0.25">
      <c r="A2585">
        <v>20</v>
      </c>
      <c r="B2585">
        <v>4405</v>
      </c>
      <c r="C2585">
        <v>7076</v>
      </c>
      <c r="D2585" t="s">
        <v>3247</v>
      </c>
      <c r="E2585" t="s">
        <v>7671</v>
      </c>
      <c r="F2585" t="b">
        <f>ISNUMBER(SEARCH(E2585,D2585))</f>
        <v>1</v>
      </c>
    </row>
    <row r="2586" spans="1:6" customFormat="1" hidden="1" x14ac:dyDescent="0.25">
      <c r="A2586">
        <v>20</v>
      </c>
      <c r="B2586">
        <v>4405</v>
      </c>
      <c r="C2586">
        <v>7077</v>
      </c>
      <c r="D2586" t="s">
        <v>3248</v>
      </c>
      <c r="E2586" t="s">
        <v>7671</v>
      </c>
      <c r="F2586" t="b">
        <f>ISNUMBER(SEARCH(E2586,D2586))</f>
        <v>1</v>
      </c>
    </row>
    <row r="2587" spans="1:6" customFormat="1" hidden="1" x14ac:dyDescent="0.25">
      <c r="A2587">
        <v>20</v>
      </c>
      <c r="B2587">
        <v>4406</v>
      </c>
      <c r="C2587">
        <v>7079</v>
      </c>
      <c r="D2587" t="s">
        <v>3249</v>
      </c>
      <c r="E2587" t="s">
        <v>3671</v>
      </c>
      <c r="F2587" t="b">
        <f>ISNUMBER(SEARCH(E2587,D2587))</f>
        <v>1</v>
      </c>
    </row>
    <row r="2588" spans="1:6" customFormat="1" hidden="1" x14ac:dyDescent="0.25">
      <c r="A2588">
        <v>20</v>
      </c>
      <c r="B2588">
        <v>4406</v>
      </c>
      <c r="C2588">
        <v>7080</v>
      </c>
      <c r="D2588" t="s">
        <v>3250</v>
      </c>
      <c r="E2588" t="s">
        <v>3671</v>
      </c>
      <c r="F2588" t="b">
        <f>ISNUMBER(SEARCH(E2588,D2588))</f>
        <v>1</v>
      </c>
    </row>
    <row r="2589" spans="1:6" customFormat="1" hidden="1" x14ac:dyDescent="0.25">
      <c r="A2589">
        <v>20</v>
      </c>
      <c r="B2589">
        <v>4406</v>
      </c>
      <c r="C2589">
        <v>7081</v>
      </c>
      <c r="D2589" t="s">
        <v>3251</v>
      </c>
      <c r="E2589" t="s">
        <v>3671</v>
      </c>
      <c r="F2589" t="b">
        <f>ISNUMBER(SEARCH(E2589,D2589))</f>
        <v>1</v>
      </c>
    </row>
    <row r="2590" spans="1:6" customFormat="1" hidden="1" x14ac:dyDescent="0.25">
      <c r="A2590">
        <v>4</v>
      </c>
      <c r="B2590">
        <v>4220</v>
      </c>
      <c r="C2590">
        <v>5422</v>
      </c>
      <c r="D2590" t="s">
        <v>3252</v>
      </c>
      <c r="E2590" t="s">
        <v>4767</v>
      </c>
      <c r="F2590" t="b">
        <f>ISNUMBER(SEARCH(E2590,D2590))</f>
        <v>1</v>
      </c>
    </row>
    <row r="2591" spans="1:6" customFormat="1" hidden="1" x14ac:dyDescent="0.25">
      <c r="A2591">
        <v>4</v>
      </c>
      <c r="B2591">
        <v>4220</v>
      </c>
      <c r="C2591">
        <v>5423</v>
      </c>
      <c r="D2591" t="s">
        <v>3253</v>
      </c>
      <c r="E2591" t="s">
        <v>4767</v>
      </c>
      <c r="F2591" t="b">
        <f>ISNUMBER(SEARCH(E2591,D2591))</f>
        <v>1</v>
      </c>
    </row>
    <row r="2592" spans="1:6" customFormat="1" hidden="1" x14ac:dyDescent="0.25">
      <c r="A2592">
        <v>4</v>
      </c>
      <c r="B2592">
        <v>4220</v>
      </c>
      <c r="C2592">
        <v>5424</v>
      </c>
      <c r="D2592" t="s">
        <v>3254</v>
      </c>
      <c r="E2592" t="s">
        <v>4767</v>
      </c>
      <c r="F2592" t="b">
        <f>ISNUMBER(SEARCH(E2592,D2592))</f>
        <v>1</v>
      </c>
    </row>
    <row r="2593" spans="1:6" customFormat="1" hidden="1" x14ac:dyDescent="0.25">
      <c r="A2593">
        <v>4</v>
      </c>
      <c r="B2593">
        <v>4220</v>
      </c>
      <c r="C2593">
        <v>5425</v>
      </c>
      <c r="D2593" t="s">
        <v>3255</v>
      </c>
      <c r="E2593" t="s">
        <v>4767</v>
      </c>
      <c r="F2593" t="b">
        <f>ISNUMBER(SEARCH(E2593,D2593))</f>
        <v>1</v>
      </c>
    </row>
    <row r="2594" spans="1:6" customFormat="1" hidden="1" x14ac:dyDescent="0.25">
      <c r="A2594">
        <v>4</v>
      </c>
      <c r="B2594">
        <v>4221</v>
      </c>
      <c r="C2594">
        <v>5426</v>
      </c>
      <c r="D2594" t="s">
        <v>3256</v>
      </c>
      <c r="E2594" t="s">
        <v>3359</v>
      </c>
      <c r="F2594" t="b">
        <f>ISNUMBER(SEARCH(E2594,D2594))</f>
        <v>1</v>
      </c>
    </row>
    <row r="2595" spans="1:6" customFormat="1" hidden="1" x14ac:dyDescent="0.25">
      <c r="A2595">
        <v>4</v>
      </c>
      <c r="B2595">
        <v>4221</v>
      </c>
      <c r="C2595">
        <v>5427</v>
      </c>
      <c r="D2595" t="s">
        <v>3257</v>
      </c>
      <c r="E2595" t="s">
        <v>3359</v>
      </c>
      <c r="F2595" t="b">
        <f>ISNUMBER(SEARCH(E2595,D2595))</f>
        <v>1</v>
      </c>
    </row>
    <row r="2596" spans="1:6" customFormat="1" hidden="1" x14ac:dyDescent="0.25">
      <c r="A2596">
        <v>4</v>
      </c>
      <c r="B2596">
        <v>4221</v>
      </c>
      <c r="C2596">
        <v>5428</v>
      </c>
      <c r="D2596" t="s">
        <v>3258</v>
      </c>
      <c r="E2596" t="s">
        <v>3359</v>
      </c>
      <c r="F2596" t="b">
        <f>ISNUMBER(SEARCH(E2596,D2596))</f>
        <v>1</v>
      </c>
    </row>
    <row r="2597" spans="1:6" customFormat="1" hidden="1" x14ac:dyDescent="0.25">
      <c r="A2597">
        <v>4</v>
      </c>
      <c r="B2597">
        <v>4221</v>
      </c>
      <c r="C2597">
        <v>5429</v>
      </c>
      <c r="D2597" t="s">
        <v>3259</v>
      </c>
      <c r="E2597" t="s">
        <v>3359</v>
      </c>
      <c r="F2597" t="b">
        <f>ISNUMBER(SEARCH(E2597,D2597))</f>
        <v>1</v>
      </c>
    </row>
    <row r="2598" spans="1:6" customFormat="1" hidden="1" x14ac:dyDescent="0.25">
      <c r="A2598">
        <v>4</v>
      </c>
      <c r="B2598">
        <v>4221</v>
      </c>
      <c r="C2598">
        <v>5430</v>
      </c>
      <c r="D2598" t="s">
        <v>3260</v>
      </c>
      <c r="E2598" t="s">
        <v>3359</v>
      </c>
      <c r="F2598" t="b">
        <f>ISNUMBER(SEARCH(E2598,D2598))</f>
        <v>1</v>
      </c>
    </row>
    <row r="2599" spans="1:6" customFormat="1" hidden="1" x14ac:dyDescent="0.25">
      <c r="A2599">
        <v>4</v>
      </c>
      <c r="B2599">
        <v>4221</v>
      </c>
      <c r="C2599">
        <v>5431</v>
      </c>
      <c r="D2599" t="s">
        <v>3261</v>
      </c>
      <c r="E2599" t="s">
        <v>3359</v>
      </c>
      <c r="F2599" t="b">
        <f>ISNUMBER(SEARCH(E2599,D2599))</f>
        <v>1</v>
      </c>
    </row>
    <row r="2600" spans="1:6" customFormat="1" hidden="1" x14ac:dyDescent="0.25">
      <c r="A2600">
        <v>4</v>
      </c>
      <c r="B2600">
        <v>4221</v>
      </c>
      <c r="C2600">
        <v>5432</v>
      </c>
      <c r="D2600" t="s">
        <v>3262</v>
      </c>
      <c r="E2600" t="s">
        <v>3359</v>
      </c>
      <c r="F2600" t="b">
        <f>ISNUMBER(SEARCH(E2600,D2600))</f>
        <v>1</v>
      </c>
    </row>
    <row r="2601" spans="1:6" customFormat="1" hidden="1" x14ac:dyDescent="0.25">
      <c r="A2601">
        <v>4</v>
      </c>
      <c r="B2601">
        <v>4221</v>
      </c>
      <c r="C2601">
        <v>5433</v>
      </c>
      <c r="D2601" t="s">
        <v>3263</v>
      </c>
      <c r="E2601" t="s">
        <v>3359</v>
      </c>
      <c r="F2601" t="b">
        <f>ISNUMBER(SEARCH(E2601,D2601))</f>
        <v>1</v>
      </c>
    </row>
    <row r="2602" spans="1:6" customFormat="1" hidden="1" x14ac:dyDescent="0.25">
      <c r="A2602">
        <v>4</v>
      </c>
      <c r="B2602">
        <v>4221</v>
      </c>
      <c r="C2602">
        <v>5434</v>
      </c>
      <c r="D2602" t="s">
        <v>3264</v>
      </c>
      <c r="E2602" t="s">
        <v>3359</v>
      </c>
      <c r="F2602" t="b">
        <f>ISNUMBER(SEARCH(E2602,D2602))</f>
        <v>1</v>
      </c>
    </row>
    <row r="2603" spans="1:6" customFormat="1" hidden="1" x14ac:dyDescent="0.25">
      <c r="A2603">
        <v>4</v>
      </c>
      <c r="B2603">
        <v>4221</v>
      </c>
      <c r="C2603">
        <v>5435</v>
      </c>
      <c r="D2603" t="s">
        <v>3265</v>
      </c>
      <c r="E2603" t="s">
        <v>3359</v>
      </c>
      <c r="F2603" t="b">
        <f>ISNUMBER(SEARCH(E2603,D2603))</f>
        <v>1</v>
      </c>
    </row>
    <row r="2604" spans="1:6" customFormat="1" hidden="1" x14ac:dyDescent="0.25">
      <c r="A2604">
        <v>4</v>
      </c>
      <c r="B2604">
        <v>4222</v>
      </c>
      <c r="C2604">
        <v>5436</v>
      </c>
      <c r="D2604" t="s">
        <v>3266</v>
      </c>
      <c r="E2604" t="s">
        <v>3360</v>
      </c>
      <c r="F2604" t="b">
        <f>ISNUMBER(SEARCH(E2604,D2604))</f>
        <v>1</v>
      </c>
    </row>
    <row r="2605" spans="1:6" customFormat="1" hidden="1" x14ac:dyDescent="0.25">
      <c r="A2605">
        <v>4</v>
      </c>
      <c r="B2605">
        <v>4222</v>
      </c>
      <c r="C2605">
        <v>5438</v>
      </c>
      <c r="D2605" t="s">
        <v>3267</v>
      </c>
      <c r="E2605" t="s">
        <v>3360</v>
      </c>
      <c r="F2605" t="b">
        <f>ISNUMBER(SEARCH(E2605,D2605))</f>
        <v>1</v>
      </c>
    </row>
    <row r="2606" spans="1:6" customFormat="1" hidden="1" x14ac:dyDescent="0.25">
      <c r="A2606">
        <v>4</v>
      </c>
      <c r="B2606">
        <v>4222</v>
      </c>
      <c r="C2606">
        <v>5439</v>
      </c>
      <c r="D2606" t="s">
        <v>3268</v>
      </c>
      <c r="E2606" t="s">
        <v>3360</v>
      </c>
      <c r="F2606" t="b">
        <f>ISNUMBER(SEARCH(E2606,D2606))</f>
        <v>1</v>
      </c>
    </row>
    <row r="2607" spans="1:6" customFormat="1" hidden="1" x14ac:dyDescent="0.25">
      <c r="A2607">
        <v>4</v>
      </c>
      <c r="B2607">
        <v>4222</v>
      </c>
      <c r="C2607">
        <v>5440</v>
      </c>
      <c r="D2607" t="s">
        <v>3269</v>
      </c>
      <c r="E2607" t="s">
        <v>3360</v>
      </c>
      <c r="F2607" t="b">
        <f>ISNUMBER(SEARCH(E2607,D2607))</f>
        <v>1</v>
      </c>
    </row>
    <row r="2608" spans="1:6" customFormat="1" hidden="1" x14ac:dyDescent="0.25">
      <c r="A2608">
        <v>4</v>
      </c>
      <c r="B2608">
        <v>4222</v>
      </c>
      <c r="C2608">
        <v>5441</v>
      </c>
      <c r="D2608" t="s">
        <v>3270</v>
      </c>
      <c r="E2608" t="s">
        <v>3360</v>
      </c>
      <c r="F2608" t="b">
        <f>ISNUMBER(SEARCH(E2608,D2608))</f>
        <v>1</v>
      </c>
    </row>
    <row r="2609" spans="1:6" customFormat="1" hidden="1" x14ac:dyDescent="0.25">
      <c r="A2609">
        <v>4</v>
      </c>
      <c r="B2609">
        <v>4222</v>
      </c>
      <c r="C2609">
        <v>5443</v>
      </c>
      <c r="D2609" t="s">
        <v>3271</v>
      </c>
      <c r="E2609" t="s">
        <v>3360</v>
      </c>
      <c r="F2609" t="b">
        <f>ISNUMBER(SEARCH(E2609,D2609))</f>
        <v>1</v>
      </c>
    </row>
    <row r="2610" spans="1:6" customFormat="1" hidden="1" x14ac:dyDescent="0.25">
      <c r="A2610">
        <v>4</v>
      </c>
      <c r="B2610">
        <v>4222</v>
      </c>
      <c r="C2610">
        <v>5444</v>
      </c>
      <c r="D2610" t="s">
        <v>3272</v>
      </c>
      <c r="E2610" t="s">
        <v>3360</v>
      </c>
      <c r="F2610" t="b">
        <f>ISNUMBER(SEARCH(E2610,D2610))</f>
        <v>1</v>
      </c>
    </row>
    <row r="2611" spans="1:6" customFormat="1" hidden="1" x14ac:dyDescent="0.25">
      <c r="A2611">
        <v>4</v>
      </c>
      <c r="B2611">
        <v>4223</v>
      </c>
      <c r="C2611">
        <v>5445</v>
      </c>
      <c r="D2611" t="s">
        <v>3273</v>
      </c>
      <c r="E2611" t="s">
        <v>1503</v>
      </c>
      <c r="F2611" t="b">
        <f>ISNUMBER(SEARCH(E2611,D2611))</f>
        <v>1</v>
      </c>
    </row>
    <row r="2612" spans="1:6" customFormat="1" hidden="1" x14ac:dyDescent="0.25">
      <c r="A2612">
        <v>4</v>
      </c>
      <c r="B2612">
        <v>4223</v>
      </c>
      <c r="C2612">
        <v>5446</v>
      </c>
      <c r="D2612" t="s">
        <v>3274</v>
      </c>
      <c r="E2612" t="s">
        <v>1503</v>
      </c>
      <c r="F2612" t="b">
        <f>ISNUMBER(SEARCH(E2612,D2612))</f>
        <v>1</v>
      </c>
    </row>
    <row r="2613" spans="1:6" customFormat="1" hidden="1" x14ac:dyDescent="0.25">
      <c r="A2613">
        <v>4</v>
      </c>
      <c r="B2613">
        <v>4223</v>
      </c>
      <c r="C2613">
        <v>5447</v>
      </c>
      <c r="D2613" t="s">
        <v>3275</v>
      </c>
      <c r="E2613" t="s">
        <v>1503</v>
      </c>
      <c r="F2613" t="b">
        <f>ISNUMBER(SEARCH(E2613,D2613))</f>
        <v>1</v>
      </c>
    </row>
    <row r="2614" spans="1:6" customFormat="1" hidden="1" x14ac:dyDescent="0.25">
      <c r="A2614">
        <v>16</v>
      </c>
      <c r="B2614">
        <v>4411</v>
      </c>
      <c r="C2614">
        <v>7156</v>
      </c>
      <c r="D2614" t="s">
        <v>3276</v>
      </c>
      <c r="E2614" t="s">
        <v>3674</v>
      </c>
      <c r="F2614" t="b">
        <f>ISNUMBER(SEARCH(E2614,D2614))</f>
        <v>1</v>
      </c>
    </row>
    <row r="2615" spans="1:6" customFormat="1" hidden="1" x14ac:dyDescent="0.25">
      <c r="A2615">
        <v>16</v>
      </c>
      <c r="B2615">
        <v>4411</v>
      </c>
      <c r="C2615">
        <v>7157</v>
      </c>
      <c r="D2615" t="s">
        <v>3277</v>
      </c>
      <c r="E2615" t="s">
        <v>3674</v>
      </c>
      <c r="F2615" t="b">
        <f>ISNUMBER(SEARCH(E2615,D2615))</f>
        <v>1</v>
      </c>
    </row>
    <row r="2616" spans="1:6" customFormat="1" hidden="1" x14ac:dyDescent="0.25">
      <c r="A2616">
        <v>16</v>
      </c>
      <c r="B2616">
        <v>4411</v>
      </c>
      <c r="C2616">
        <v>7158</v>
      </c>
      <c r="D2616" t="s">
        <v>3278</v>
      </c>
      <c r="E2616" t="s">
        <v>3674</v>
      </c>
      <c r="F2616" t="b">
        <f>ISNUMBER(SEARCH(E2616,D2616))</f>
        <v>1</v>
      </c>
    </row>
    <row r="2617" spans="1:6" customFormat="1" hidden="1" x14ac:dyDescent="0.25">
      <c r="A2617">
        <v>16</v>
      </c>
      <c r="B2617">
        <v>4411</v>
      </c>
      <c r="C2617">
        <v>7159</v>
      </c>
      <c r="D2617" t="s">
        <v>3279</v>
      </c>
      <c r="E2617" t="s">
        <v>3674</v>
      </c>
      <c r="F2617" t="b">
        <f>ISNUMBER(SEARCH(E2617,D2617))</f>
        <v>1</v>
      </c>
    </row>
    <row r="2618" spans="1:6" customFormat="1" hidden="1" x14ac:dyDescent="0.25">
      <c r="A2618">
        <v>16</v>
      </c>
      <c r="B2618">
        <v>4411</v>
      </c>
      <c r="C2618">
        <v>7160</v>
      </c>
      <c r="D2618" t="s">
        <v>3280</v>
      </c>
      <c r="E2618" t="s">
        <v>3674</v>
      </c>
      <c r="F2618" t="b">
        <f>ISNUMBER(SEARCH(E2618,D2618))</f>
        <v>1</v>
      </c>
    </row>
    <row r="2619" spans="1:6" customFormat="1" hidden="1" x14ac:dyDescent="0.25">
      <c r="A2619">
        <v>16</v>
      </c>
      <c r="B2619">
        <v>4411</v>
      </c>
      <c r="C2619">
        <v>7161</v>
      </c>
      <c r="D2619" t="s">
        <v>3281</v>
      </c>
      <c r="E2619" t="s">
        <v>3674</v>
      </c>
      <c r="F2619" t="b">
        <f>ISNUMBER(SEARCH(E2619,D2619))</f>
        <v>1</v>
      </c>
    </row>
    <row r="2620" spans="1:6" customFormat="1" hidden="1" x14ac:dyDescent="0.25">
      <c r="A2620">
        <v>16</v>
      </c>
      <c r="B2620">
        <v>4411</v>
      </c>
      <c r="C2620">
        <v>7162</v>
      </c>
      <c r="D2620" t="s">
        <v>3282</v>
      </c>
      <c r="E2620" t="s">
        <v>3674</v>
      </c>
      <c r="F2620" t="b">
        <f>ISNUMBER(SEARCH(E2620,D2620))</f>
        <v>1</v>
      </c>
    </row>
    <row r="2621" spans="1:6" customFormat="1" hidden="1" x14ac:dyDescent="0.25">
      <c r="A2621">
        <v>2</v>
      </c>
      <c r="B2621">
        <v>4204</v>
      </c>
      <c r="C2621">
        <v>4478</v>
      </c>
      <c r="D2621" t="s">
        <v>3283</v>
      </c>
      <c r="E2621" t="s">
        <v>3283</v>
      </c>
      <c r="F2621" t="b">
        <f>ISNUMBER(SEARCH(E2621,D2621))</f>
        <v>1</v>
      </c>
    </row>
    <row r="2622" spans="1:6" customFormat="1" hidden="1" x14ac:dyDescent="0.25">
      <c r="A2622">
        <v>2</v>
      </c>
      <c r="B2622">
        <v>4209</v>
      </c>
      <c r="C2622">
        <v>4483</v>
      </c>
      <c r="D2622" t="s">
        <v>3284</v>
      </c>
      <c r="E2622" t="s">
        <v>3284</v>
      </c>
      <c r="F2622" t="b">
        <f>ISNUMBER(SEARCH(E2622,D2622))</f>
        <v>1</v>
      </c>
    </row>
    <row r="2623" spans="1:6" customFormat="1" hidden="1" x14ac:dyDescent="0.25">
      <c r="A2623">
        <v>3</v>
      </c>
      <c r="B2623">
        <v>4210</v>
      </c>
      <c r="C2623">
        <v>4484</v>
      </c>
      <c r="D2623" t="s">
        <v>3285</v>
      </c>
      <c r="E2623" t="s">
        <v>3285</v>
      </c>
      <c r="F2623" t="b">
        <f>ISNUMBER(SEARCH(E2623,D2623))</f>
        <v>1</v>
      </c>
    </row>
    <row r="2624" spans="1:6" customFormat="1" hidden="1" x14ac:dyDescent="0.25">
      <c r="A2624">
        <v>3</v>
      </c>
      <c r="B2624">
        <v>4211</v>
      </c>
      <c r="C2624">
        <v>4485</v>
      </c>
      <c r="D2624" t="s">
        <v>3286</v>
      </c>
      <c r="E2624" t="s">
        <v>3286</v>
      </c>
      <c r="F2624" t="b">
        <f>ISNUMBER(SEARCH(E2624,D2624))</f>
        <v>1</v>
      </c>
    </row>
    <row r="2625" spans="1:6" customFormat="1" hidden="1" x14ac:dyDescent="0.25">
      <c r="A2625">
        <v>3</v>
      </c>
      <c r="B2625">
        <v>4212</v>
      </c>
      <c r="C2625">
        <v>4486</v>
      </c>
      <c r="D2625" t="s">
        <v>3287</v>
      </c>
      <c r="E2625" t="s">
        <v>3287</v>
      </c>
      <c r="F2625" t="b">
        <f>ISNUMBER(SEARCH(E2625,D2625))</f>
        <v>1</v>
      </c>
    </row>
    <row r="2626" spans="1:6" customFormat="1" hidden="1" x14ac:dyDescent="0.25">
      <c r="A2626">
        <v>3</v>
      </c>
      <c r="B2626">
        <v>4214</v>
      </c>
      <c r="C2626">
        <v>4488</v>
      </c>
      <c r="D2626" t="s">
        <v>3288</v>
      </c>
      <c r="E2626" t="s">
        <v>3288</v>
      </c>
      <c r="F2626" t="b">
        <f>ISNUMBER(SEARCH(E2626,D2626))</f>
        <v>1</v>
      </c>
    </row>
    <row r="2627" spans="1:6" customFormat="1" hidden="1" x14ac:dyDescent="0.25">
      <c r="A2627">
        <v>3</v>
      </c>
      <c r="B2627">
        <v>4215</v>
      </c>
      <c r="C2627">
        <v>4489</v>
      </c>
      <c r="D2627" t="s">
        <v>3289</v>
      </c>
      <c r="E2627" t="s">
        <v>3289</v>
      </c>
      <c r="F2627" t="b">
        <f>ISNUMBER(SEARCH(E2627,D2627))</f>
        <v>1</v>
      </c>
    </row>
    <row r="2628" spans="1:6" customFormat="1" hidden="1" x14ac:dyDescent="0.25">
      <c r="A2628">
        <v>50</v>
      </c>
      <c r="B2628">
        <v>4624</v>
      </c>
      <c r="C2628">
        <v>4898</v>
      </c>
      <c r="D2628" t="s">
        <v>3290</v>
      </c>
      <c r="E2628" t="s">
        <v>3290</v>
      </c>
      <c r="F2628" t="b">
        <f>ISNUMBER(SEARCH(E2628,D2628))</f>
        <v>1</v>
      </c>
    </row>
    <row r="2629" spans="1:6" customFormat="1" hidden="1" x14ac:dyDescent="0.25">
      <c r="A2629">
        <v>50</v>
      </c>
      <c r="B2629">
        <v>4626</v>
      </c>
      <c r="C2629">
        <v>4900</v>
      </c>
      <c r="D2629" t="s">
        <v>3291</v>
      </c>
      <c r="E2629" t="s">
        <v>3291</v>
      </c>
      <c r="F2629" t="b">
        <f>ISNUMBER(SEARCH(E2629,D2629))</f>
        <v>1</v>
      </c>
    </row>
    <row r="2630" spans="1:6" customFormat="1" hidden="1" x14ac:dyDescent="0.25">
      <c r="A2630">
        <v>50</v>
      </c>
      <c r="B2630">
        <v>4627</v>
      </c>
      <c r="C2630">
        <v>4901</v>
      </c>
      <c r="D2630" t="s">
        <v>3292</v>
      </c>
      <c r="E2630" t="s">
        <v>3292</v>
      </c>
      <c r="F2630" t="b">
        <f>ISNUMBER(SEARCH(E2630,D2630))</f>
        <v>1</v>
      </c>
    </row>
    <row r="2631" spans="1:6" customFormat="1" hidden="1" x14ac:dyDescent="0.25">
      <c r="A2631">
        <v>50</v>
      </c>
      <c r="B2631">
        <v>4628</v>
      </c>
      <c r="C2631">
        <v>4902</v>
      </c>
      <c r="D2631" t="s">
        <v>3293</v>
      </c>
      <c r="E2631" t="s">
        <v>3293</v>
      </c>
      <c r="F2631" t="b">
        <f>ISNUMBER(SEARCH(E2631,D2631))</f>
        <v>1</v>
      </c>
    </row>
    <row r="2632" spans="1:6" customFormat="1" hidden="1" x14ac:dyDescent="0.25">
      <c r="A2632">
        <v>50</v>
      </c>
      <c r="B2632">
        <v>4631</v>
      </c>
      <c r="C2632">
        <v>4905</v>
      </c>
      <c r="D2632" t="s">
        <v>3294</v>
      </c>
      <c r="E2632" t="s">
        <v>3294</v>
      </c>
      <c r="F2632" t="b">
        <f>ISNUMBER(SEARCH(E2632,D2632))</f>
        <v>1</v>
      </c>
    </row>
    <row r="2633" spans="1:6" customFormat="1" hidden="1" x14ac:dyDescent="0.25">
      <c r="A2633">
        <v>50</v>
      </c>
      <c r="B2633">
        <v>4632</v>
      </c>
      <c r="C2633">
        <v>4906</v>
      </c>
      <c r="D2633" t="s">
        <v>3295</v>
      </c>
      <c r="E2633" t="s">
        <v>3295</v>
      </c>
      <c r="F2633" t="b">
        <f>ISNUMBER(SEARCH(E2633,D2633))</f>
        <v>1</v>
      </c>
    </row>
    <row r="2634" spans="1:6" customFormat="1" hidden="1" x14ac:dyDescent="0.25">
      <c r="A2634">
        <v>50</v>
      </c>
      <c r="B2634">
        <v>4633</v>
      </c>
      <c r="C2634">
        <v>4907</v>
      </c>
      <c r="D2634" t="s">
        <v>3296</v>
      </c>
      <c r="E2634" t="s">
        <v>3296</v>
      </c>
      <c r="F2634" t="b">
        <f>ISNUMBER(SEARCH(E2634,D2634))</f>
        <v>1</v>
      </c>
    </row>
    <row r="2635" spans="1:6" customFormat="1" hidden="1" x14ac:dyDescent="0.25">
      <c r="A2635">
        <v>36</v>
      </c>
      <c r="B2635">
        <v>4634</v>
      </c>
      <c r="C2635">
        <v>4908</v>
      </c>
      <c r="D2635" t="s">
        <v>3297</v>
      </c>
      <c r="E2635" t="s">
        <v>3297</v>
      </c>
      <c r="F2635" t="b">
        <f>ISNUMBER(SEARCH(E2635,D2635))</f>
        <v>1</v>
      </c>
    </row>
    <row r="2636" spans="1:6" customFormat="1" hidden="1" x14ac:dyDescent="0.25">
      <c r="A2636">
        <v>46</v>
      </c>
      <c r="B2636">
        <v>4658</v>
      </c>
      <c r="C2636">
        <v>4932</v>
      </c>
      <c r="D2636" t="s">
        <v>3298</v>
      </c>
      <c r="E2636" t="s">
        <v>3298</v>
      </c>
      <c r="F2636" t="b">
        <f>ISNUMBER(SEARCH(E2636,D2636))</f>
        <v>1</v>
      </c>
    </row>
    <row r="2637" spans="1:6" customFormat="1" hidden="1" x14ac:dyDescent="0.25">
      <c r="A2637">
        <v>46</v>
      </c>
      <c r="B2637">
        <v>4660</v>
      </c>
      <c r="C2637">
        <v>4934</v>
      </c>
      <c r="D2637" t="s">
        <v>3299</v>
      </c>
      <c r="E2637" t="s">
        <v>3299</v>
      </c>
      <c r="F2637" t="b">
        <f>ISNUMBER(SEARCH(E2637,D2637))</f>
        <v>1</v>
      </c>
    </row>
    <row r="2638" spans="1:6" customFormat="1" hidden="1" x14ac:dyDescent="0.25">
      <c r="A2638">
        <v>46</v>
      </c>
      <c r="B2638">
        <v>4662</v>
      </c>
      <c r="C2638">
        <v>4936</v>
      </c>
      <c r="D2638" t="s">
        <v>3300</v>
      </c>
      <c r="E2638" t="s">
        <v>3300</v>
      </c>
      <c r="F2638" t="b">
        <f>ISNUMBER(SEARCH(E2638,D2638))</f>
        <v>1</v>
      </c>
    </row>
    <row r="2639" spans="1:6" x14ac:dyDescent="0.25">
      <c r="A2639">
        <v>63</v>
      </c>
      <c r="B2639">
        <v>4826</v>
      </c>
      <c r="C2639">
        <v>10141</v>
      </c>
      <c r="D2639" t="s">
        <v>1332</v>
      </c>
      <c r="E2639" t="s">
        <v>8160</v>
      </c>
      <c r="F2639" t="b">
        <f>ISNUMBER(SEARCH(E2639,D2639))</f>
        <v>0</v>
      </c>
    </row>
    <row r="2640" spans="1:6" customFormat="1" hidden="1" x14ac:dyDescent="0.25">
      <c r="A2640">
        <v>64</v>
      </c>
      <c r="B2640">
        <v>4813</v>
      </c>
      <c r="C2640">
        <v>5087</v>
      </c>
      <c r="D2640" t="s">
        <v>3302</v>
      </c>
      <c r="E2640" t="s">
        <v>3302</v>
      </c>
      <c r="F2640" t="b">
        <f>ISNUMBER(SEARCH(E2640,D2640))</f>
        <v>1</v>
      </c>
    </row>
    <row r="2641" spans="1:6" customFormat="1" hidden="1" x14ac:dyDescent="0.25">
      <c r="A2641">
        <v>2</v>
      </c>
      <c r="B2641">
        <v>4204</v>
      </c>
      <c r="C2641">
        <v>5294</v>
      </c>
      <c r="D2641" t="s">
        <v>3303</v>
      </c>
      <c r="E2641" t="s">
        <v>3283</v>
      </c>
      <c r="F2641" t="b">
        <f>ISNUMBER(SEARCH(E2641,D2641))</f>
        <v>1</v>
      </c>
    </row>
    <row r="2642" spans="1:6" customFormat="1" hidden="1" x14ac:dyDescent="0.25">
      <c r="A2642">
        <v>2</v>
      </c>
      <c r="B2642">
        <v>4204</v>
      </c>
      <c r="C2642">
        <v>5295</v>
      </c>
      <c r="D2642" t="s">
        <v>3304</v>
      </c>
      <c r="E2642" t="s">
        <v>3283</v>
      </c>
      <c r="F2642" t="b">
        <f>ISNUMBER(SEARCH(E2642,D2642))</f>
        <v>1</v>
      </c>
    </row>
    <row r="2643" spans="1:6" customFormat="1" hidden="1" x14ac:dyDescent="0.25">
      <c r="A2643">
        <v>2</v>
      </c>
      <c r="B2643">
        <v>4204</v>
      </c>
      <c r="C2643">
        <v>5296</v>
      </c>
      <c r="D2643" t="s">
        <v>3305</v>
      </c>
      <c r="E2643" t="s">
        <v>3283</v>
      </c>
      <c r="F2643" t="b">
        <f>ISNUMBER(SEARCH(E2643,D2643))</f>
        <v>1</v>
      </c>
    </row>
    <row r="2644" spans="1:6" customFormat="1" hidden="1" x14ac:dyDescent="0.25">
      <c r="A2644">
        <v>2</v>
      </c>
      <c r="B2644">
        <v>4204</v>
      </c>
      <c r="C2644">
        <v>5297</v>
      </c>
      <c r="D2644" t="s">
        <v>3306</v>
      </c>
      <c r="E2644" t="s">
        <v>3283</v>
      </c>
      <c r="F2644" t="b">
        <f>ISNUMBER(SEARCH(E2644,D2644))</f>
        <v>1</v>
      </c>
    </row>
    <row r="2645" spans="1:6" customFormat="1" hidden="1" x14ac:dyDescent="0.25">
      <c r="A2645">
        <v>2</v>
      </c>
      <c r="B2645">
        <v>4204</v>
      </c>
      <c r="C2645">
        <v>5298</v>
      </c>
      <c r="D2645" t="s">
        <v>3307</v>
      </c>
      <c r="E2645" t="s">
        <v>3283</v>
      </c>
      <c r="F2645" t="b">
        <f>ISNUMBER(SEARCH(E2645,D2645))</f>
        <v>1</v>
      </c>
    </row>
    <row r="2646" spans="1:6" customFormat="1" hidden="1" x14ac:dyDescent="0.25">
      <c r="A2646">
        <v>2</v>
      </c>
      <c r="B2646">
        <v>4205</v>
      </c>
      <c r="C2646">
        <v>5300</v>
      </c>
      <c r="D2646" t="s">
        <v>3308</v>
      </c>
      <c r="E2646" t="s">
        <v>6609</v>
      </c>
      <c r="F2646" t="b">
        <f>ISNUMBER(SEARCH(E2646,D2646))</f>
        <v>1</v>
      </c>
    </row>
    <row r="2647" spans="1:6" customFormat="1" hidden="1" x14ac:dyDescent="0.25">
      <c r="A2647">
        <v>2</v>
      </c>
      <c r="B2647">
        <v>4205</v>
      </c>
      <c r="C2647">
        <v>5301</v>
      </c>
      <c r="D2647" t="s">
        <v>3309</v>
      </c>
      <c r="E2647" t="s">
        <v>6609</v>
      </c>
      <c r="F2647" t="b">
        <f>ISNUMBER(SEARCH(E2647,D2647))</f>
        <v>1</v>
      </c>
    </row>
    <row r="2648" spans="1:6" customFormat="1" hidden="1" x14ac:dyDescent="0.25">
      <c r="A2648">
        <v>2</v>
      </c>
      <c r="B2648">
        <v>4205</v>
      </c>
      <c r="C2648">
        <v>5302</v>
      </c>
      <c r="D2648" t="s">
        <v>3310</v>
      </c>
      <c r="E2648" t="s">
        <v>6609</v>
      </c>
      <c r="F2648" t="b">
        <f>ISNUMBER(SEARCH(E2648,D2648))</f>
        <v>1</v>
      </c>
    </row>
    <row r="2649" spans="1:6" customFormat="1" hidden="1" x14ac:dyDescent="0.25">
      <c r="A2649">
        <v>2</v>
      </c>
      <c r="B2649">
        <v>4205</v>
      </c>
      <c r="C2649">
        <v>5303</v>
      </c>
      <c r="D2649" t="s">
        <v>3311</v>
      </c>
      <c r="E2649" t="s">
        <v>6609</v>
      </c>
      <c r="F2649" t="b">
        <f>ISNUMBER(SEARCH(E2649,D2649))</f>
        <v>1</v>
      </c>
    </row>
    <row r="2650" spans="1:6" customFormat="1" hidden="1" x14ac:dyDescent="0.25">
      <c r="A2650">
        <v>2</v>
      </c>
      <c r="B2650">
        <v>4205</v>
      </c>
      <c r="C2650">
        <v>5304</v>
      </c>
      <c r="D2650" t="s">
        <v>3312</v>
      </c>
      <c r="E2650" t="s">
        <v>6609</v>
      </c>
      <c r="F2650" t="b">
        <f>ISNUMBER(SEARCH(E2650,D2650))</f>
        <v>1</v>
      </c>
    </row>
    <row r="2651" spans="1:6" customFormat="1" hidden="1" x14ac:dyDescent="0.25">
      <c r="A2651">
        <v>2</v>
      </c>
      <c r="B2651">
        <v>4205</v>
      </c>
      <c r="C2651">
        <v>5305</v>
      </c>
      <c r="D2651" t="s">
        <v>3313</v>
      </c>
      <c r="E2651" t="s">
        <v>6609</v>
      </c>
      <c r="F2651" t="b">
        <f>ISNUMBER(SEARCH(E2651,D2651))</f>
        <v>1</v>
      </c>
    </row>
    <row r="2652" spans="1:6" customFormat="1" hidden="1" x14ac:dyDescent="0.25">
      <c r="A2652">
        <v>2</v>
      </c>
      <c r="B2652">
        <v>4206</v>
      </c>
      <c r="C2652">
        <v>5306</v>
      </c>
      <c r="D2652" t="s">
        <v>3314</v>
      </c>
      <c r="E2652" t="s">
        <v>4759</v>
      </c>
      <c r="F2652" t="b">
        <f>ISNUMBER(SEARCH(E2652,D2652))</f>
        <v>1</v>
      </c>
    </row>
    <row r="2653" spans="1:6" customFormat="1" hidden="1" x14ac:dyDescent="0.25">
      <c r="A2653">
        <v>2</v>
      </c>
      <c r="B2653">
        <v>4206</v>
      </c>
      <c r="C2653">
        <v>5307</v>
      </c>
      <c r="D2653" t="s">
        <v>3315</v>
      </c>
      <c r="E2653" t="s">
        <v>4759</v>
      </c>
      <c r="F2653" t="b">
        <f>ISNUMBER(SEARCH(E2653,D2653))</f>
        <v>1</v>
      </c>
    </row>
    <row r="2654" spans="1:6" customFormat="1" hidden="1" x14ac:dyDescent="0.25">
      <c r="A2654">
        <v>2</v>
      </c>
      <c r="B2654">
        <v>4206</v>
      </c>
      <c r="C2654">
        <v>5308</v>
      </c>
      <c r="D2654" t="s">
        <v>3316</v>
      </c>
      <c r="E2654" t="s">
        <v>4759</v>
      </c>
      <c r="F2654" t="b">
        <f>ISNUMBER(SEARCH(E2654,D2654))</f>
        <v>1</v>
      </c>
    </row>
    <row r="2655" spans="1:6" customFormat="1" hidden="1" x14ac:dyDescent="0.25">
      <c r="A2655">
        <v>2</v>
      </c>
      <c r="B2655">
        <v>4206</v>
      </c>
      <c r="C2655">
        <v>5309</v>
      </c>
      <c r="D2655" t="s">
        <v>3317</v>
      </c>
      <c r="E2655" t="s">
        <v>4759</v>
      </c>
      <c r="F2655" t="b">
        <f>ISNUMBER(SEARCH(E2655,D2655))</f>
        <v>1</v>
      </c>
    </row>
    <row r="2656" spans="1:6" customFormat="1" hidden="1" x14ac:dyDescent="0.25">
      <c r="A2656">
        <v>2</v>
      </c>
      <c r="B2656">
        <v>4206</v>
      </c>
      <c r="C2656">
        <v>5310</v>
      </c>
      <c r="D2656" t="s">
        <v>3318</v>
      </c>
      <c r="E2656" t="s">
        <v>4759</v>
      </c>
      <c r="F2656" t="b">
        <f>ISNUMBER(SEARCH(E2656,D2656))</f>
        <v>1</v>
      </c>
    </row>
    <row r="2657" spans="1:6" customFormat="1" hidden="1" x14ac:dyDescent="0.25">
      <c r="A2657">
        <v>2</v>
      </c>
      <c r="B2657">
        <v>4207</v>
      </c>
      <c r="C2657">
        <v>5311</v>
      </c>
      <c r="D2657" t="s">
        <v>3319</v>
      </c>
      <c r="E2657" t="s">
        <v>2005</v>
      </c>
      <c r="F2657" t="b">
        <f>ISNUMBER(SEARCH(E2657,D2657))</f>
        <v>1</v>
      </c>
    </row>
    <row r="2658" spans="1:6" customFormat="1" hidden="1" x14ac:dyDescent="0.25">
      <c r="A2658">
        <v>2</v>
      </c>
      <c r="B2658">
        <v>4207</v>
      </c>
      <c r="C2658">
        <v>5312</v>
      </c>
      <c r="D2658" t="s">
        <v>3320</v>
      </c>
      <c r="E2658" t="s">
        <v>2005</v>
      </c>
      <c r="F2658" t="b">
        <f>ISNUMBER(SEARCH(E2658,D2658))</f>
        <v>1</v>
      </c>
    </row>
    <row r="2659" spans="1:6" customFormat="1" hidden="1" x14ac:dyDescent="0.25">
      <c r="A2659">
        <v>2</v>
      </c>
      <c r="B2659">
        <v>4207</v>
      </c>
      <c r="C2659">
        <v>5313</v>
      </c>
      <c r="D2659" t="s">
        <v>3321</v>
      </c>
      <c r="E2659" t="s">
        <v>2005</v>
      </c>
      <c r="F2659" t="b">
        <f>ISNUMBER(SEARCH(E2659,D2659))</f>
        <v>1</v>
      </c>
    </row>
    <row r="2660" spans="1:6" customFormat="1" hidden="1" x14ac:dyDescent="0.25">
      <c r="A2660">
        <v>2</v>
      </c>
      <c r="B2660">
        <v>4207</v>
      </c>
      <c r="C2660">
        <v>5314</v>
      </c>
      <c r="D2660" t="s">
        <v>3322</v>
      </c>
      <c r="E2660" t="s">
        <v>2005</v>
      </c>
      <c r="F2660" t="b">
        <f>ISNUMBER(SEARCH(E2660,D2660))</f>
        <v>1</v>
      </c>
    </row>
    <row r="2661" spans="1:6" customFormat="1" hidden="1" x14ac:dyDescent="0.25">
      <c r="A2661">
        <v>2</v>
      </c>
      <c r="B2661">
        <v>4207</v>
      </c>
      <c r="C2661">
        <v>5315</v>
      </c>
      <c r="D2661" t="s">
        <v>3323</v>
      </c>
      <c r="E2661" t="s">
        <v>2005</v>
      </c>
      <c r="F2661" t="b">
        <f>ISNUMBER(SEARCH(E2661,D2661))</f>
        <v>1</v>
      </c>
    </row>
    <row r="2662" spans="1:6" customFormat="1" hidden="1" x14ac:dyDescent="0.25">
      <c r="A2662">
        <v>2</v>
      </c>
      <c r="B2662">
        <v>4207</v>
      </c>
      <c r="C2662">
        <v>5316</v>
      </c>
      <c r="D2662" t="s">
        <v>3324</v>
      </c>
      <c r="E2662" t="s">
        <v>2005</v>
      </c>
      <c r="F2662" t="b">
        <f>ISNUMBER(SEARCH(E2662,D2662))</f>
        <v>1</v>
      </c>
    </row>
    <row r="2663" spans="1:6" customFormat="1" hidden="1" x14ac:dyDescent="0.25">
      <c r="A2663">
        <v>2</v>
      </c>
      <c r="B2663">
        <v>4207</v>
      </c>
      <c r="C2663">
        <v>5317</v>
      </c>
      <c r="D2663" t="s">
        <v>3325</v>
      </c>
      <c r="E2663" t="s">
        <v>2005</v>
      </c>
      <c r="F2663" t="b">
        <f>ISNUMBER(SEARCH(E2663,D2663))</f>
        <v>1</v>
      </c>
    </row>
    <row r="2664" spans="1:6" customFormat="1" hidden="1" x14ac:dyDescent="0.25">
      <c r="A2664">
        <v>2</v>
      </c>
      <c r="B2664">
        <v>4207</v>
      </c>
      <c r="C2664">
        <v>5318</v>
      </c>
      <c r="D2664" t="s">
        <v>3326</v>
      </c>
      <c r="E2664" t="s">
        <v>2005</v>
      </c>
      <c r="F2664" t="b">
        <f>ISNUMBER(SEARCH(E2664,D2664))</f>
        <v>1</v>
      </c>
    </row>
    <row r="2665" spans="1:6" customFormat="1" hidden="1" x14ac:dyDescent="0.25">
      <c r="A2665">
        <v>2</v>
      </c>
      <c r="B2665">
        <v>4208</v>
      </c>
      <c r="C2665">
        <v>5319</v>
      </c>
      <c r="D2665" t="s">
        <v>3327</v>
      </c>
      <c r="E2665" t="s">
        <v>4760</v>
      </c>
      <c r="F2665" t="b">
        <f>ISNUMBER(SEARCH(E2665,D2665))</f>
        <v>1</v>
      </c>
    </row>
    <row r="2666" spans="1:6" customFormat="1" hidden="1" x14ac:dyDescent="0.25">
      <c r="A2666">
        <v>2</v>
      </c>
      <c r="B2666">
        <v>4208</v>
      </c>
      <c r="C2666">
        <v>5320</v>
      </c>
      <c r="D2666" t="s">
        <v>3328</v>
      </c>
      <c r="E2666" t="s">
        <v>4760</v>
      </c>
      <c r="F2666" t="b">
        <f>ISNUMBER(SEARCH(E2666,D2666))</f>
        <v>1</v>
      </c>
    </row>
    <row r="2667" spans="1:6" customFormat="1" hidden="1" x14ac:dyDescent="0.25">
      <c r="A2667">
        <v>2</v>
      </c>
      <c r="B2667">
        <v>4208</v>
      </c>
      <c r="C2667">
        <v>5323</v>
      </c>
      <c r="D2667" t="s">
        <v>3329</v>
      </c>
      <c r="E2667" t="s">
        <v>4760</v>
      </c>
      <c r="F2667" t="b">
        <f>ISNUMBER(SEARCH(E2667,D2667))</f>
        <v>1</v>
      </c>
    </row>
    <row r="2668" spans="1:6" customFormat="1" hidden="1" x14ac:dyDescent="0.25">
      <c r="A2668">
        <v>2</v>
      </c>
      <c r="B2668">
        <v>4209</v>
      </c>
      <c r="C2668">
        <v>5324</v>
      </c>
      <c r="D2668" t="s">
        <v>3330</v>
      </c>
      <c r="E2668" t="s">
        <v>3284</v>
      </c>
      <c r="F2668" t="b">
        <f>ISNUMBER(SEARCH(E2668,D2668))</f>
        <v>1</v>
      </c>
    </row>
    <row r="2669" spans="1:6" customFormat="1" hidden="1" x14ac:dyDescent="0.25">
      <c r="A2669">
        <v>20</v>
      </c>
      <c r="B2669">
        <v>4406</v>
      </c>
      <c r="C2669">
        <v>7082</v>
      </c>
      <c r="D2669" t="s">
        <v>3331</v>
      </c>
      <c r="E2669" t="s">
        <v>3671</v>
      </c>
      <c r="F2669" t="b">
        <f>ISNUMBER(SEARCH(E2669,D2669))</f>
        <v>1</v>
      </c>
    </row>
    <row r="2670" spans="1:6" customFormat="1" hidden="1" x14ac:dyDescent="0.25">
      <c r="A2670">
        <v>20</v>
      </c>
      <c r="B2670">
        <v>4406</v>
      </c>
      <c r="C2670">
        <v>7083</v>
      </c>
      <c r="D2670" t="s">
        <v>3332</v>
      </c>
      <c r="E2670" t="s">
        <v>3671</v>
      </c>
      <c r="F2670" t="b">
        <f>ISNUMBER(SEARCH(E2670,D2670))</f>
        <v>1</v>
      </c>
    </row>
    <row r="2671" spans="1:6" customFormat="1" hidden="1" x14ac:dyDescent="0.25">
      <c r="A2671">
        <v>20</v>
      </c>
      <c r="B2671">
        <v>4406</v>
      </c>
      <c r="C2671">
        <v>7085</v>
      </c>
      <c r="D2671" t="s">
        <v>3333</v>
      </c>
      <c r="E2671" t="s">
        <v>3671</v>
      </c>
      <c r="F2671" t="b">
        <f>ISNUMBER(SEARCH(E2671,D2671))</f>
        <v>1</v>
      </c>
    </row>
    <row r="2672" spans="1:6" customFormat="1" hidden="1" x14ac:dyDescent="0.25">
      <c r="A2672">
        <v>20</v>
      </c>
      <c r="B2672">
        <v>4407</v>
      </c>
      <c r="C2672">
        <v>7087</v>
      </c>
      <c r="D2672" t="s">
        <v>1577</v>
      </c>
      <c r="E2672" t="s">
        <v>3672</v>
      </c>
      <c r="F2672" t="b">
        <f>ISNUMBER(SEARCH(E2672,D2672))</f>
        <v>1</v>
      </c>
    </row>
    <row r="2673" spans="1:6" customFormat="1" hidden="1" x14ac:dyDescent="0.25">
      <c r="A2673">
        <v>20</v>
      </c>
      <c r="B2673">
        <v>4407</v>
      </c>
      <c r="C2673">
        <v>7088</v>
      </c>
      <c r="D2673" t="s">
        <v>1578</v>
      </c>
      <c r="E2673" t="s">
        <v>3672</v>
      </c>
      <c r="F2673" t="b">
        <f>ISNUMBER(SEARCH(E2673,D2673))</f>
        <v>1</v>
      </c>
    </row>
    <row r="2674" spans="1:6" customFormat="1" hidden="1" x14ac:dyDescent="0.25">
      <c r="A2674">
        <v>4</v>
      </c>
      <c r="B2674">
        <v>4223</v>
      </c>
      <c r="C2674">
        <v>5448</v>
      </c>
      <c r="D2674" t="s">
        <v>3334</v>
      </c>
      <c r="E2674" t="s">
        <v>1503</v>
      </c>
      <c r="F2674" t="b">
        <f>ISNUMBER(SEARCH(E2674,D2674))</f>
        <v>1</v>
      </c>
    </row>
    <row r="2675" spans="1:6" customFormat="1" hidden="1" x14ac:dyDescent="0.25">
      <c r="A2675">
        <v>4</v>
      </c>
      <c r="B2675">
        <v>4223</v>
      </c>
      <c r="C2675">
        <v>5449</v>
      </c>
      <c r="D2675" t="s">
        <v>3335</v>
      </c>
      <c r="E2675" t="s">
        <v>1503</v>
      </c>
      <c r="F2675" t="b">
        <f>ISNUMBER(SEARCH(E2675,D2675))</f>
        <v>1</v>
      </c>
    </row>
    <row r="2676" spans="1:6" customFormat="1" hidden="1" x14ac:dyDescent="0.25">
      <c r="A2676">
        <v>4</v>
      </c>
      <c r="B2676">
        <v>4223</v>
      </c>
      <c r="C2676">
        <v>5450</v>
      </c>
      <c r="D2676" t="s">
        <v>3336</v>
      </c>
      <c r="E2676" t="s">
        <v>1503</v>
      </c>
      <c r="F2676" t="b">
        <f>ISNUMBER(SEARCH(E2676,D2676))</f>
        <v>1</v>
      </c>
    </row>
    <row r="2677" spans="1:6" customFormat="1" hidden="1" x14ac:dyDescent="0.25">
      <c r="A2677">
        <v>4</v>
      </c>
      <c r="B2677">
        <v>4223</v>
      </c>
      <c r="C2677">
        <v>5451</v>
      </c>
      <c r="D2677" t="s">
        <v>3337</v>
      </c>
      <c r="E2677" t="s">
        <v>1503</v>
      </c>
      <c r="F2677" t="b">
        <f>ISNUMBER(SEARCH(E2677,D2677))</f>
        <v>1</v>
      </c>
    </row>
    <row r="2678" spans="1:6" customFormat="1" hidden="1" x14ac:dyDescent="0.25">
      <c r="A2678">
        <v>4</v>
      </c>
      <c r="B2678">
        <v>4223</v>
      </c>
      <c r="C2678">
        <v>5452</v>
      </c>
      <c r="D2678" t="s">
        <v>3338</v>
      </c>
      <c r="E2678" t="s">
        <v>1503</v>
      </c>
      <c r="F2678" t="b">
        <f>ISNUMBER(SEARCH(E2678,D2678))</f>
        <v>1</v>
      </c>
    </row>
    <row r="2679" spans="1:6" customFormat="1" hidden="1" x14ac:dyDescent="0.25">
      <c r="A2679">
        <v>4</v>
      </c>
      <c r="B2679">
        <v>4223</v>
      </c>
      <c r="C2679">
        <v>5453</v>
      </c>
      <c r="D2679" t="s">
        <v>3339</v>
      </c>
      <c r="E2679" t="s">
        <v>1503</v>
      </c>
      <c r="F2679" t="b">
        <f>ISNUMBER(SEARCH(E2679,D2679))</f>
        <v>1</v>
      </c>
    </row>
    <row r="2680" spans="1:6" customFormat="1" hidden="1" x14ac:dyDescent="0.25">
      <c r="A2680">
        <v>4</v>
      </c>
      <c r="B2680">
        <v>4223</v>
      </c>
      <c r="C2680">
        <v>5454</v>
      </c>
      <c r="D2680" t="s">
        <v>3340</v>
      </c>
      <c r="E2680" t="s">
        <v>1503</v>
      </c>
      <c r="F2680" t="b">
        <f>ISNUMBER(SEARCH(E2680,D2680))</f>
        <v>1</v>
      </c>
    </row>
    <row r="2681" spans="1:6" customFormat="1" hidden="1" x14ac:dyDescent="0.25">
      <c r="A2681">
        <v>4</v>
      </c>
      <c r="B2681">
        <v>4224</v>
      </c>
      <c r="C2681">
        <v>5455</v>
      </c>
      <c r="D2681" t="s">
        <v>3341</v>
      </c>
      <c r="E2681" t="s">
        <v>1504</v>
      </c>
      <c r="F2681" t="b">
        <f>ISNUMBER(SEARCH(E2681,D2681))</f>
        <v>1</v>
      </c>
    </row>
    <row r="2682" spans="1:6" customFormat="1" hidden="1" x14ac:dyDescent="0.25">
      <c r="A2682">
        <v>4</v>
      </c>
      <c r="B2682">
        <v>4224</v>
      </c>
      <c r="C2682">
        <v>5456</v>
      </c>
      <c r="D2682" t="s">
        <v>3342</v>
      </c>
      <c r="E2682" t="s">
        <v>1504</v>
      </c>
      <c r="F2682" t="b">
        <f>ISNUMBER(SEARCH(E2682,D2682))</f>
        <v>1</v>
      </c>
    </row>
    <row r="2683" spans="1:6" customFormat="1" hidden="1" x14ac:dyDescent="0.25">
      <c r="A2683">
        <v>4</v>
      </c>
      <c r="B2683">
        <v>4224</v>
      </c>
      <c r="C2683">
        <v>5457</v>
      </c>
      <c r="D2683" t="s">
        <v>3343</v>
      </c>
      <c r="E2683" t="s">
        <v>1504</v>
      </c>
      <c r="F2683" t="b">
        <f>ISNUMBER(SEARCH(E2683,D2683))</f>
        <v>1</v>
      </c>
    </row>
    <row r="2684" spans="1:6" customFormat="1" hidden="1" x14ac:dyDescent="0.25">
      <c r="A2684">
        <v>4</v>
      </c>
      <c r="B2684">
        <v>4224</v>
      </c>
      <c r="C2684">
        <v>5458</v>
      </c>
      <c r="D2684" t="s">
        <v>3344</v>
      </c>
      <c r="E2684" t="s">
        <v>1504</v>
      </c>
      <c r="F2684" t="b">
        <f>ISNUMBER(SEARCH(E2684,D2684))</f>
        <v>1</v>
      </c>
    </row>
    <row r="2685" spans="1:6" customFormat="1" hidden="1" x14ac:dyDescent="0.25">
      <c r="A2685">
        <v>4</v>
      </c>
      <c r="B2685">
        <v>4224</v>
      </c>
      <c r="C2685">
        <v>5459</v>
      </c>
      <c r="D2685" t="s">
        <v>3345</v>
      </c>
      <c r="E2685" t="s">
        <v>1504</v>
      </c>
      <c r="F2685" t="b">
        <f>ISNUMBER(SEARCH(E2685,D2685))</f>
        <v>1</v>
      </c>
    </row>
    <row r="2686" spans="1:6" customFormat="1" hidden="1" x14ac:dyDescent="0.25">
      <c r="A2686">
        <v>4</v>
      </c>
      <c r="B2686">
        <v>4224</v>
      </c>
      <c r="C2686">
        <v>5460</v>
      </c>
      <c r="D2686" t="s">
        <v>3346</v>
      </c>
      <c r="E2686" t="s">
        <v>1504</v>
      </c>
      <c r="F2686" t="b">
        <f>ISNUMBER(SEARCH(E2686,D2686))</f>
        <v>1</v>
      </c>
    </row>
    <row r="2687" spans="1:6" customFormat="1" hidden="1" x14ac:dyDescent="0.25">
      <c r="A2687">
        <v>4</v>
      </c>
      <c r="B2687">
        <v>4224</v>
      </c>
      <c r="C2687">
        <v>5461</v>
      </c>
      <c r="D2687" t="s">
        <v>3347</v>
      </c>
      <c r="E2687" t="s">
        <v>1504</v>
      </c>
      <c r="F2687" t="b">
        <f>ISNUMBER(SEARCH(E2687,D2687))</f>
        <v>1</v>
      </c>
    </row>
    <row r="2688" spans="1:6" customFormat="1" hidden="1" x14ac:dyDescent="0.25">
      <c r="A2688">
        <v>4</v>
      </c>
      <c r="B2688">
        <v>4224</v>
      </c>
      <c r="C2688">
        <v>5462</v>
      </c>
      <c r="D2688" t="s">
        <v>3348</v>
      </c>
      <c r="E2688" t="s">
        <v>1504</v>
      </c>
      <c r="F2688" t="b">
        <f>ISNUMBER(SEARCH(E2688,D2688))</f>
        <v>1</v>
      </c>
    </row>
    <row r="2689" spans="1:6" customFormat="1" hidden="1" x14ac:dyDescent="0.25">
      <c r="A2689">
        <v>16</v>
      </c>
      <c r="B2689">
        <v>4411</v>
      </c>
      <c r="C2689">
        <v>7163</v>
      </c>
      <c r="D2689" t="s">
        <v>3349</v>
      </c>
      <c r="E2689" t="s">
        <v>3674</v>
      </c>
      <c r="F2689" t="b">
        <f>ISNUMBER(SEARCH(E2689,D2689))</f>
        <v>1</v>
      </c>
    </row>
    <row r="2690" spans="1:6" customFormat="1" hidden="1" x14ac:dyDescent="0.25">
      <c r="A2690">
        <v>16</v>
      </c>
      <c r="B2690">
        <v>4411</v>
      </c>
      <c r="C2690">
        <v>7164</v>
      </c>
      <c r="D2690" t="s">
        <v>3350</v>
      </c>
      <c r="E2690" t="s">
        <v>3674</v>
      </c>
      <c r="F2690" t="b">
        <f>ISNUMBER(SEARCH(E2690,D2690))</f>
        <v>1</v>
      </c>
    </row>
    <row r="2691" spans="1:6" customFormat="1" hidden="1" x14ac:dyDescent="0.25">
      <c r="A2691">
        <v>16</v>
      </c>
      <c r="B2691">
        <v>4411</v>
      </c>
      <c r="C2691">
        <v>7165</v>
      </c>
      <c r="D2691" t="s">
        <v>3351</v>
      </c>
      <c r="E2691" t="s">
        <v>3674</v>
      </c>
      <c r="F2691" t="b">
        <f>ISNUMBER(SEARCH(E2691,D2691))</f>
        <v>1</v>
      </c>
    </row>
    <row r="2692" spans="1:6" customFormat="1" hidden="1" x14ac:dyDescent="0.25">
      <c r="A2692">
        <v>16</v>
      </c>
      <c r="B2692">
        <v>4411</v>
      </c>
      <c r="C2692">
        <v>7166</v>
      </c>
      <c r="D2692" t="s">
        <v>3352</v>
      </c>
      <c r="E2692" t="s">
        <v>3674</v>
      </c>
      <c r="F2692" t="b">
        <f>ISNUMBER(SEARCH(E2692,D2692))</f>
        <v>1</v>
      </c>
    </row>
    <row r="2693" spans="1:6" customFormat="1" hidden="1" x14ac:dyDescent="0.25">
      <c r="A2693">
        <v>16</v>
      </c>
      <c r="B2693">
        <v>4412</v>
      </c>
      <c r="C2693">
        <v>7167</v>
      </c>
      <c r="D2693" t="s">
        <v>3353</v>
      </c>
      <c r="E2693" t="s">
        <v>1388</v>
      </c>
      <c r="F2693" t="b">
        <f>ISNUMBER(SEARCH(E2693,D2693))</f>
        <v>1</v>
      </c>
    </row>
    <row r="2694" spans="1:6" customFormat="1" hidden="1" x14ac:dyDescent="0.25">
      <c r="A2694">
        <v>16</v>
      </c>
      <c r="B2694">
        <v>4412</v>
      </c>
      <c r="C2694">
        <v>7170</v>
      </c>
      <c r="D2694" t="s">
        <v>3354</v>
      </c>
      <c r="E2694" t="s">
        <v>1388</v>
      </c>
      <c r="F2694" t="b">
        <f>ISNUMBER(SEARCH(E2694,D2694))</f>
        <v>1</v>
      </c>
    </row>
    <row r="2695" spans="1:6" customFormat="1" hidden="1" x14ac:dyDescent="0.25">
      <c r="A2695">
        <v>16</v>
      </c>
      <c r="B2695">
        <v>4412</v>
      </c>
      <c r="C2695">
        <v>7171</v>
      </c>
      <c r="D2695" t="s">
        <v>3355</v>
      </c>
      <c r="E2695" t="s">
        <v>1388</v>
      </c>
      <c r="F2695" t="b">
        <f>ISNUMBER(SEARCH(E2695,D2695))</f>
        <v>1</v>
      </c>
    </row>
    <row r="2696" spans="1:6" customFormat="1" hidden="1" x14ac:dyDescent="0.25">
      <c r="A2696">
        <v>16</v>
      </c>
      <c r="B2696">
        <v>4412</v>
      </c>
      <c r="C2696">
        <v>7172</v>
      </c>
      <c r="D2696" t="s">
        <v>3356</v>
      </c>
      <c r="E2696" t="s">
        <v>1388</v>
      </c>
      <c r="F2696" t="b">
        <f>ISNUMBER(SEARCH(E2696,D2696))</f>
        <v>1</v>
      </c>
    </row>
    <row r="2697" spans="1:6" customFormat="1" hidden="1" x14ac:dyDescent="0.25">
      <c r="A2697">
        <v>16</v>
      </c>
      <c r="B2697">
        <v>4412</v>
      </c>
      <c r="C2697">
        <v>7173</v>
      </c>
      <c r="D2697" t="s">
        <v>3357</v>
      </c>
      <c r="E2697" t="s">
        <v>1388</v>
      </c>
      <c r="F2697" t="b">
        <f>ISNUMBER(SEARCH(E2697,D2697))</f>
        <v>1</v>
      </c>
    </row>
    <row r="2698" spans="1:6" customFormat="1" hidden="1" x14ac:dyDescent="0.25">
      <c r="A2698">
        <v>3</v>
      </c>
      <c r="B2698">
        <v>4219</v>
      </c>
      <c r="C2698">
        <v>4493</v>
      </c>
      <c r="D2698" t="s">
        <v>3358</v>
      </c>
      <c r="E2698" t="s">
        <v>3358</v>
      </c>
      <c r="F2698" t="b">
        <f>ISNUMBER(SEARCH(E2698,D2698))</f>
        <v>1</v>
      </c>
    </row>
    <row r="2699" spans="1:6" customFormat="1" hidden="1" x14ac:dyDescent="0.25">
      <c r="A2699">
        <v>4</v>
      </c>
      <c r="B2699">
        <v>4221</v>
      </c>
      <c r="C2699">
        <v>4495</v>
      </c>
      <c r="D2699" t="s">
        <v>3359</v>
      </c>
      <c r="E2699" t="s">
        <v>3359</v>
      </c>
      <c r="F2699" t="b">
        <f>ISNUMBER(SEARCH(E2699,D2699))</f>
        <v>1</v>
      </c>
    </row>
    <row r="2700" spans="1:6" customFormat="1" hidden="1" x14ac:dyDescent="0.25">
      <c r="A2700">
        <v>4</v>
      </c>
      <c r="B2700">
        <v>4222</v>
      </c>
      <c r="C2700">
        <v>4496</v>
      </c>
      <c r="D2700" t="s">
        <v>3360</v>
      </c>
      <c r="E2700" t="s">
        <v>3360</v>
      </c>
      <c r="F2700" t="b">
        <f>ISNUMBER(SEARCH(E2700,D2700))</f>
        <v>1</v>
      </c>
    </row>
    <row r="2701" spans="1:6" customFormat="1" hidden="1" x14ac:dyDescent="0.25">
      <c r="A2701">
        <v>4</v>
      </c>
      <c r="B2701">
        <v>4225</v>
      </c>
      <c r="C2701">
        <v>4499</v>
      </c>
      <c r="D2701" t="s">
        <v>3361</v>
      </c>
      <c r="E2701" t="s">
        <v>3361</v>
      </c>
      <c r="F2701" t="b">
        <f>ISNUMBER(SEARCH(E2701,D2701))</f>
        <v>1</v>
      </c>
    </row>
    <row r="2702" spans="1:6" customFormat="1" hidden="1" x14ac:dyDescent="0.25">
      <c r="A2702">
        <v>4</v>
      </c>
      <c r="B2702">
        <v>4227</v>
      </c>
      <c r="C2702">
        <v>4501</v>
      </c>
      <c r="D2702" t="s">
        <v>3362</v>
      </c>
      <c r="E2702" t="s">
        <v>3362</v>
      </c>
      <c r="F2702" t="b">
        <f>ISNUMBER(SEARCH(E2702,D2702))</f>
        <v>1</v>
      </c>
    </row>
    <row r="2703" spans="1:6" customFormat="1" hidden="1" x14ac:dyDescent="0.25">
      <c r="A2703">
        <v>4</v>
      </c>
      <c r="B2703">
        <v>4234</v>
      </c>
      <c r="C2703">
        <v>4508</v>
      </c>
      <c r="D2703" t="s">
        <v>3363</v>
      </c>
      <c r="E2703" t="s">
        <v>3363</v>
      </c>
      <c r="F2703" t="b">
        <f>ISNUMBER(SEARCH(E2703,D2703))</f>
        <v>1</v>
      </c>
    </row>
    <row r="2704" spans="1:6" customFormat="1" hidden="1" x14ac:dyDescent="0.25">
      <c r="A2704">
        <v>36</v>
      </c>
      <c r="B2704">
        <v>4635</v>
      </c>
      <c r="C2704">
        <v>4909</v>
      </c>
      <c r="D2704" t="s">
        <v>3364</v>
      </c>
      <c r="E2704" t="s">
        <v>3364</v>
      </c>
      <c r="F2704" t="b">
        <f>ISNUMBER(SEARCH(E2704,D2704))</f>
        <v>1</v>
      </c>
    </row>
    <row r="2705" spans="1:6" customFormat="1" hidden="1" x14ac:dyDescent="0.25">
      <c r="A2705">
        <v>36</v>
      </c>
      <c r="B2705">
        <v>4636</v>
      </c>
      <c r="C2705">
        <v>4910</v>
      </c>
      <c r="D2705" t="s">
        <v>3365</v>
      </c>
      <c r="E2705" t="s">
        <v>3365</v>
      </c>
      <c r="F2705" t="b">
        <f>ISNUMBER(SEARCH(E2705,D2705))</f>
        <v>1</v>
      </c>
    </row>
    <row r="2706" spans="1:6" customFormat="1" hidden="1" x14ac:dyDescent="0.25">
      <c r="A2706">
        <v>36</v>
      </c>
      <c r="B2706">
        <v>4639</v>
      </c>
      <c r="C2706">
        <v>4913</v>
      </c>
      <c r="D2706" t="s">
        <v>3366</v>
      </c>
      <c r="E2706" t="s">
        <v>3366</v>
      </c>
      <c r="F2706" t="b">
        <f>ISNUMBER(SEARCH(E2706,D2706))</f>
        <v>1</v>
      </c>
    </row>
    <row r="2707" spans="1:6" customFormat="1" hidden="1" x14ac:dyDescent="0.25">
      <c r="A2707">
        <v>36</v>
      </c>
      <c r="B2707">
        <v>4640</v>
      </c>
      <c r="C2707">
        <v>4914</v>
      </c>
      <c r="D2707" t="s">
        <v>3367</v>
      </c>
      <c r="E2707" t="s">
        <v>3367</v>
      </c>
      <c r="F2707" t="b">
        <f>ISNUMBER(SEARCH(E2707,D2707))</f>
        <v>1</v>
      </c>
    </row>
    <row r="2708" spans="1:6" customFormat="1" hidden="1" x14ac:dyDescent="0.25">
      <c r="A2708">
        <v>36</v>
      </c>
      <c r="B2708">
        <v>4641</v>
      </c>
      <c r="C2708">
        <v>4915</v>
      </c>
      <c r="D2708" t="s">
        <v>3368</v>
      </c>
      <c r="E2708" t="s">
        <v>3368</v>
      </c>
      <c r="F2708" t="b">
        <f>ISNUMBER(SEARCH(E2708,D2708))</f>
        <v>1</v>
      </c>
    </row>
    <row r="2709" spans="1:6" customFormat="1" hidden="1" x14ac:dyDescent="0.25">
      <c r="A2709">
        <v>36</v>
      </c>
      <c r="B2709">
        <v>4643</v>
      </c>
      <c r="C2709">
        <v>4917</v>
      </c>
      <c r="D2709" t="s">
        <v>3369</v>
      </c>
      <c r="E2709" t="s">
        <v>3369</v>
      </c>
      <c r="F2709" t="b">
        <f>ISNUMBER(SEARCH(E2709,D2709))</f>
        <v>1</v>
      </c>
    </row>
    <row r="2710" spans="1:6" customFormat="1" hidden="1" x14ac:dyDescent="0.25">
      <c r="A2710">
        <v>38</v>
      </c>
      <c r="B2710">
        <v>4645</v>
      </c>
      <c r="C2710">
        <v>4919</v>
      </c>
      <c r="D2710" t="s">
        <v>3370</v>
      </c>
      <c r="E2710" t="s">
        <v>3370</v>
      </c>
      <c r="F2710" t="b">
        <f>ISNUMBER(SEARCH(E2710,D2710))</f>
        <v>1</v>
      </c>
    </row>
    <row r="2711" spans="1:6" customFormat="1" hidden="1" x14ac:dyDescent="0.25">
      <c r="A2711">
        <v>38</v>
      </c>
      <c r="B2711">
        <v>4647</v>
      </c>
      <c r="C2711">
        <v>4921</v>
      </c>
      <c r="D2711" t="s">
        <v>3371</v>
      </c>
      <c r="E2711" t="s">
        <v>3371</v>
      </c>
      <c r="F2711" t="b">
        <f>ISNUMBER(SEARCH(E2711,D2711))</f>
        <v>1</v>
      </c>
    </row>
    <row r="2712" spans="1:6" customFormat="1" hidden="1" x14ac:dyDescent="0.25">
      <c r="A2712">
        <v>38</v>
      </c>
      <c r="B2712">
        <v>4649</v>
      </c>
      <c r="C2712">
        <v>4923</v>
      </c>
      <c r="D2712" t="s">
        <v>3372</v>
      </c>
      <c r="E2712" t="s">
        <v>3372</v>
      </c>
      <c r="F2712" t="b">
        <f>ISNUMBER(SEARCH(E2712,D2712))</f>
        <v>1</v>
      </c>
    </row>
    <row r="2713" spans="1:6" customFormat="1" hidden="1" x14ac:dyDescent="0.25">
      <c r="A2713">
        <v>46</v>
      </c>
      <c r="B2713">
        <v>4664</v>
      </c>
      <c r="C2713">
        <v>4938</v>
      </c>
      <c r="D2713" t="s">
        <v>3373</v>
      </c>
      <c r="E2713" t="s">
        <v>3373</v>
      </c>
      <c r="F2713" t="b">
        <f>ISNUMBER(SEARCH(E2713,D2713))</f>
        <v>1</v>
      </c>
    </row>
    <row r="2714" spans="1:6" customFormat="1" hidden="1" x14ac:dyDescent="0.25">
      <c r="A2714">
        <v>46</v>
      </c>
      <c r="B2714">
        <v>4666</v>
      </c>
      <c r="C2714">
        <v>4940</v>
      </c>
      <c r="D2714" t="s">
        <v>3374</v>
      </c>
      <c r="E2714" t="s">
        <v>3374</v>
      </c>
      <c r="F2714" t="b">
        <f>ISNUMBER(SEARCH(E2714,D2714))</f>
        <v>1</v>
      </c>
    </row>
    <row r="2715" spans="1:6" x14ac:dyDescent="0.25">
      <c r="A2715">
        <v>31</v>
      </c>
      <c r="B2715">
        <v>4559</v>
      </c>
      <c r="C2715">
        <v>4833</v>
      </c>
      <c r="D2715" t="s">
        <v>6431</v>
      </c>
      <c r="E2715" t="s">
        <v>8159</v>
      </c>
      <c r="F2715" t="b">
        <f>ISNUMBER(SEARCH(E2715,D2715))</f>
        <v>0</v>
      </c>
    </row>
    <row r="2716" spans="1:6" customFormat="1" hidden="1" x14ac:dyDescent="0.25">
      <c r="A2716">
        <v>46</v>
      </c>
      <c r="B2716">
        <v>4668</v>
      </c>
      <c r="C2716">
        <v>4942</v>
      </c>
      <c r="D2716" t="s">
        <v>3376</v>
      </c>
      <c r="E2716" t="s">
        <v>3376</v>
      </c>
      <c r="F2716" t="b">
        <f>ISNUMBER(SEARCH(E2716,D2716))</f>
        <v>1</v>
      </c>
    </row>
    <row r="2717" spans="1:6" customFormat="1" hidden="1" x14ac:dyDescent="0.25">
      <c r="A2717">
        <v>44</v>
      </c>
      <c r="B2717">
        <v>4669</v>
      </c>
      <c r="C2717">
        <v>4943</v>
      </c>
      <c r="D2717" t="s">
        <v>3377</v>
      </c>
      <c r="E2717" t="s">
        <v>3377</v>
      </c>
      <c r="F2717" t="b">
        <f>ISNUMBER(SEARCH(E2717,D2717))</f>
        <v>1</v>
      </c>
    </row>
    <row r="2718" spans="1:6" customFormat="1" hidden="1" x14ac:dyDescent="0.25">
      <c r="A2718">
        <v>64</v>
      </c>
      <c r="B2718">
        <v>4814</v>
      </c>
      <c r="C2718">
        <v>5088</v>
      </c>
      <c r="D2718" t="s">
        <v>3378</v>
      </c>
      <c r="E2718" t="s">
        <v>3378</v>
      </c>
      <c r="F2718" t="b">
        <f>ISNUMBER(SEARCH(E2718,D2718))</f>
        <v>1</v>
      </c>
    </row>
    <row r="2719" spans="1:6" customFormat="1" hidden="1" x14ac:dyDescent="0.25">
      <c r="A2719">
        <v>64</v>
      </c>
      <c r="B2719">
        <v>4816</v>
      </c>
      <c r="C2719">
        <v>5090</v>
      </c>
      <c r="D2719" t="s">
        <v>3379</v>
      </c>
      <c r="E2719" t="s">
        <v>3379</v>
      </c>
      <c r="F2719" t="b">
        <f>ISNUMBER(SEARCH(E2719,D2719))</f>
        <v>1</v>
      </c>
    </row>
    <row r="2720" spans="1:6" customFormat="1" hidden="1" x14ac:dyDescent="0.25">
      <c r="A2720">
        <v>64</v>
      </c>
      <c r="B2720">
        <v>4818</v>
      </c>
      <c r="C2720">
        <v>5092</v>
      </c>
      <c r="D2720" t="s">
        <v>3380</v>
      </c>
      <c r="E2720" t="s">
        <v>3380</v>
      </c>
      <c r="F2720" t="b">
        <f>ISNUMBER(SEARCH(E2720,D2720))</f>
        <v>1</v>
      </c>
    </row>
    <row r="2721" spans="1:6" customFormat="1" hidden="1" x14ac:dyDescent="0.25">
      <c r="A2721">
        <v>64</v>
      </c>
      <c r="B2721">
        <v>4819</v>
      </c>
      <c r="C2721">
        <v>5093</v>
      </c>
      <c r="D2721" t="s">
        <v>3381</v>
      </c>
      <c r="E2721" t="s">
        <v>3381</v>
      </c>
      <c r="F2721" t="b">
        <f>ISNUMBER(SEARCH(E2721,D2721))</f>
        <v>1</v>
      </c>
    </row>
    <row r="2722" spans="1:6" customFormat="1" hidden="1" x14ac:dyDescent="0.25">
      <c r="A2722">
        <v>2</v>
      </c>
      <c r="B2722">
        <v>4209</v>
      </c>
      <c r="C2722">
        <v>5326</v>
      </c>
      <c r="D2722" t="s">
        <v>3382</v>
      </c>
      <c r="E2722" t="s">
        <v>3284</v>
      </c>
      <c r="F2722" t="b">
        <f>ISNUMBER(SEARCH(E2722,D2722))</f>
        <v>1</v>
      </c>
    </row>
    <row r="2723" spans="1:6" customFormat="1" hidden="1" x14ac:dyDescent="0.25">
      <c r="A2723">
        <v>2</v>
      </c>
      <c r="B2723">
        <v>4209</v>
      </c>
      <c r="C2723">
        <v>5327</v>
      </c>
      <c r="D2723" t="s">
        <v>3383</v>
      </c>
      <c r="E2723" t="s">
        <v>3284</v>
      </c>
      <c r="F2723" t="b">
        <f>ISNUMBER(SEARCH(E2723,D2723))</f>
        <v>1</v>
      </c>
    </row>
    <row r="2724" spans="1:6" customFormat="1" hidden="1" x14ac:dyDescent="0.25">
      <c r="A2724">
        <v>2</v>
      </c>
      <c r="B2724">
        <v>4209</v>
      </c>
      <c r="C2724">
        <v>5328</v>
      </c>
      <c r="D2724" t="s">
        <v>3384</v>
      </c>
      <c r="E2724" t="s">
        <v>3284</v>
      </c>
      <c r="F2724" t="b">
        <f>ISNUMBER(SEARCH(E2724,D2724))</f>
        <v>1</v>
      </c>
    </row>
    <row r="2725" spans="1:6" customFormat="1" hidden="1" x14ac:dyDescent="0.25">
      <c r="A2725">
        <v>2</v>
      </c>
      <c r="B2725">
        <v>4209</v>
      </c>
      <c r="C2725">
        <v>5329</v>
      </c>
      <c r="D2725" t="s">
        <v>3385</v>
      </c>
      <c r="E2725" t="s">
        <v>3284</v>
      </c>
      <c r="F2725" t="b">
        <f>ISNUMBER(SEARCH(E2725,D2725))</f>
        <v>1</v>
      </c>
    </row>
    <row r="2726" spans="1:6" customFormat="1" hidden="1" x14ac:dyDescent="0.25">
      <c r="A2726">
        <v>3</v>
      </c>
      <c r="B2726">
        <v>4210</v>
      </c>
      <c r="C2726">
        <v>5330</v>
      </c>
      <c r="D2726" t="s">
        <v>3386</v>
      </c>
      <c r="E2726" t="s">
        <v>3285</v>
      </c>
      <c r="F2726" t="b">
        <f>ISNUMBER(SEARCH(E2726,D2726))</f>
        <v>1</v>
      </c>
    </row>
    <row r="2727" spans="1:6" customFormat="1" hidden="1" x14ac:dyDescent="0.25">
      <c r="A2727">
        <v>3</v>
      </c>
      <c r="B2727">
        <v>4210</v>
      </c>
      <c r="C2727">
        <v>5331</v>
      </c>
      <c r="D2727" t="s">
        <v>3387</v>
      </c>
      <c r="E2727" t="s">
        <v>3285</v>
      </c>
      <c r="F2727" t="b">
        <f>ISNUMBER(SEARCH(E2727,D2727))</f>
        <v>1</v>
      </c>
    </row>
    <row r="2728" spans="1:6" customFormat="1" hidden="1" x14ac:dyDescent="0.25">
      <c r="A2728">
        <v>3</v>
      </c>
      <c r="B2728">
        <v>4210</v>
      </c>
      <c r="C2728">
        <v>5332</v>
      </c>
      <c r="D2728" t="s">
        <v>3388</v>
      </c>
      <c r="E2728" t="s">
        <v>3285</v>
      </c>
      <c r="F2728" t="b">
        <f>ISNUMBER(SEARCH(E2728,D2728))</f>
        <v>1</v>
      </c>
    </row>
    <row r="2729" spans="1:6" customFormat="1" hidden="1" x14ac:dyDescent="0.25">
      <c r="A2729">
        <v>3</v>
      </c>
      <c r="B2729">
        <v>4210</v>
      </c>
      <c r="C2729">
        <v>5333</v>
      </c>
      <c r="D2729" t="s">
        <v>3389</v>
      </c>
      <c r="E2729" t="s">
        <v>3285</v>
      </c>
      <c r="F2729" t="b">
        <f>ISNUMBER(SEARCH(E2729,D2729))</f>
        <v>1</v>
      </c>
    </row>
    <row r="2730" spans="1:6" customFormat="1" hidden="1" x14ac:dyDescent="0.25">
      <c r="A2730">
        <v>3</v>
      </c>
      <c r="B2730">
        <v>4210</v>
      </c>
      <c r="C2730">
        <v>5334</v>
      </c>
      <c r="D2730" t="s">
        <v>3390</v>
      </c>
      <c r="E2730" t="s">
        <v>3285</v>
      </c>
      <c r="F2730" t="b">
        <f>ISNUMBER(SEARCH(E2730,D2730))</f>
        <v>1</v>
      </c>
    </row>
    <row r="2731" spans="1:6" customFormat="1" hidden="1" x14ac:dyDescent="0.25">
      <c r="A2731">
        <v>3</v>
      </c>
      <c r="B2731">
        <v>4210</v>
      </c>
      <c r="C2731">
        <v>5336</v>
      </c>
      <c r="D2731" t="s">
        <v>3391</v>
      </c>
      <c r="E2731" t="s">
        <v>3285</v>
      </c>
      <c r="F2731" t="b">
        <f>ISNUMBER(SEARCH(E2731,D2731))</f>
        <v>1</v>
      </c>
    </row>
    <row r="2732" spans="1:6" customFormat="1" hidden="1" x14ac:dyDescent="0.25">
      <c r="A2732">
        <v>3</v>
      </c>
      <c r="B2732">
        <v>4210</v>
      </c>
      <c r="C2732">
        <v>5337</v>
      </c>
      <c r="D2732" t="s">
        <v>3392</v>
      </c>
      <c r="E2732" t="s">
        <v>3285</v>
      </c>
      <c r="F2732" t="b">
        <f>ISNUMBER(SEARCH(E2732,D2732))</f>
        <v>1</v>
      </c>
    </row>
    <row r="2733" spans="1:6" customFormat="1" hidden="1" x14ac:dyDescent="0.25">
      <c r="A2733">
        <v>3</v>
      </c>
      <c r="B2733">
        <v>4210</v>
      </c>
      <c r="C2733">
        <v>5339</v>
      </c>
      <c r="D2733" t="s">
        <v>3393</v>
      </c>
      <c r="E2733" t="s">
        <v>3285</v>
      </c>
      <c r="F2733" t="b">
        <f>ISNUMBER(SEARCH(E2733,D2733))</f>
        <v>1</v>
      </c>
    </row>
    <row r="2734" spans="1:6" customFormat="1" hidden="1" x14ac:dyDescent="0.25">
      <c r="A2734">
        <v>3</v>
      </c>
      <c r="B2734">
        <v>4210</v>
      </c>
      <c r="C2734">
        <v>5340</v>
      </c>
      <c r="D2734" t="s">
        <v>3394</v>
      </c>
      <c r="E2734" t="s">
        <v>3285</v>
      </c>
      <c r="F2734" t="b">
        <f>ISNUMBER(SEARCH(E2734,D2734))</f>
        <v>1</v>
      </c>
    </row>
    <row r="2735" spans="1:6" customFormat="1" hidden="1" x14ac:dyDescent="0.25">
      <c r="A2735">
        <v>3</v>
      </c>
      <c r="B2735">
        <v>4210</v>
      </c>
      <c r="C2735">
        <v>5341</v>
      </c>
      <c r="D2735" t="s">
        <v>3395</v>
      </c>
      <c r="E2735" t="s">
        <v>3285</v>
      </c>
      <c r="F2735" t="b">
        <f>ISNUMBER(SEARCH(E2735,D2735))</f>
        <v>1</v>
      </c>
    </row>
    <row r="2736" spans="1:6" customFormat="1" hidden="1" x14ac:dyDescent="0.25">
      <c r="A2736">
        <v>3</v>
      </c>
      <c r="B2736">
        <v>4211</v>
      </c>
      <c r="C2736">
        <v>5342</v>
      </c>
      <c r="D2736" t="s">
        <v>3396</v>
      </c>
      <c r="E2736" t="s">
        <v>3286</v>
      </c>
      <c r="F2736" t="b">
        <f>ISNUMBER(SEARCH(E2736,D2736))</f>
        <v>1</v>
      </c>
    </row>
    <row r="2737" spans="1:6" customFormat="1" hidden="1" x14ac:dyDescent="0.25">
      <c r="A2737">
        <v>3</v>
      </c>
      <c r="B2737">
        <v>4211</v>
      </c>
      <c r="C2737">
        <v>5343</v>
      </c>
      <c r="D2737" t="s">
        <v>3397</v>
      </c>
      <c r="E2737" t="s">
        <v>3286</v>
      </c>
      <c r="F2737" t="b">
        <f>ISNUMBER(SEARCH(E2737,D2737))</f>
        <v>1</v>
      </c>
    </row>
    <row r="2738" spans="1:6" customFormat="1" hidden="1" x14ac:dyDescent="0.25">
      <c r="A2738">
        <v>3</v>
      </c>
      <c r="B2738">
        <v>4211</v>
      </c>
      <c r="C2738">
        <v>5344</v>
      </c>
      <c r="D2738" t="s">
        <v>3398</v>
      </c>
      <c r="E2738" t="s">
        <v>3286</v>
      </c>
      <c r="F2738" t="b">
        <f>ISNUMBER(SEARCH(E2738,D2738))</f>
        <v>1</v>
      </c>
    </row>
    <row r="2739" spans="1:6" customFormat="1" hidden="1" x14ac:dyDescent="0.25">
      <c r="A2739">
        <v>3</v>
      </c>
      <c r="B2739">
        <v>4211</v>
      </c>
      <c r="C2739">
        <v>5345</v>
      </c>
      <c r="D2739" t="s">
        <v>3399</v>
      </c>
      <c r="E2739" t="s">
        <v>3286</v>
      </c>
      <c r="F2739" t="b">
        <f>ISNUMBER(SEARCH(E2739,D2739))</f>
        <v>1</v>
      </c>
    </row>
    <row r="2740" spans="1:6" customFormat="1" hidden="1" x14ac:dyDescent="0.25">
      <c r="A2740">
        <v>20</v>
      </c>
      <c r="B2740">
        <v>4407</v>
      </c>
      <c r="C2740">
        <v>7089</v>
      </c>
      <c r="D2740" t="s">
        <v>1579</v>
      </c>
      <c r="E2740" t="s">
        <v>3672</v>
      </c>
      <c r="F2740" t="b">
        <f>ISNUMBER(SEARCH(E2740,D2740))</f>
        <v>1</v>
      </c>
    </row>
    <row r="2741" spans="1:6" customFormat="1" hidden="1" x14ac:dyDescent="0.25">
      <c r="A2741">
        <v>20</v>
      </c>
      <c r="B2741">
        <v>4407</v>
      </c>
      <c r="C2741">
        <v>7091</v>
      </c>
      <c r="D2741" t="s">
        <v>3400</v>
      </c>
      <c r="E2741" t="s">
        <v>3672</v>
      </c>
      <c r="F2741" t="b">
        <f>ISNUMBER(SEARCH(E2741,D2741))</f>
        <v>1</v>
      </c>
    </row>
    <row r="2742" spans="1:6" customFormat="1" hidden="1" x14ac:dyDescent="0.25">
      <c r="A2742">
        <v>20</v>
      </c>
      <c r="B2742">
        <v>4407</v>
      </c>
      <c r="C2742">
        <v>7092</v>
      </c>
      <c r="D2742" t="s">
        <v>3401</v>
      </c>
      <c r="E2742" t="s">
        <v>3672</v>
      </c>
      <c r="F2742" t="b">
        <f>ISNUMBER(SEARCH(E2742,D2742))</f>
        <v>1</v>
      </c>
    </row>
    <row r="2743" spans="1:6" customFormat="1" hidden="1" x14ac:dyDescent="0.25">
      <c r="A2743">
        <v>20</v>
      </c>
      <c r="B2743">
        <v>4407</v>
      </c>
      <c r="C2743">
        <v>7093</v>
      </c>
      <c r="D2743" t="s">
        <v>3402</v>
      </c>
      <c r="E2743" t="s">
        <v>3672</v>
      </c>
      <c r="F2743" t="b">
        <f>ISNUMBER(SEARCH(E2743,D2743))</f>
        <v>1</v>
      </c>
    </row>
    <row r="2744" spans="1:6" customFormat="1" hidden="1" x14ac:dyDescent="0.25">
      <c r="A2744">
        <v>16</v>
      </c>
      <c r="B2744">
        <v>4408</v>
      </c>
      <c r="C2744">
        <v>7094</v>
      </c>
      <c r="D2744" t="s">
        <v>3403</v>
      </c>
      <c r="E2744" t="s">
        <v>4870</v>
      </c>
      <c r="F2744" t="b">
        <f>ISNUMBER(SEARCH(E2744,D2744))</f>
        <v>1</v>
      </c>
    </row>
    <row r="2745" spans="1:6" customFormat="1" hidden="1" x14ac:dyDescent="0.25">
      <c r="A2745">
        <v>16</v>
      </c>
      <c r="B2745">
        <v>4408</v>
      </c>
      <c r="C2745">
        <v>7096</v>
      </c>
      <c r="D2745" t="s">
        <v>3404</v>
      </c>
      <c r="E2745" t="s">
        <v>4870</v>
      </c>
      <c r="F2745" t="b">
        <f>ISNUMBER(SEARCH(E2745,D2745))</f>
        <v>1</v>
      </c>
    </row>
    <row r="2746" spans="1:6" customFormat="1" hidden="1" x14ac:dyDescent="0.25">
      <c r="A2746">
        <v>16</v>
      </c>
      <c r="B2746">
        <v>4408</v>
      </c>
      <c r="C2746">
        <v>7097</v>
      </c>
      <c r="D2746" t="s">
        <v>3405</v>
      </c>
      <c r="E2746" t="s">
        <v>4870</v>
      </c>
      <c r="F2746" t="b">
        <f>ISNUMBER(SEARCH(E2746,D2746))</f>
        <v>1</v>
      </c>
    </row>
    <row r="2747" spans="1:6" customFormat="1" hidden="1" x14ac:dyDescent="0.25">
      <c r="A2747">
        <v>16</v>
      </c>
      <c r="B2747">
        <v>4408</v>
      </c>
      <c r="C2747">
        <v>7098</v>
      </c>
      <c r="D2747" t="s">
        <v>3406</v>
      </c>
      <c r="E2747" t="s">
        <v>4870</v>
      </c>
      <c r="F2747" t="b">
        <f>ISNUMBER(SEARCH(E2747,D2747))</f>
        <v>1</v>
      </c>
    </row>
    <row r="2748" spans="1:6" customFormat="1" hidden="1" x14ac:dyDescent="0.25">
      <c r="A2748">
        <v>16</v>
      </c>
      <c r="B2748">
        <v>4408</v>
      </c>
      <c r="C2748">
        <v>7099</v>
      </c>
      <c r="D2748" t="s">
        <v>3407</v>
      </c>
      <c r="E2748" t="s">
        <v>4870</v>
      </c>
      <c r="F2748" t="b">
        <f>ISNUMBER(SEARCH(E2748,D2748))</f>
        <v>1</v>
      </c>
    </row>
    <row r="2749" spans="1:6" customFormat="1" hidden="1" x14ac:dyDescent="0.25">
      <c r="A2749">
        <v>16</v>
      </c>
      <c r="B2749">
        <v>4408</v>
      </c>
      <c r="C2749">
        <v>7100</v>
      </c>
      <c r="D2749" t="s">
        <v>3408</v>
      </c>
      <c r="E2749" t="s">
        <v>4870</v>
      </c>
      <c r="F2749" t="b">
        <f>ISNUMBER(SEARCH(E2749,D2749))</f>
        <v>1</v>
      </c>
    </row>
    <row r="2750" spans="1:6" customFormat="1" hidden="1" x14ac:dyDescent="0.25">
      <c r="A2750">
        <v>32</v>
      </c>
      <c r="B2750">
        <v>4331</v>
      </c>
      <c r="C2750">
        <v>4605</v>
      </c>
      <c r="D2750" t="s">
        <v>3409</v>
      </c>
      <c r="E2750" t="s">
        <v>3409</v>
      </c>
      <c r="F2750" t="b">
        <f>ISNUMBER(SEARCH(E2750,D2750))</f>
        <v>1</v>
      </c>
    </row>
    <row r="2751" spans="1:6" customFormat="1" hidden="1" x14ac:dyDescent="0.25">
      <c r="A2751">
        <v>32</v>
      </c>
      <c r="B2751">
        <v>4332</v>
      </c>
      <c r="C2751">
        <v>4606</v>
      </c>
      <c r="D2751" t="s">
        <v>3410</v>
      </c>
      <c r="E2751" t="s">
        <v>3410</v>
      </c>
      <c r="F2751" t="b">
        <f>ISNUMBER(SEARCH(E2751,D2751))</f>
        <v>1</v>
      </c>
    </row>
    <row r="2752" spans="1:6" customFormat="1" hidden="1" x14ac:dyDescent="0.25">
      <c r="A2752">
        <v>32</v>
      </c>
      <c r="B2752">
        <v>4333</v>
      </c>
      <c r="C2752">
        <v>4607</v>
      </c>
      <c r="D2752" t="s">
        <v>3411</v>
      </c>
      <c r="E2752" t="s">
        <v>3411</v>
      </c>
      <c r="F2752" t="b">
        <f>ISNUMBER(SEARCH(E2752,D2752))</f>
        <v>1</v>
      </c>
    </row>
    <row r="2753" spans="1:6" customFormat="1" hidden="1" x14ac:dyDescent="0.25">
      <c r="A2753">
        <v>32</v>
      </c>
      <c r="B2753">
        <v>4334</v>
      </c>
      <c r="C2753">
        <v>4608</v>
      </c>
      <c r="D2753" t="s">
        <v>3412</v>
      </c>
      <c r="E2753" t="s">
        <v>3412</v>
      </c>
      <c r="F2753" t="b">
        <f>ISNUMBER(SEARCH(E2753,D2753))</f>
        <v>1</v>
      </c>
    </row>
    <row r="2754" spans="1:6" customFormat="1" hidden="1" x14ac:dyDescent="0.25">
      <c r="A2754">
        <v>32</v>
      </c>
      <c r="B2754">
        <v>4335</v>
      </c>
      <c r="C2754">
        <v>4609</v>
      </c>
      <c r="D2754" t="s">
        <v>3413</v>
      </c>
      <c r="E2754" t="s">
        <v>3413</v>
      </c>
      <c r="F2754" t="b">
        <f>ISNUMBER(SEARCH(E2754,D2754))</f>
        <v>1</v>
      </c>
    </row>
    <row r="2755" spans="1:6" customFormat="1" hidden="1" x14ac:dyDescent="0.25">
      <c r="A2755">
        <v>32</v>
      </c>
      <c r="B2755">
        <v>4336</v>
      </c>
      <c r="C2755">
        <v>4610</v>
      </c>
      <c r="D2755" t="s">
        <v>3414</v>
      </c>
      <c r="E2755" t="s">
        <v>3414</v>
      </c>
      <c r="F2755" t="b">
        <f>ISNUMBER(SEARCH(E2755,D2755))</f>
        <v>1</v>
      </c>
    </row>
    <row r="2756" spans="1:6" customFormat="1" hidden="1" x14ac:dyDescent="0.25">
      <c r="A2756">
        <v>32</v>
      </c>
      <c r="B2756">
        <v>4339</v>
      </c>
      <c r="C2756">
        <v>4613</v>
      </c>
      <c r="D2756" t="s">
        <v>3415</v>
      </c>
      <c r="E2756" t="s">
        <v>3415</v>
      </c>
      <c r="F2756" t="b">
        <f>ISNUMBER(SEARCH(E2756,D2756))</f>
        <v>1</v>
      </c>
    </row>
    <row r="2757" spans="1:6" customFormat="1" hidden="1" x14ac:dyDescent="0.25">
      <c r="A2757">
        <v>32</v>
      </c>
      <c r="B2757">
        <v>4340</v>
      </c>
      <c r="C2757">
        <v>4614</v>
      </c>
      <c r="D2757" t="s">
        <v>3416</v>
      </c>
      <c r="E2757" t="s">
        <v>3416</v>
      </c>
      <c r="F2757" t="b">
        <f>ISNUMBER(SEARCH(E2757,D2757))</f>
        <v>1</v>
      </c>
    </row>
    <row r="2758" spans="1:6" customFormat="1" hidden="1" x14ac:dyDescent="0.25">
      <c r="A2758">
        <v>32</v>
      </c>
      <c r="B2758">
        <v>4341</v>
      </c>
      <c r="C2758">
        <v>4615</v>
      </c>
      <c r="D2758" t="s">
        <v>3417</v>
      </c>
      <c r="E2758" t="s">
        <v>3417</v>
      </c>
      <c r="F2758" t="b">
        <f>ISNUMBER(SEARCH(E2758,D2758))</f>
        <v>1</v>
      </c>
    </row>
    <row r="2759" spans="1:6" customFormat="1" hidden="1" x14ac:dyDescent="0.25">
      <c r="A2759">
        <v>32</v>
      </c>
      <c r="B2759">
        <v>4342</v>
      </c>
      <c r="C2759">
        <v>4616</v>
      </c>
      <c r="D2759" t="s">
        <v>3418</v>
      </c>
      <c r="E2759" t="s">
        <v>3418</v>
      </c>
      <c r="F2759" t="b">
        <f>ISNUMBER(SEARCH(E2759,D2759))</f>
        <v>1</v>
      </c>
    </row>
    <row r="2760" spans="1:6" customFormat="1" hidden="1" x14ac:dyDescent="0.25">
      <c r="A2760">
        <v>32</v>
      </c>
      <c r="B2760">
        <v>4343</v>
      </c>
      <c r="C2760">
        <v>4617</v>
      </c>
      <c r="D2760" t="s">
        <v>3419</v>
      </c>
      <c r="E2760" t="s">
        <v>3419</v>
      </c>
      <c r="F2760" t="b">
        <f>ISNUMBER(SEARCH(E2760,D2760))</f>
        <v>1</v>
      </c>
    </row>
    <row r="2761" spans="1:6" customFormat="1" hidden="1" x14ac:dyDescent="0.25">
      <c r="A2761">
        <v>32</v>
      </c>
      <c r="B2761">
        <v>4344</v>
      </c>
      <c r="C2761">
        <v>4618</v>
      </c>
      <c r="D2761" t="s">
        <v>3420</v>
      </c>
      <c r="E2761" t="s">
        <v>3420</v>
      </c>
      <c r="F2761" t="b">
        <f>ISNUMBER(SEARCH(E2761,D2761))</f>
        <v>1</v>
      </c>
    </row>
    <row r="2762" spans="1:6" customFormat="1" hidden="1" x14ac:dyDescent="0.25">
      <c r="A2762">
        <v>32</v>
      </c>
      <c r="B2762">
        <v>4345</v>
      </c>
      <c r="C2762">
        <v>4619</v>
      </c>
      <c r="D2762" t="s">
        <v>3421</v>
      </c>
      <c r="E2762" t="s">
        <v>3421</v>
      </c>
      <c r="F2762" t="b">
        <f>ISNUMBER(SEARCH(E2762,D2762))</f>
        <v>1</v>
      </c>
    </row>
    <row r="2763" spans="1:6" customFormat="1" hidden="1" x14ac:dyDescent="0.25">
      <c r="A2763">
        <v>64</v>
      </c>
      <c r="B2763">
        <v>4812</v>
      </c>
      <c r="C2763">
        <v>9999</v>
      </c>
      <c r="D2763" t="s">
        <v>4731</v>
      </c>
      <c r="E2763" t="s">
        <v>3301</v>
      </c>
      <c r="F2763" t="b">
        <f>ISNUMBER(SEARCH(E2763,D2763))</f>
        <v>1</v>
      </c>
    </row>
    <row r="2764" spans="1:6" customFormat="1" hidden="1" x14ac:dyDescent="0.25">
      <c r="A2764">
        <v>41</v>
      </c>
      <c r="B2764">
        <v>4576</v>
      </c>
      <c r="C2764">
        <v>4850</v>
      </c>
      <c r="D2764" t="s">
        <v>3423</v>
      </c>
      <c r="E2764" t="s">
        <v>3423</v>
      </c>
      <c r="F2764" t="b">
        <f>ISNUMBER(SEARCH(E2764,D2764))</f>
        <v>1</v>
      </c>
    </row>
    <row r="2765" spans="1:6" customFormat="1" hidden="1" x14ac:dyDescent="0.25">
      <c r="A2765">
        <v>41</v>
      </c>
      <c r="B2765">
        <v>4577</v>
      </c>
      <c r="C2765">
        <v>4851</v>
      </c>
      <c r="D2765" t="s">
        <v>3424</v>
      </c>
      <c r="E2765" t="s">
        <v>3424</v>
      </c>
      <c r="F2765" t="b">
        <f>ISNUMBER(SEARCH(E2765,D2765))</f>
        <v>1</v>
      </c>
    </row>
    <row r="2766" spans="1:6" customFormat="1" hidden="1" x14ac:dyDescent="0.25">
      <c r="A2766">
        <v>41</v>
      </c>
      <c r="B2766">
        <v>4579</v>
      </c>
      <c r="C2766">
        <v>4853</v>
      </c>
      <c r="D2766" t="s">
        <v>3425</v>
      </c>
      <c r="E2766" t="s">
        <v>3425</v>
      </c>
      <c r="F2766" t="b">
        <f>ISNUMBER(SEARCH(E2766,D2766))</f>
        <v>1</v>
      </c>
    </row>
    <row r="2767" spans="1:6" customFormat="1" hidden="1" x14ac:dyDescent="0.25">
      <c r="A2767">
        <v>41</v>
      </c>
      <c r="B2767">
        <v>4580</v>
      </c>
      <c r="C2767">
        <v>4854</v>
      </c>
      <c r="D2767" t="s">
        <v>3426</v>
      </c>
      <c r="E2767" t="s">
        <v>3426</v>
      </c>
      <c r="F2767" t="b">
        <f>ISNUMBER(SEARCH(E2767,D2767))</f>
        <v>1</v>
      </c>
    </row>
    <row r="2768" spans="1:6" customFormat="1" hidden="1" x14ac:dyDescent="0.25">
      <c r="A2768">
        <v>41</v>
      </c>
      <c r="B2768">
        <v>4586</v>
      </c>
      <c r="C2768">
        <v>4860</v>
      </c>
      <c r="D2768" t="s">
        <v>3427</v>
      </c>
      <c r="E2768" t="s">
        <v>3427</v>
      </c>
      <c r="F2768" t="b">
        <f>ISNUMBER(SEARCH(E2768,D2768))</f>
        <v>1</v>
      </c>
    </row>
    <row r="2769" spans="1:6" customFormat="1" hidden="1" x14ac:dyDescent="0.25">
      <c r="A2769">
        <v>39</v>
      </c>
      <c r="B2769">
        <v>4587</v>
      </c>
      <c r="C2769">
        <v>4861</v>
      </c>
      <c r="D2769" t="s">
        <v>3428</v>
      </c>
      <c r="E2769" t="s">
        <v>3428</v>
      </c>
      <c r="F2769" t="b">
        <f>ISNUMBER(SEARCH(E2769,D2769))</f>
        <v>1</v>
      </c>
    </row>
    <row r="2770" spans="1:6" x14ac:dyDescent="0.25">
      <c r="A2770">
        <v>31</v>
      </c>
      <c r="B2770">
        <v>4559</v>
      </c>
      <c r="C2770">
        <v>8092</v>
      </c>
      <c r="D2770" t="s">
        <v>4089</v>
      </c>
      <c r="E2770" t="s">
        <v>8159</v>
      </c>
      <c r="F2770" t="b">
        <f>ISNUMBER(SEARCH(E2770,D2770))</f>
        <v>0</v>
      </c>
    </row>
    <row r="2771" spans="1:6" customFormat="1" hidden="1" x14ac:dyDescent="0.25">
      <c r="A2771">
        <v>61</v>
      </c>
      <c r="B2771">
        <v>4785</v>
      </c>
      <c r="C2771">
        <v>5059</v>
      </c>
      <c r="D2771" t="s">
        <v>3430</v>
      </c>
      <c r="E2771" t="s">
        <v>3430</v>
      </c>
      <c r="F2771" t="b">
        <f>ISNUMBER(SEARCH(E2771,D2771))</f>
        <v>1</v>
      </c>
    </row>
    <row r="2772" spans="1:6" customFormat="1" hidden="1" x14ac:dyDescent="0.25">
      <c r="A2772">
        <v>61</v>
      </c>
      <c r="B2772">
        <v>4788</v>
      </c>
      <c r="C2772">
        <v>5062</v>
      </c>
      <c r="D2772" t="s">
        <v>3431</v>
      </c>
      <c r="E2772" t="s">
        <v>3431</v>
      </c>
      <c r="F2772" t="b">
        <f>ISNUMBER(SEARCH(E2772,D2772))</f>
        <v>1</v>
      </c>
    </row>
    <row r="2773" spans="1:6" customFormat="1" hidden="1" x14ac:dyDescent="0.25">
      <c r="A2773">
        <v>61</v>
      </c>
      <c r="B2773">
        <v>4789</v>
      </c>
      <c r="C2773">
        <v>5063</v>
      </c>
      <c r="D2773" t="s">
        <v>3432</v>
      </c>
      <c r="E2773" t="s">
        <v>3432</v>
      </c>
      <c r="F2773" t="b">
        <f>ISNUMBER(SEARCH(E2773,D2773))</f>
        <v>1</v>
      </c>
    </row>
    <row r="2774" spans="1:6" customFormat="1" hidden="1" x14ac:dyDescent="0.25">
      <c r="A2774">
        <v>61</v>
      </c>
      <c r="B2774">
        <v>4790</v>
      </c>
      <c r="C2774">
        <v>5064</v>
      </c>
      <c r="D2774" t="s">
        <v>3433</v>
      </c>
      <c r="E2774" t="s">
        <v>3433</v>
      </c>
      <c r="F2774" t="b">
        <f>ISNUMBER(SEARCH(E2774,D2774))</f>
        <v>1</v>
      </c>
    </row>
    <row r="2775" spans="1:6" customFormat="1" hidden="1" x14ac:dyDescent="0.25">
      <c r="A2775">
        <v>58</v>
      </c>
      <c r="B2775">
        <v>4791</v>
      </c>
      <c r="C2775">
        <v>5065</v>
      </c>
      <c r="D2775" t="s">
        <v>3434</v>
      </c>
      <c r="E2775" t="s">
        <v>3434</v>
      </c>
      <c r="F2775" t="b">
        <f>ISNUMBER(SEARCH(E2775,D2775))</f>
        <v>1</v>
      </c>
    </row>
    <row r="2776" spans="1:6" customFormat="1" hidden="1" x14ac:dyDescent="0.25">
      <c r="A2776">
        <v>5</v>
      </c>
      <c r="B2776">
        <v>4235</v>
      </c>
      <c r="C2776">
        <v>4509</v>
      </c>
      <c r="D2776" t="s">
        <v>3435</v>
      </c>
      <c r="E2776" t="s">
        <v>3435</v>
      </c>
      <c r="F2776" t="b">
        <f>ISNUMBER(SEARCH(E2776,D2776))</f>
        <v>1</v>
      </c>
    </row>
    <row r="2777" spans="1:6" customFormat="1" hidden="1" x14ac:dyDescent="0.25">
      <c r="A2777">
        <v>5</v>
      </c>
      <c r="B2777">
        <v>4236</v>
      </c>
      <c r="C2777">
        <v>4510</v>
      </c>
      <c r="D2777" t="s">
        <v>3436</v>
      </c>
      <c r="E2777" t="s">
        <v>3436</v>
      </c>
      <c r="F2777" t="b">
        <f>ISNUMBER(SEARCH(E2777,D2777))</f>
        <v>1</v>
      </c>
    </row>
    <row r="2778" spans="1:6" x14ac:dyDescent="0.25">
      <c r="A2778">
        <v>31</v>
      </c>
      <c r="B2778">
        <v>4559</v>
      </c>
      <c r="C2778">
        <v>8101</v>
      </c>
      <c r="D2778" t="s">
        <v>5881</v>
      </c>
      <c r="E2778" t="s">
        <v>8159</v>
      </c>
      <c r="F2778" t="b">
        <f>ISNUMBER(SEARCH(E2778,D2778))</f>
        <v>0</v>
      </c>
    </row>
    <row r="2779" spans="1:6" customFormat="1" hidden="1" x14ac:dyDescent="0.25">
      <c r="A2779">
        <v>5</v>
      </c>
      <c r="B2779">
        <v>4238</v>
      </c>
      <c r="C2779">
        <v>4512</v>
      </c>
      <c r="D2779" t="s">
        <v>3438</v>
      </c>
      <c r="E2779" t="s">
        <v>3438</v>
      </c>
      <c r="F2779" t="b">
        <f>ISNUMBER(SEARCH(E2779,D2779))</f>
        <v>1</v>
      </c>
    </row>
    <row r="2780" spans="1:6" customFormat="1" hidden="1" x14ac:dyDescent="0.25">
      <c r="A2780">
        <v>5</v>
      </c>
      <c r="B2780">
        <v>4239</v>
      </c>
      <c r="C2780">
        <v>4513</v>
      </c>
      <c r="D2780" t="s">
        <v>3439</v>
      </c>
      <c r="E2780" t="s">
        <v>3439</v>
      </c>
      <c r="F2780" t="b">
        <f>ISNUMBER(SEARCH(E2780,D2780))</f>
        <v>1</v>
      </c>
    </row>
    <row r="2781" spans="1:6" customFormat="1" hidden="1" x14ac:dyDescent="0.25">
      <c r="A2781">
        <v>5</v>
      </c>
      <c r="B2781">
        <v>4240</v>
      </c>
      <c r="C2781">
        <v>4514</v>
      </c>
      <c r="D2781" t="s">
        <v>3440</v>
      </c>
      <c r="E2781" t="s">
        <v>3440</v>
      </c>
      <c r="F2781" t="b">
        <f>ISNUMBER(SEARCH(E2781,D2781))</f>
        <v>1</v>
      </c>
    </row>
    <row r="2782" spans="1:6" customFormat="1" hidden="1" x14ac:dyDescent="0.25">
      <c r="A2782">
        <v>5</v>
      </c>
      <c r="B2782">
        <v>4241</v>
      </c>
      <c r="C2782">
        <v>4515</v>
      </c>
      <c r="D2782" t="s">
        <v>3441</v>
      </c>
      <c r="E2782" t="s">
        <v>3441</v>
      </c>
      <c r="F2782" t="b">
        <f>ISNUMBER(SEARCH(E2782,D2782))</f>
        <v>1</v>
      </c>
    </row>
    <row r="2783" spans="1:6" customFormat="1" hidden="1" x14ac:dyDescent="0.25">
      <c r="A2783">
        <v>5</v>
      </c>
      <c r="B2783">
        <v>4242</v>
      </c>
      <c r="C2783">
        <v>4516</v>
      </c>
      <c r="D2783" t="s">
        <v>3442</v>
      </c>
      <c r="E2783" t="s">
        <v>3442</v>
      </c>
      <c r="F2783" t="b">
        <f>ISNUMBER(SEARCH(E2783,D2783))</f>
        <v>1</v>
      </c>
    </row>
    <row r="2784" spans="1:6" customFormat="1" hidden="1" x14ac:dyDescent="0.25">
      <c r="A2784">
        <v>6</v>
      </c>
      <c r="B2784">
        <v>4245</v>
      </c>
      <c r="C2784">
        <v>4519</v>
      </c>
      <c r="D2784" t="s">
        <v>3443</v>
      </c>
      <c r="E2784" t="s">
        <v>3443</v>
      </c>
      <c r="F2784" t="b">
        <f>ISNUMBER(SEARCH(E2784,D2784))</f>
        <v>1</v>
      </c>
    </row>
    <row r="2785" spans="1:6" customFormat="1" hidden="1" x14ac:dyDescent="0.25">
      <c r="A2785">
        <v>6</v>
      </c>
      <c r="B2785">
        <v>4246</v>
      </c>
      <c r="C2785">
        <v>4520</v>
      </c>
      <c r="D2785" t="s">
        <v>3444</v>
      </c>
      <c r="E2785" t="s">
        <v>3444</v>
      </c>
      <c r="F2785" t="b">
        <f>ISNUMBER(SEARCH(E2785,D2785))</f>
        <v>1</v>
      </c>
    </row>
    <row r="2786" spans="1:6" customFormat="1" hidden="1" x14ac:dyDescent="0.25">
      <c r="A2786">
        <v>6</v>
      </c>
      <c r="B2786">
        <v>4248</v>
      </c>
      <c r="C2786">
        <v>4522</v>
      </c>
      <c r="D2786" t="s">
        <v>3445</v>
      </c>
      <c r="E2786" t="s">
        <v>3445</v>
      </c>
      <c r="F2786" t="b">
        <f>ISNUMBER(SEARCH(E2786,D2786))</f>
        <v>1</v>
      </c>
    </row>
    <row r="2787" spans="1:6" customFormat="1" hidden="1" x14ac:dyDescent="0.25">
      <c r="A2787">
        <v>6</v>
      </c>
      <c r="B2787">
        <v>4249</v>
      </c>
      <c r="C2787">
        <v>4523</v>
      </c>
      <c r="D2787" t="s">
        <v>3446</v>
      </c>
      <c r="E2787" t="s">
        <v>3446</v>
      </c>
      <c r="F2787" t="b">
        <f>ISNUMBER(SEARCH(E2787,D2787))</f>
        <v>1</v>
      </c>
    </row>
    <row r="2788" spans="1:6" customFormat="1" hidden="1" x14ac:dyDescent="0.25">
      <c r="A2788">
        <v>7</v>
      </c>
      <c r="B2788">
        <v>4251</v>
      </c>
      <c r="C2788">
        <v>4525</v>
      </c>
      <c r="D2788" t="s">
        <v>3447</v>
      </c>
      <c r="E2788" t="s">
        <v>3447</v>
      </c>
      <c r="F2788" t="b">
        <f>ISNUMBER(SEARCH(E2788,D2788))</f>
        <v>1</v>
      </c>
    </row>
    <row r="2789" spans="1:6" x14ac:dyDescent="0.25">
      <c r="A2789">
        <v>31</v>
      </c>
      <c r="B2789">
        <v>4559</v>
      </c>
      <c r="C2789">
        <v>8102</v>
      </c>
      <c r="D2789" t="s">
        <v>4098</v>
      </c>
      <c r="E2789" t="s">
        <v>8159</v>
      </c>
      <c r="F2789" t="b">
        <f>ISNUMBER(SEARCH(E2789,D2789))</f>
        <v>0</v>
      </c>
    </row>
    <row r="2790" spans="1:6" customFormat="1" hidden="1" x14ac:dyDescent="0.25">
      <c r="A2790">
        <v>76</v>
      </c>
      <c r="B2790">
        <v>4676</v>
      </c>
      <c r="C2790">
        <v>4950</v>
      </c>
      <c r="D2790" t="s">
        <v>3448</v>
      </c>
      <c r="E2790" t="s">
        <v>3448</v>
      </c>
      <c r="F2790" t="b">
        <f>ISNUMBER(SEARCH(E2790,D2790))</f>
        <v>1</v>
      </c>
    </row>
    <row r="2791" spans="1:6" customFormat="1" hidden="1" x14ac:dyDescent="0.25">
      <c r="A2791">
        <v>45</v>
      </c>
      <c r="B2791">
        <v>4678</v>
      </c>
      <c r="C2791">
        <v>4952</v>
      </c>
      <c r="D2791" t="s">
        <v>3449</v>
      </c>
      <c r="E2791" t="s">
        <v>3449</v>
      </c>
      <c r="F2791" t="b">
        <f>ISNUMBER(SEARCH(E2791,D2791))</f>
        <v>1</v>
      </c>
    </row>
    <row r="2792" spans="1:6" customFormat="1" hidden="1" x14ac:dyDescent="0.25">
      <c r="A2792">
        <v>45</v>
      </c>
      <c r="B2792">
        <v>4680</v>
      </c>
      <c r="C2792">
        <v>4954</v>
      </c>
      <c r="D2792" t="s">
        <v>3450</v>
      </c>
      <c r="E2792" t="s">
        <v>3450</v>
      </c>
      <c r="F2792" t="b">
        <f>ISNUMBER(SEARCH(E2792,D2792))</f>
        <v>1</v>
      </c>
    </row>
    <row r="2793" spans="1:6" customFormat="1" hidden="1" x14ac:dyDescent="0.25">
      <c r="A2793">
        <v>45</v>
      </c>
      <c r="B2793">
        <v>4682</v>
      </c>
      <c r="C2793">
        <v>4956</v>
      </c>
      <c r="D2793" t="s">
        <v>3451</v>
      </c>
      <c r="E2793" t="s">
        <v>3451</v>
      </c>
      <c r="F2793" t="b">
        <f>ISNUMBER(SEARCH(E2793,D2793))</f>
        <v>1</v>
      </c>
    </row>
    <row r="2794" spans="1:6" customFormat="1" hidden="1" x14ac:dyDescent="0.25">
      <c r="A2794">
        <v>45</v>
      </c>
      <c r="B2794">
        <v>4684</v>
      </c>
      <c r="C2794">
        <v>4958</v>
      </c>
      <c r="D2794" t="s">
        <v>3452</v>
      </c>
      <c r="E2794" t="s">
        <v>3452</v>
      </c>
      <c r="F2794" t="b">
        <f>ISNUMBER(SEARCH(E2794,D2794))</f>
        <v>1</v>
      </c>
    </row>
    <row r="2795" spans="1:6" customFormat="1" hidden="1" x14ac:dyDescent="0.25">
      <c r="A2795">
        <v>63</v>
      </c>
      <c r="B2795">
        <v>4821</v>
      </c>
      <c r="C2795">
        <v>5095</v>
      </c>
      <c r="D2795" t="s">
        <v>3453</v>
      </c>
      <c r="E2795" t="s">
        <v>3453</v>
      </c>
      <c r="F2795" t="b">
        <f>ISNUMBER(SEARCH(E2795,D2795))</f>
        <v>1</v>
      </c>
    </row>
    <row r="2796" spans="1:6" customFormat="1" hidden="1" x14ac:dyDescent="0.25">
      <c r="A2796">
        <v>63</v>
      </c>
      <c r="B2796">
        <v>4822</v>
      </c>
      <c r="C2796">
        <v>5096</v>
      </c>
      <c r="D2796" t="s">
        <v>3454</v>
      </c>
      <c r="E2796" t="s">
        <v>3454</v>
      </c>
      <c r="F2796" t="b">
        <f>ISNUMBER(SEARCH(E2796,D2796))</f>
        <v>1</v>
      </c>
    </row>
    <row r="2797" spans="1:6" customFormat="1" hidden="1" x14ac:dyDescent="0.25">
      <c r="A2797">
        <v>56</v>
      </c>
      <c r="B2797">
        <v>4696</v>
      </c>
      <c r="C2797">
        <v>8988</v>
      </c>
      <c r="D2797" t="s">
        <v>3455</v>
      </c>
      <c r="E2797" t="s">
        <v>3612</v>
      </c>
      <c r="F2797" t="b">
        <f>ISNUMBER(SEARCH(E2797,D2797))</f>
        <v>1</v>
      </c>
    </row>
    <row r="2798" spans="1:6" customFormat="1" hidden="1" x14ac:dyDescent="0.25">
      <c r="A2798">
        <v>56</v>
      </c>
      <c r="B2798">
        <v>4696</v>
      </c>
      <c r="C2798">
        <v>8989</v>
      </c>
      <c r="D2798" t="s">
        <v>3456</v>
      </c>
      <c r="E2798" t="s">
        <v>3612</v>
      </c>
      <c r="F2798" t="b">
        <f>ISNUMBER(SEARCH(E2798,D2798))</f>
        <v>1</v>
      </c>
    </row>
    <row r="2799" spans="1:6" customFormat="1" hidden="1" x14ac:dyDescent="0.25">
      <c r="A2799">
        <v>56</v>
      </c>
      <c r="B2799">
        <v>4696</v>
      </c>
      <c r="C2799">
        <v>8990</v>
      </c>
      <c r="D2799" t="s">
        <v>3457</v>
      </c>
      <c r="E2799" t="s">
        <v>3612</v>
      </c>
      <c r="F2799" t="b">
        <f>ISNUMBER(SEARCH(E2799,D2799))</f>
        <v>1</v>
      </c>
    </row>
    <row r="2800" spans="1:6" customFormat="1" hidden="1" x14ac:dyDescent="0.25">
      <c r="A2800">
        <v>56</v>
      </c>
      <c r="B2800">
        <v>4696</v>
      </c>
      <c r="C2800">
        <v>8991</v>
      </c>
      <c r="D2800" t="s">
        <v>3458</v>
      </c>
      <c r="E2800" t="s">
        <v>3612</v>
      </c>
      <c r="F2800" t="b">
        <f>ISNUMBER(SEARCH(E2800,D2800))</f>
        <v>1</v>
      </c>
    </row>
    <row r="2801" spans="1:6" customFormat="1" hidden="1" x14ac:dyDescent="0.25">
      <c r="A2801">
        <v>56</v>
      </c>
      <c r="B2801">
        <v>4696</v>
      </c>
      <c r="C2801">
        <v>8992</v>
      </c>
      <c r="D2801" t="s">
        <v>3459</v>
      </c>
      <c r="E2801" t="s">
        <v>3612</v>
      </c>
      <c r="F2801" t="b">
        <f>ISNUMBER(SEARCH(E2801,D2801))</f>
        <v>1</v>
      </c>
    </row>
    <row r="2802" spans="1:6" customFormat="1" hidden="1" x14ac:dyDescent="0.25">
      <c r="A2802">
        <v>56</v>
      </c>
      <c r="B2802">
        <v>4696</v>
      </c>
      <c r="C2802">
        <v>8993</v>
      </c>
      <c r="D2802" t="s">
        <v>3460</v>
      </c>
      <c r="E2802" t="s">
        <v>3612</v>
      </c>
      <c r="F2802" t="b">
        <f>ISNUMBER(SEARCH(E2802,D2802))</f>
        <v>1</v>
      </c>
    </row>
    <row r="2803" spans="1:6" customFormat="1" hidden="1" x14ac:dyDescent="0.25">
      <c r="A2803">
        <v>56</v>
      </c>
      <c r="B2803">
        <v>4696</v>
      </c>
      <c r="C2803">
        <v>8994</v>
      </c>
      <c r="D2803" t="s">
        <v>3461</v>
      </c>
      <c r="E2803" t="s">
        <v>3612</v>
      </c>
      <c r="F2803" t="b">
        <f>ISNUMBER(SEARCH(E2803,D2803))</f>
        <v>1</v>
      </c>
    </row>
    <row r="2804" spans="1:6" customFormat="1" hidden="1" x14ac:dyDescent="0.25">
      <c r="A2804">
        <v>56</v>
      </c>
      <c r="B2804">
        <v>4697</v>
      </c>
      <c r="C2804">
        <v>8995</v>
      </c>
      <c r="D2804" t="s">
        <v>3462</v>
      </c>
      <c r="E2804" t="s">
        <v>3613</v>
      </c>
      <c r="F2804" t="b">
        <f>ISNUMBER(SEARCH(E2804,D2804))</f>
        <v>1</v>
      </c>
    </row>
    <row r="2805" spans="1:6" customFormat="1" hidden="1" x14ac:dyDescent="0.25">
      <c r="A2805">
        <v>56</v>
      </c>
      <c r="B2805">
        <v>4697</v>
      </c>
      <c r="C2805">
        <v>8996</v>
      </c>
      <c r="D2805" t="s">
        <v>3463</v>
      </c>
      <c r="E2805" t="s">
        <v>3613</v>
      </c>
      <c r="F2805" t="b">
        <f>ISNUMBER(SEARCH(E2805,D2805))</f>
        <v>1</v>
      </c>
    </row>
    <row r="2806" spans="1:6" customFormat="1" hidden="1" x14ac:dyDescent="0.25">
      <c r="A2806">
        <v>56</v>
      </c>
      <c r="B2806">
        <v>4697</v>
      </c>
      <c r="C2806">
        <v>8997</v>
      </c>
      <c r="D2806" t="s">
        <v>3464</v>
      </c>
      <c r="E2806" t="s">
        <v>3613</v>
      </c>
      <c r="F2806" t="b">
        <f>ISNUMBER(SEARCH(E2806,D2806))</f>
        <v>1</v>
      </c>
    </row>
    <row r="2807" spans="1:6" customFormat="1" hidden="1" x14ac:dyDescent="0.25">
      <c r="A2807">
        <v>56</v>
      </c>
      <c r="B2807">
        <v>4697</v>
      </c>
      <c r="C2807">
        <v>8998</v>
      </c>
      <c r="D2807" t="s">
        <v>3465</v>
      </c>
      <c r="E2807" t="s">
        <v>3613</v>
      </c>
      <c r="F2807" t="b">
        <f>ISNUMBER(SEARCH(E2807,D2807))</f>
        <v>1</v>
      </c>
    </row>
    <row r="2808" spans="1:6" customFormat="1" hidden="1" x14ac:dyDescent="0.25">
      <c r="A2808">
        <v>25</v>
      </c>
      <c r="B2808">
        <v>4466</v>
      </c>
      <c r="C2808">
        <v>7623</v>
      </c>
      <c r="D2808" t="s">
        <v>3466</v>
      </c>
      <c r="E2808" t="s">
        <v>3629</v>
      </c>
      <c r="F2808" t="b">
        <f>ISNUMBER(SEARCH(E2808,D2808))</f>
        <v>1</v>
      </c>
    </row>
    <row r="2809" spans="1:6" customFormat="1" hidden="1" x14ac:dyDescent="0.25">
      <c r="A2809">
        <v>25</v>
      </c>
      <c r="B2809">
        <v>4466</v>
      </c>
      <c r="C2809">
        <v>7624</v>
      </c>
      <c r="D2809" t="s">
        <v>3467</v>
      </c>
      <c r="E2809" t="s">
        <v>3629</v>
      </c>
      <c r="F2809" t="b">
        <f>ISNUMBER(SEARCH(E2809,D2809))</f>
        <v>1</v>
      </c>
    </row>
    <row r="2810" spans="1:6" customFormat="1" hidden="1" x14ac:dyDescent="0.25">
      <c r="A2810">
        <v>25</v>
      </c>
      <c r="B2810">
        <v>4468</v>
      </c>
      <c r="C2810">
        <v>7626</v>
      </c>
      <c r="D2810" t="s">
        <v>3468</v>
      </c>
      <c r="E2810" t="s">
        <v>4824</v>
      </c>
      <c r="F2810" t="b">
        <f>ISNUMBER(SEARCH(E2810,D2810))</f>
        <v>1</v>
      </c>
    </row>
    <row r="2811" spans="1:6" customFormat="1" hidden="1" x14ac:dyDescent="0.25">
      <c r="A2811">
        <v>25</v>
      </c>
      <c r="B2811">
        <v>4468</v>
      </c>
      <c r="C2811">
        <v>7627</v>
      </c>
      <c r="D2811" t="s">
        <v>3469</v>
      </c>
      <c r="E2811" t="s">
        <v>4824</v>
      </c>
      <c r="F2811" t="b">
        <f>ISNUMBER(SEARCH(E2811,D2811))</f>
        <v>1</v>
      </c>
    </row>
    <row r="2812" spans="1:6" customFormat="1" hidden="1" x14ac:dyDescent="0.25">
      <c r="A2812">
        <v>25</v>
      </c>
      <c r="B2812">
        <v>4468</v>
      </c>
      <c r="C2812">
        <v>7629</v>
      </c>
      <c r="D2812" t="s">
        <v>3470</v>
      </c>
      <c r="E2812" t="s">
        <v>4824</v>
      </c>
      <c r="F2812" t="b">
        <f>ISNUMBER(SEARCH(E2812,D2812))</f>
        <v>1</v>
      </c>
    </row>
    <row r="2813" spans="1:6" customFormat="1" hidden="1" x14ac:dyDescent="0.25">
      <c r="A2813">
        <v>25</v>
      </c>
      <c r="B2813">
        <v>4468</v>
      </c>
      <c r="C2813">
        <v>7630</v>
      </c>
      <c r="D2813" t="s">
        <v>3471</v>
      </c>
      <c r="E2813" t="s">
        <v>4824</v>
      </c>
      <c r="F2813" t="b">
        <f>ISNUMBER(SEARCH(E2813,D2813))</f>
        <v>1</v>
      </c>
    </row>
    <row r="2814" spans="1:6" customFormat="1" hidden="1" x14ac:dyDescent="0.25">
      <c r="A2814">
        <v>25</v>
      </c>
      <c r="B2814">
        <v>4468</v>
      </c>
      <c r="C2814">
        <v>7631</v>
      </c>
      <c r="D2814" t="s">
        <v>3472</v>
      </c>
      <c r="E2814" t="s">
        <v>4824</v>
      </c>
      <c r="F2814" t="b">
        <f>ISNUMBER(SEARCH(E2814,D2814))</f>
        <v>1</v>
      </c>
    </row>
    <row r="2815" spans="1:6" customFormat="1" hidden="1" x14ac:dyDescent="0.25">
      <c r="A2815">
        <v>25</v>
      </c>
      <c r="B2815">
        <v>4469</v>
      </c>
      <c r="C2815">
        <v>7632</v>
      </c>
      <c r="D2815" t="s">
        <v>3473</v>
      </c>
      <c r="E2815" t="s">
        <v>6237</v>
      </c>
      <c r="F2815" t="b">
        <f>ISNUMBER(SEARCH(E2815,D2815))</f>
        <v>1</v>
      </c>
    </row>
    <row r="2816" spans="1:6" customFormat="1" hidden="1" x14ac:dyDescent="0.25">
      <c r="A2816">
        <v>25</v>
      </c>
      <c r="B2816">
        <v>4469</v>
      </c>
      <c r="C2816">
        <v>7633</v>
      </c>
      <c r="D2816" t="s">
        <v>3474</v>
      </c>
      <c r="E2816" t="s">
        <v>6237</v>
      </c>
      <c r="F2816" t="b">
        <f>ISNUMBER(SEARCH(E2816,D2816))</f>
        <v>1</v>
      </c>
    </row>
    <row r="2817" spans="1:6" customFormat="1" hidden="1" x14ac:dyDescent="0.25">
      <c r="A2817">
        <v>25</v>
      </c>
      <c r="B2817">
        <v>4469</v>
      </c>
      <c r="C2817">
        <v>7634</v>
      </c>
      <c r="D2817" t="s">
        <v>3475</v>
      </c>
      <c r="E2817" t="s">
        <v>6237</v>
      </c>
      <c r="F2817" t="b">
        <f>ISNUMBER(SEARCH(E2817,D2817))</f>
        <v>1</v>
      </c>
    </row>
    <row r="2818" spans="1:6" customFormat="1" hidden="1" x14ac:dyDescent="0.25">
      <c r="A2818">
        <v>25</v>
      </c>
      <c r="B2818">
        <v>4469</v>
      </c>
      <c r="C2818">
        <v>7635</v>
      </c>
      <c r="D2818" t="s">
        <v>3476</v>
      </c>
      <c r="E2818" t="s">
        <v>6237</v>
      </c>
      <c r="F2818" t="b">
        <f>ISNUMBER(SEARCH(E2818,D2818))</f>
        <v>1</v>
      </c>
    </row>
    <row r="2819" spans="1:6" customFormat="1" hidden="1" x14ac:dyDescent="0.25">
      <c r="A2819">
        <v>25</v>
      </c>
      <c r="B2819">
        <v>4471</v>
      </c>
      <c r="C2819">
        <v>7637</v>
      </c>
      <c r="D2819" t="s">
        <v>3477</v>
      </c>
      <c r="E2819" t="s">
        <v>3631</v>
      </c>
      <c r="F2819" t="b">
        <f>ISNUMBER(SEARCH(E2819,D2819))</f>
        <v>1</v>
      </c>
    </row>
    <row r="2820" spans="1:6" customFormat="1" hidden="1" x14ac:dyDescent="0.25">
      <c r="A2820">
        <v>25</v>
      </c>
      <c r="B2820">
        <v>4471</v>
      </c>
      <c r="C2820">
        <v>7638</v>
      </c>
      <c r="D2820" t="s">
        <v>3478</v>
      </c>
      <c r="E2820" t="s">
        <v>3631</v>
      </c>
      <c r="F2820" t="b">
        <f>ISNUMBER(SEARCH(E2820,D2820))</f>
        <v>1</v>
      </c>
    </row>
    <row r="2821" spans="1:6" customFormat="1" hidden="1" x14ac:dyDescent="0.25">
      <c r="A2821">
        <v>25</v>
      </c>
      <c r="B2821">
        <v>4471</v>
      </c>
      <c r="C2821">
        <v>7639</v>
      </c>
      <c r="D2821" t="s">
        <v>3479</v>
      </c>
      <c r="E2821" t="s">
        <v>3631</v>
      </c>
      <c r="F2821" t="b">
        <f>ISNUMBER(SEARCH(E2821,D2821))</f>
        <v>1</v>
      </c>
    </row>
    <row r="2822" spans="1:6" customFormat="1" hidden="1" x14ac:dyDescent="0.25">
      <c r="A2822">
        <v>25</v>
      </c>
      <c r="B2822">
        <v>4471</v>
      </c>
      <c r="C2822">
        <v>7640</v>
      </c>
      <c r="D2822" t="s">
        <v>3480</v>
      </c>
      <c r="E2822" t="s">
        <v>3631</v>
      </c>
      <c r="F2822" t="b">
        <f>ISNUMBER(SEARCH(E2822,D2822))</f>
        <v>1</v>
      </c>
    </row>
    <row r="2823" spans="1:6" customFormat="1" hidden="1" x14ac:dyDescent="0.25">
      <c r="A2823">
        <v>25</v>
      </c>
      <c r="B2823">
        <v>4471</v>
      </c>
      <c r="C2823">
        <v>7641</v>
      </c>
      <c r="D2823" t="s">
        <v>3481</v>
      </c>
      <c r="E2823" t="s">
        <v>3631</v>
      </c>
      <c r="F2823" t="b">
        <f>ISNUMBER(SEARCH(E2823,D2823))</f>
        <v>1</v>
      </c>
    </row>
    <row r="2824" spans="1:6" customFormat="1" hidden="1" x14ac:dyDescent="0.25">
      <c r="A2824">
        <v>25</v>
      </c>
      <c r="B2824">
        <v>4471</v>
      </c>
      <c r="C2824">
        <v>7642</v>
      </c>
      <c r="D2824" t="s">
        <v>3482</v>
      </c>
      <c r="E2824" t="s">
        <v>3631</v>
      </c>
      <c r="F2824" t="b">
        <f>ISNUMBER(SEARCH(E2824,D2824))</f>
        <v>1</v>
      </c>
    </row>
    <row r="2825" spans="1:6" x14ac:dyDescent="0.25">
      <c r="A2825">
        <v>31</v>
      </c>
      <c r="B2825">
        <v>4559</v>
      </c>
      <c r="C2825">
        <v>8103</v>
      </c>
      <c r="D2825" t="s">
        <v>4099</v>
      </c>
      <c r="E2825" t="s">
        <v>8159</v>
      </c>
      <c r="F2825" t="b">
        <f>ISNUMBER(SEARCH(E2825,D2825))</f>
        <v>0</v>
      </c>
    </row>
    <row r="2826" spans="1:6" x14ac:dyDescent="0.25">
      <c r="A2826">
        <v>31</v>
      </c>
      <c r="B2826">
        <v>4559</v>
      </c>
      <c r="C2826">
        <v>8104</v>
      </c>
      <c r="D2826" t="s">
        <v>4100</v>
      </c>
      <c r="E2826" t="s">
        <v>8159</v>
      </c>
      <c r="F2826" t="b">
        <f>ISNUMBER(SEARCH(E2826,D2826))</f>
        <v>0</v>
      </c>
    </row>
    <row r="2827" spans="1:6" x14ac:dyDescent="0.25">
      <c r="A2827">
        <v>31</v>
      </c>
      <c r="B2827">
        <v>4559</v>
      </c>
      <c r="C2827">
        <v>8105</v>
      </c>
      <c r="D2827" t="s">
        <v>4101</v>
      </c>
      <c r="E2827" t="s">
        <v>8159</v>
      </c>
      <c r="F2827" t="b">
        <f>ISNUMBER(SEARCH(E2827,D2827))</f>
        <v>0</v>
      </c>
    </row>
    <row r="2828" spans="1:6" x14ac:dyDescent="0.25">
      <c r="A2828">
        <v>31</v>
      </c>
      <c r="B2828">
        <v>4559</v>
      </c>
      <c r="C2828">
        <v>8106</v>
      </c>
      <c r="D2828" t="s">
        <v>4102</v>
      </c>
      <c r="E2828" t="s">
        <v>8159</v>
      </c>
      <c r="F2828" t="b">
        <f>ISNUMBER(SEARCH(E2828,D2828))</f>
        <v>0</v>
      </c>
    </row>
    <row r="2829" spans="1:6" customFormat="1" hidden="1" x14ac:dyDescent="0.25">
      <c r="A2829">
        <v>64</v>
      </c>
      <c r="B2829">
        <v>4812</v>
      </c>
      <c r="C2829">
        <v>10000</v>
      </c>
      <c r="D2829" t="s">
        <v>4732</v>
      </c>
      <c r="E2829" t="s">
        <v>3301</v>
      </c>
      <c r="F2829" t="b">
        <f>ISNUMBER(SEARCH(E2829,D2829))</f>
        <v>1</v>
      </c>
    </row>
    <row r="2830" spans="1:6" customFormat="1" hidden="1" x14ac:dyDescent="0.25">
      <c r="A2830">
        <v>26</v>
      </c>
      <c r="B2830">
        <v>4475</v>
      </c>
      <c r="C2830">
        <v>7648</v>
      </c>
      <c r="D2830" t="s">
        <v>3488</v>
      </c>
      <c r="E2830" t="s">
        <v>1360</v>
      </c>
      <c r="F2830" t="b">
        <f>ISNUMBER(SEARCH(E2830,D2830))</f>
        <v>1</v>
      </c>
    </row>
    <row r="2831" spans="1:6" customFormat="1" hidden="1" x14ac:dyDescent="0.25">
      <c r="A2831">
        <v>26</v>
      </c>
      <c r="B2831">
        <v>4475</v>
      </c>
      <c r="C2831">
        <v>7649</v>
      </c>
      <c r="D2831" t="s">
        <v>3489</v>
      </c>
      <c r="E2831" t="s">
        <v>1360</v>
      </c>
      <c r="F2831" t="b">
        <f>ISNUMBER(SEARCH(E2831,D2831))</f>
        <v>1</v>
      </c>
    </row>
    <row r="2832" spans="1:6" customFormat="1" hidden="1" x14ac:dyDescent="0.25">
      <c r="A2832">
        <v>26</v>
      </c>
      <c r="B2832">
        <v>4475</v>
      </c>
      <c r="C2832">
        <v>7650</v>
      </c>
      <c r="D2832" t="s">
        <v>3490</v>
      </c>
      <c r="E2832" t="s">
        <v>1360</v>
      </c>
      <c r="F2832" t="b">
        <f>ISNUMBER(SEARCH(E2832,D2832))</f>
        <v>1</v>
      </c>
    </row>
    <row r="2833" spans="1:6" customFormat="1" hidden="1" x14ac:dyDescent="0.25">
      <c r="A2833">
        <v>26</v>
      </c>
      <c r="B2833">
        <v>4475</v>
      </c>
      <c r="C2833">
        <v>7651</v>
      </c>
      <c r="D2833" t="s">
        <v>3491</v>
      </c>
      <c r="E2833" t="s">
        <v>1360</v>
      </c>
      <c r="F2833" t="b">
        <f>ISNUMBER(SEARCH(E2833,D2833))</f>
        <v>1</v>
      </c>
    </row>
    <row r="2834" spans="1:6" customFormat="1" hidden="1" x14ac:dyDescent="0.25">
      <c r="A2834">
        <v>26</v>
      </c>
      <c r="B2834">
        <v>4475</v>
      </c>
      <c r="C2834">
        <v>7652</v>
      </c>
      <c r="D2834" t="s">
        <v>3492</v>
      </c>
      <c r="E2834" t="s">
        <v>1360</v>
      </c>
      <c r="F2834" t="b">
        <f>ISNUMBER(SEARCH(E2834,D2834))</f>
        <v>1</v>
      </c>
    </row>
    <row r="2835" spans="1:6" customFormat="1" hidden="1" x14ac:dyDescent="0.25">
      <c r="A2835">
        <v>24</v>
      </c>
      <c r="B2835">
        <v>4558</v>
      </c>
      <c r="C2835">
        <v>11449</v>
      </c>
      <c r="D2835" t="s">
        <v>2678</v>
      </c>
      <c r="E2835" t="s">
        <v>4851</v>
      </c>
      <c r="F2835" t="b">
        <f>ISNUMBER(SEARCH(E2835,D2835))</f>
        <v>1</v>
      </c>
    </row>
    <row r="2836" spans="1:6" customFormat="1" hidden="1" x14ac:dyDescent="0.25">
      <c r="A2836">
        <v>24</v>
      </c>
      <c r="B2836">
        <v>4558</v>
      </c>
      <c r="C2836">
        <v>11450</v>
      </c>
      <c r="D2836" t="s">
        <v>2679</v>
      </c>
      <c r="E2836" t="s">
        <v>4851</v>
      </c>
      <c r="F2836" t="b">
        <f>ISNUMBER(SEARCH(E2836,D2836))</f>
        <v>1</v>
      </c>
    </row>
    <row r="2837" spans="1:6" customFormat="1" hidden="1" x14ac:dyDescent="0.25">
      <c r="A2837">
        <v>24</v>
      </c>
      <c r="B2837">
        <v>4558</v>
      </c>
      <c r="C2837">
        <v>11451</v>
      </c>
      <c r="D2837" t="s">
        <v>2680</v>
      </c>
      <c r="E2837" t="s">
        <v>4851</v>
      </c>
      <c r="F2837" t="b">
        <f>ISNUMBER(SEARCH(E2837,D2837))</f>
        <v>1</v>
      </c>
    </row>
    <row r="2838" spans="1:6" customFormat="1" hidden="1" x14ac:dyDescent="0.25">
      <c r="A2838">
        <v>24</v>
      </c>
      <c r="B2838">
        <v>4558</v>
      </c>
      <c r="C2838">
        <v>11452</v>
      </c>
      <c r="D2838" t="s">
        <v>2681</v>
      </c>
      <c r="E2838" t="s">
        <v>4851</v>
      </c>
      <c r="F2838" t="b">
        <f>ISNUMBER(SEARCH(E2838,D2838))</f>
        <v>1</v>
      </c>
    </row>
    <row r="2839" spans="1:6" customFormat="1" hidden="1" x14ac:dyDescent="0.25">
      <c r="A2839">
        <v>24</v>
      </c>
      <c r="B2839">
        <v>4558</v>
      </c>
      <c r="C2839">
        <v>11453</v>
      </c>
      <c r="D2839" t="s">
        <v>3493</v>
      </c>
      <c r="E2839" t="s">
        <v>4851</v>
      </c>
      <c r="F2839" t="b">
        <f>ISNUMBER(SEARCH(E2839,D2839))</f>
        <v>1</v>
      </c>
    </row>
    <row r="2840" spans="1:6" customFormat="1" hidden="1" x14ac:dyDescent="0.25">
      <c r="A2840">
        <v>24</v>
      </c>
      <c r="B2840">
        <v>4558</v>
      </c>
      <c r="C2840">
        <v>11454</v>
      </c>
      <c r="D2840" t="s">
        <v>3494</v>
      </c>
      <c r="E2840" t="s">
        <v>4851</v>
      </c>
      <c r="F2840" t="b">
        <f>ISNUMBER(SEARCH(E2840,D2840))</f>
        <v>1</v>
      </c>
    </row>
    <row r="2841" spans="1:6" customFormat="1" hidden="1" x14ac:dyDescent="0.25">
      <c r="A2841">
        <v>31</v>
      </c>
      <c r="B2841">
        <v>4561</v>
      </c>
      <c r="C2841">
        <v>11455</v>
      </c>
      <c r="D2841" t="s">
        <v>3495</v>
      </c>
      <c r="E2841" t="s">
        <v>6459</v>
      </c>
      <c r="F2841" t="b">
        <f>ISNUMBER(SEARCH(E2841,D2841))</f>
        <v>1</v>
      </c>
    </row>
    <row r="2842" spans="1:6" customFormat="1" hidden="1" x14ac:dyDescent="0.25">
      <c r="A2842">
        <v>31</v>
      </c>
      <c r="B2842">
        <v>4561</v>
      </c>
      <c r="C2842">
        <v>11456</v>
      </c>
      <c r="D2842" t="s">
        <v>3496</v>
      </c>
      <c r="E2842" t="s">
        <v>6459</v>
      </c>
      <c r="F2842" t="b">
        <f>ISNUMBER(SEARCH(E2842,D2842))</f>
        <v>1</v>
      </c>
    </row>
    <row r="2843" spans="1:6" customFormat="1" hidden="1" x14ac:dyDescent="0.25">
      <c r="A2843">
        <v>24</v>
      </c>
      <c r="B2843">
        <v>4553</v>
      </c>
      <c r="C2843">
        <v>8064</v>
      </c>
      <c r="D2843" t="s">
        <v>3497</v>
      </c>
      <c r="E2843" t="s">
        <v>4848</v>
      </c>
      <c r="F2843" t="b">
        <f>ISNUMBER(SEARCH(E2843,D2843))</f>
        <v>1</v>
      </c>
    </row>
    <row r="2844" spans="1:6" customFormat="1" hidden="1" x14ac:dyDescent="0.25">
      <c r="A2844">
        <v>24</v>
      </c>
      <c r="B2844">
        <v>4553</v>
      </c>
      <c r="C2844">
        <v>8065</v>
      </c>
      <c r="D2844" t="s">
        <v>3498</v>
      </c>
      <c r="E2844" t="s">
        <v>4848</v>
      </c>
      <c r="F2844" t="b">
        <f>ISNUMBER(SEARCH(E2844,D2844))</f>
        <v>1</v>
      </c>
    </row>
    <row r="2845" spans="1:6" customFormat="1" hidden="1" x14ac:dyDescent="0.25">
      <c r="A2845">
        <v>24</v>
      </c>
      <c r="B2845">
        <v>4553</v>
      </c>
      <c r="C2845">
        <v>8067</v>
      </c>
      <c r="D2845" t="s">
        <v>3499</v>
      </c>
      <c r="E2845" t="s">
        <v>4848</v>
      </c>
      <c r="F2845" t="b">
        <f>ISNUMBER(SEARCH(E2845,D2845))</f>
        <v>1</v>
      </c>
    </row>
    <row r="2846" spans="1:6" customFormat="1" hidden="1" x14ac:dyDescent="0.25">
      <c r="A2846">
        <v>65</v>
      </c>
      <c r="B2846">
        <v>4936</v>
      </c>
      <c r="C2846">
        <v>11897</v>
      </c>
      <c r="D2846" t="s">
        <v>3500</v>
      </c>
      <c r="E2846" t="s">
        <v>1536</v>
      </c>
      <c r="F2846" t="b">
        <f>ISNUMBER(SEARCH(E2846,D2846))</f>
        <v>1</v>
      </c>
    </row>
    <row r="2847" spans="1:6" customFormat="1" hidden="1" x14ac:dyDescent="0.25">
      <c r="A2847">
        <v>34</v>
      </c>
      <c r="B2847">
        <v>4372</v>
      </c>
      <c r="C2847">
        <v>6760</v>
      </c>
      <c r="D2847" t="s">
        <v>3501</v>
      </c>
      <c r="E2847" t="s">
        <v>3578</v>
      </c>
      <c r="F2847" t="b">
        <f>ISNUMBER(SEARCH(E2847,D2847))</f>
        <v>1</v>
      </c>
    </row>
    <row r="2848" spans="1:6" customFormat="1" hidden="1" x14ac:dyDescent="0.25">
      <c r="A2848">
        <v>22</v>
      </c>
      <c r="B2848">
        <v>4450</v>
      </c>
      <c r="C2848">
        <v>11949</v>
      </c>
      <c r="D2848" t="s">
        <v>3502</v>
      </c>
      <c r="E2848" t="s">
        <v>7631</v>
      </c>
      <c r="F2848" t="b">
        <f>ISNUMBER(SEARCH(E2848,D2848))</f>
        <v>1</v>
      </c>
    </row>
    <row r="2849" spans="1:6" customFormat="1" hidden="1" x14ac:dyDescent="0.25">
      <c r="A2849">
        <v>24</v>
      </c>
      <c r="B2849">
        <v>4547</v>
      </c>
      <c r="C2849">
        <v>4821</v>
      </c>
      <c r="D2849" t="s">
        <v>3503</v>
      </c>
      <c r="E2849" t="s">
        <v>3503</v>
      </c>
      <c r="F2849" t="b">
        <f>ISNUMBER(SEARCH(E2849,D2849))</f>
        <v>1</v>
      </c>
    </row>
    <row r="2850" spans="1:6" customFormat="1" hidden="1" x14ac:dyDescent="0.25">
      <c r="A2850">
        <v>76</v>
      </c>
      <c r="B2850">
        <v>4675</v>
      </c>
      <c r="C2850">
        <v>4949</v>
      </c>
      <c r="D2850" t="s">
        <v>3504</v>
      </c>
      <c r="E2850" t="s">
        <v>3504</v>
      </c>
      <c r="F2850" t="b">
        <f>ISNUMBER(SEARCH(E2850,D2850))</f>
        <v>1</v>
      </c>
    </row>
    <row r="2851" spans="1:6" x14ac:dyDescent="0.25">
      <c r="A2851">
        <v>31</v>
      </c>
      <c r="B2851">
        <v>4559</v>
      </c>
      <c r="C2851">
        <v>8107</v>
      </c>
      <c r="D2851" t="s">
        <v>1091</v>
      </c>
      <c r="E2851" t="s">
        <v>8159</v>
      </c>
      <c r="F2851" t="b">
        <f>ISNUMBER(SEARCH(E2851,D2851))</f>
        <v>0</v>
      </c>
    </row>
    <row r="2852" spans="1:6" customFormat="1" hidden="1" x14ac:dyDescent="0.25">
      <c r="A2852">
        <v>22</v>
      </c>
      <c r="B2852">
        <v>4455</v>
      </c>
      <c r="C2852">
        <v>7554</v>
      </c>
      <c r="D2852" t="s">
        <v>3506</v>
      </c>
      <c r="E2852" t="s">
        <v>3222</v>
      </c>
      <c r="F2852" t="b">
        <f>ISNUMBER(SEARCH(E2852,D2852))</f>
        <v>1</v>
      </c>
    </row>
    <row r="2853" spans="1:6" x14ac:dyDescent="0.25">
      <c r="A2853">
        <v>31</v>
      </c>
      <c r="B2853">
        <v>4559</v>
      </c>
      <c r="C2853">
        <v>8108</v>
      </c>
      <c r="D2853" t="s">
        <v>1092</v>
      </c>
      <c r="E2853" t="s">
        <v>8159</v>
      </c>
      <c r="F2853" t="b">
        <f>ISNUMBER(SEARCH(E2853,D2853))</f>
        <v>0</v>
      </c>
    </row>
    <row r="2854" spans="1:6" customFormat="1" hidden="1" x14ac:dyDescent="0.25">
      <c r="A2854">
        <v>20</v>
      </c>
      <c r="B2854">
        <v>4395</v>
      </c>
      <c r="C2854">
        <v>6986</v>
      </c>
      <c r="D2854" t="s">
        <v>3508</v>
      </c>
      <c r="E2854" t="s">
        <v>3666</v>
      </c>
      <c r="F2854" t="b">
        <f>ISNUMBER(SEARCH(E2854,D2854))</f>
        <v>1</v>
      </c>
    </row>
    <row r="2855" spans="1:6" customFormat="1" hidden="1" x14ac:dyDescent="0.25">
      <c r="A2855">
        <v>16</v>
      </c>
      <c r="B2855">
        <v>4413</v>
      </c>
      <c r="C2855">
        <v>7185</v>
      </c>
      <c r="D2855" t="s">
        <v>3509</v>
      </c>
      <c r="E2855" t="s">
        <v>3675</v>
      </c>
      <c r="F2855" t="b">
        <f>ISNUMBER(SEARCH(E2855,D2855))</f>
        <v>1</v>
      </c>
    </row>
    <row r="2856" spans="1:6" customFormat="1" hidden="1" x14ac:dyDescent="0.25">
      <c r="A2856">
        <v>22</v>
      </c>
      <c r="B2856">
        <v>4455</v>
      </c>
      <c r="C2856">
        <v>7557</v>
      </c>
      <c r="D2856" t="s">
        <v>3510</v>
      </c>
      <c r="E2856" t="s">
        <v>3222</v>
      </c>
      <c r="F2856" t="b">
        <f>ISNUMBER(SEARCH(E2856,D2856))</f>
        <v>1</v>
      </c>
    </row>
    <row r="2857" spans="1:6" customFormat="1" hidden="1" x14ac:dyDescent="0.25">
      <c r="A2857">
        <v>10</v>
      </c>
      <c r="B2857">
        <v>4289</v>
      </c>
      <c r="C2857">
        <v>4563</v>
      </c>
      <c r="D2857" t="s">
        <v>3511</v>
      </c>
      <c r="E2857" t="s">
        <v>3511</v>
      </c>
      <c r="F2857" t="b">
        <f>ISNUMBER(SEARCH(E2857,D2857))</f>
        <v>1</v>
      </c>
    </row>
    <row r="2858" spans="1:6" customFormat="1" hidden="1" x14ac:dyDescent="0.25">
      <c r="A2858">
        <v>16</v>
      </c>
      <c r="B2858">
        <v>4417</v>
      </c>
      <c r="C2858">
        <v>7213</v>
      </c>
      <c r="D2858" t="s">
        <v>3512</v>
      </c>
      <c r="E2858" t="s">
        <v>7627</v>
      </c>
      <c r="F2858" t="b">
        <f>ISNUMBER(SEARCH(E2858,D2858))</f>
        <v>1</v>
      </c>
    </row>
    <row r="2859" spans="1:6" customFormat="1" hidden="1" x14ac:dyDescent="0.25">
      <c r="A2859">
        <v>25</v>
      </c>
      <c r="B2859">
        <v>4464</v>
      </c>
      <c r="C2859">
        <v>7616</v>
      </c>
      <c r="D2859" t="s">
        <v>3513</v>
      </c>
      <c r="E2859" t="s">
        <v>3627</v>
      </c>
      <c r="F2859" t="b">
        <f>ISNUMBER(SEARCH(E2859,D2859))</f>
        <v>1</v>
      </c>
    </row>
    <row r="2860" spans="1:6" customFormat="1" hidden="1" x14ac:dyDescent="0.25">
      <c r="A2860">
        <v>32</v>
      </c>
      <c r="B2860">
        <v>4340</v>
      </c>
      <c r="C2860">
        <v>6455</v>
      </c>
      <c r="D2860" t="s">
        <v>3514</v>
      </c>
      <c r="E2860" t="s">
        <v>3416</v>
      </c>
      <c r="F2860" t="b">
        <f>ISNUMBER(SEARCH(E2860,D2860))</f>
        <v>1</v>
      </c>
    </row>
    <row r="2861" spans="1:6" customFormat="1" hidden="1" x14ac:dyDescent="0.25">
      <c r="A2861">
        <v>59</v>
      </c>
      <c r="B2861">
        <v>4811</v>
      </c>
      <c r="C2861">
        <v>9981</v>
      </c>
      <c r="D2861" t="s">
        <v>3515</v>
      </c>
      <c r="E2861" t="s">
        <v>4765</v>
      </c>
      <c r="F2861" t="b">
        <f>ISNUMBER(SEARCH(E2861,D2861))</f>
        <v>1</v>
      </c>
    </row>
    <row r="2862" spans="1:6" customFormat="1" hidden="1" x14ac:dyDescent="0.25">
      <c r="A2862">
        <v>33</v>
      </c>
      <c r="B2862">
        <v>4351</v>
      </c>
      <c r="C2862">
        <v>6583</v>
      </c>
      <c r="D2862" t="s">
        <v>3516</v>
      </c>
      <c r="E2862" t="s">
        <v>3567</v>
      </c>
      <c r="F2862" t="b">
        <f>ISNUMBER(SEARCH(E2862,D2862))</f>
        <v>1</v>
      </c>
    </row>
    <row r="2863" spans="1:6" customFormat="1" hidden="1" x14ac:dyDescent="0.25">
      <c r="A2863">
        <v>36</v>
      </c>
      <c r="B2863">
        <v>4643</v>
      </c>
      <c r="C2863">
        <v>8584</v>
      </c>
      <c r="D2863" t="s">
        <v>3517</v>
      </c>
      <c r="E2863" t="s">
        <v>3369</v>
      </c>
      <c r="F2863" t="b">
        <f>ISNUMBER(SEARCH(E2863,D2863))</f>
        <v>1</v>
      </c>
    </row>
    <row r="2864" spans="1:6" x14ac:dyDescent="0.25">
      <c r="A2864">
        <v>31</v>
      </c>
      <c r="B2864">
        <v>4559</v>
      </c>
      <c r="C2864">
        <v>8109</v>
      </c>
      <c r="D2864" t="s">
        <v>1093</v>
      </c>
      <c r="E2864" t="s">
        <v>8159</v>
      </c>
      <c r="F2864" t="b">
        <f>ISNUMBER(SEARCH(E2864,D2864))</f>
        <v>0</v>
      </c>
    </row>
    <row r="2865" spans="1:6" customFormat="1" hidden="1" x14ac:dyDescent="0.25">
      <c r="A2865">
        <v>45</v>
      </c>
      <c r="B2865">
        <v>4684</v>
      </c>
      <c r="C2865">
        <v>8879</v>
      </c>
      <c r="D2865" t="s">
        <v>3519</v>
      </c>
      <c r="E2865" t="s">
        <v>3452</v>
      </c>
      <c r="F2865" t="b">
        <f>ISNUMBER(SEARCH(E2865,D2865))</f>
        <v>1</v>
      </c>
    </row>
    <row r="2866" spans="1:6" customFormat="1" hidden="1" x14ac:dyDescent="0.25">
      <c r="A2866">
        <v>74</v>
      </c>
      <c r="B2866">
        <v>4859</v>
      </c>
      <c r="C2866">
        <v>10427</v>
      </c>
      <c r="D2866" t="s">
        <v>3520</v>
      </c>
      <c r="E2866" t="s">
        <v>3548</v>
      </c>
      <c r="F2866" t="b">
        <f>ISNUMBER(SEARCH(E2866,D2866))</f>
        <v>1</v>
      </c>
    </row>
    <row r="2867" spans="1:6" customFormat="1" hidden="1" x14ac:dyDescent="0.25">
      <c r="A2867">
        <v>20</v>
      </c>
      <c r="B2867">
        <v>4391</v>
      </c>
      <c r="C2867">
        <v>6949</v>
      </c>
      <c r="D2867" t="s">
        <v>3521</v>
      </c>
      <c r="E2867" t="s">
        <v>3662</v>
      </c>
      <c r="F2867" t="b">
        <f>ISNUMBER(SEARCH(E2867,D2867))</f>
        <v>1</v>
      </c>
    </row>
    <row r="2868" spans="1:6" customFormat="1" hidden="1" x14ac:dyDescent="0.25">
      <c r="A2868">
        <v>76</v>
      </c>
      <c r="B2868">
        <v>4677</v>
      </c>
      <c r="C2868">
        <v>8798</v>
      </c>
      <c r="D2868" t="s">
        <v>3522</v>
      </c>
      <c r="E2868" t="s">
        <v>1956</v>
      </c>
      <c r="F2868" t="b">
        <f>ISNUMBER(SEARCH(E2868,D2868))</f>
        <v>1</v>
      </c>
    </row>
    <row r="2869" spans="1:6" customFormat="1" hidden="1" x14ac:dyDescent="0.25">
      <c r="A2869">
        <v>13</v>
      </c>
      <c r="B2869">
        <v>4316</v>
      </c>
      <c r="C2869">
        <v>6242</v>
      </c>
      <c r="D2869" t="s">
        <v>3523</v>
      </c>
      <c r="E2869" t="s">
        <v>7728</v>
      </c>
      <c r="F2869" t="b">
        <f>ISNUMBER(SEARCH(E2869,D2869))</f>
        <v>1</v>
      </c>
    </row>
    <row r="2870" spans="1:6" x14ac:dyDescent="0.25">
      <c r="A2870">
        <v>31</v>
      </c>
      <c r="B2870">
        <v>4559</v>
      </c>
      <c r="C2870">
        <v>8110</v>
      </c>
      <c r="D2870" t="s">
        <v>1094</v>
      </c>
      <c r="E2870" t="s">
        <v>8159</v>
      </c>
      <c r="F2870" t="b">
        <f>ISNUMBER(SEARCH(E2870,D2870))</f>
        <v>0</v>
      </c>
    </row>
    <row r="2871" spans="1:6" customFormat="1" hidden="1" x14ac:dyDescent="0.25">
      <c r="A2871">
        <v>54</v>
      </c>
      <c r="B2871">
        <v>4741</v>
      </c>
      <c r="C2871">
        <v>9393</v>
      </c>
      <c r="D2871" t="s">
        <v>3525</v>
      </c>
      <c r="E2871" t="s">
        <v>6338</v>
      </c>
      <c r="F2871" t="b">
        <f>ISNUMBER(SEARCH(E2871,D2871))</f>
        <v>1</v>
      </c>
    </row>
    <row r="2872" spans="1:6" customFormat="1" hidden="1" x14ac:dyDescent="0.25">
      <c r="A2872">
        <v>62</v>
      </c>
      <c r="B2872">
        <v>4840</v>
      </c>
      <c r="C2872">
        <v>10250</v>
      </c>
      <c r="D2872" t="s">
        <v>3526</v>
      </c>
      <c r="E2872" t="s">
        <v>6891</v>
      </c>
      <c r="F2872" t="b">
        <f>ISNUMBER(SEARCH(E2872,D2872))</f>
        <v>1</v>
      </c>
    </row>
    <row r="2873" spans="1:6" customFormat="1" hidden="1" x14ac:dyDescent="0.25">
      <c r="A2873">
        <v>62</v>
      </c>
      <c r="B2873">
        <v>4841</v>
      </c>
      <c r="C2873">
        <v>10264</v>
      </c>
      <c r="D2873" t="s">
        <v>3527</v>
      </c>
      <c r="E2873" t="s">
        <v>3692</v>
      </c>
      <c r="F2873" t="b">
        <f>ISNUMBER(SEARCH(E2873,D2873))</f>
        <v>1</v>
      </c>
    </row>
    <row r="2874" spans="1:6" customFormat="1" hidden="1" x14ac:dyDescent="0.25">
      <c r="A2874">
        <v>41</v>
      </c>
      <c r="B2874">
        <v>4586</v>
      </c>
      <c r="C2874">
        <v>11547</v>
      </c>
      <c r="D2874" t="s">
        <v>3528</v>
      </c>
      <c r="E2874" t="s">
        <v>3427</v>
      </c>
      <c r="F2874" t="b">
        <f>ISNUMBER(SEARCH(E2874,D2874))</f>
        <v>1</v>
      </c>
    </row>
    <row r="2875" spans="1:6" x14ac:dyDescent="0.25">
      <c r="A2875">
        <v>31</v>
      </c>
      <c r="B2875">
        <v>4559</v>
      </c>
      <c r="C2875">
        <v>8093</v>
      </c>
      <c r="D2875" t="s">
        <v>4090</v>
      </c>
      <c r="E2875" t="s">
        <v>8159</v>
      </c>
      <c r="F2875" t="b">
        <f>ISNUMBER(SEARCH(E2875,D2875))</f>
        <v>0</v>
      </c>
    </row>
    <row r="2876" spans="1:6" customFormat="1" hidden="1" x14ac:dyDescent="0.25">
      <c r="A2876">
        <v>43</v>
      </c>
      <c r="B2876">
        <v>4766</v>
      </c>
      <c r="C2876">
        <v>9607</v>
      </c>
      <c r="D2876" t="s">
        <v>3530</v>
      </c>
      <c r="E2876" t="s">
        <v>6423</v>
      </c>
      <c r="F2876" t="b">
        <f>ISNUMBER(SEARCH(E2876,D2876))</f>
        <v>1</v>
      </c>
    </row>
    <row r="2877" spans="1:6" customFormat="1" hidden="1" x14ac:dyDescent="0.25">
      <c r="A2877">
        <v>20</v>
      </c>
      <c r="B2877">
        <v>4394</v>
      </c>
      <c r="C2877">
        <v>6979</v>
      </c>
      <c r="D2877" t="s">
        <v>3531</v>
      </c>
      <c r="E2877" t="s">
        <v>3665</v>
      </c>
      <c r="F2877" t="b">
        <f>ISNUMBER(SEARCH(E2877,D2877))</f>
        <v>1</v>
      </c>
    </row>
    <row r="2878" spans="1:6" customFormat="1" hidden="1" x14ac:dyDescent="0.25">
      <c r="A2878">
        <v>20</v>
      </c>
      <c r="B2878">
        <v>4394</v>
      </c>
      <c r="C2878">
        <v>6983</v>
      </c>
      <c r="D2878" t="s">
        <v>3532</v>
      </c>
      <c r="E2878" t="s">
        <v>3665</v>
      </c>
      <c r="F2878" t="b">
        <f>ISNUMBER(SEARCH(E2878,D2878))</f>
        <v>1</v>
      </c>
    </row>
    <row r="2879" spans="1:6" x14ac:dyDescent="0.25">
      <c r="A2879">
        <v>31</v>
      </c>
      <c r="B2879">
        <v>4559</v>
      </c>
      <c r="C2879">
        <v>8094</v>
      </c>
      <c r="D2879" t="s">
        <v>4091</v>
      </c>
      <c r="E2879" t="s">
        <v>8159</v>
      </c>
      <c r="F2879" t="b">
        <f>ISNUMBER(SEARCH(E2879,D2879))</f>
        <v>0</v>
      </c>
    </row>
    <row r="2880" spans="1:6" x14ac:dyDescent="0.25">
      <c r="A2880">
        <v>31</v>
      </c>
      <c r="B2880">
        <v>4559</v>
      </c>
      <c r="C2880">
        <v>8095</v>
      </c>
      <c r="D2880" t="s">
        <v>4092</v>
      </c>
      <c r="E2880" t="s">
        <v>8159</v>
      </c>
      <c r="F2880" t="b">
        <f>ISNUMBER(SEARCH(E2880,D2880))</f>
        <v>0</v>
      </c>
    </row>
    <row r="2881" spans="1:6" customFormat="1" hidden="1" x14ac:dyDescent="0.25">
      <c r="A2881">
        <v>43</v>
      </c>
      <c r="B2881">
        <v>4770</v>
      </c>
      <c r="C2881">
        <v>5044</v>
      </c>
      <c r="D2881" t="s">
        <v>3535</v>
      </c>
      <c r="E2881" t="s">
        <v>3535</v>
      </c>
      <c r="F2881" t="b">
        <f>ISNUMBER(SEARCH(E2881,D2881))</f>
        <v>1</v>
      </c>
    </row>
    <row r="2882" spans="1:6" customFormat="1" hidden="1" x14ac:dyDescent="0.25">
      <c r="A2882">
        <v>43</v>
      </c>
      <c r="B2882">
        <v>4772</v>
      </c>
      <c r="C2882">
        <v>5046</v>
      </c>
      <c r="D2882" t="s">
        <v>3536</v>
      </c>
      <c r="E2882" t="s">
        <v>3536</v>
      </c>
      <c r="F2882" t="b">
        <f>ISNUMBER(SEARCH(E2882,D2882))</f>
        <v>1</v>
      </c>
    </row>
    <row r="2883" spans="1:6" customFormat="1" hidden="1" x14ac:dyDescent="0.25">
      <c r="A2883">
        <v>43</v>
      </c>
      <c r="B2883">
        <v>4773</v>
      </c>
      <c r="C2883">
        <v>5047</v>
      </c>
      <c r="D2883" t="s">
        <v>3537</v>
      </c>
      <c r="E2883" t="s">
        <v>3537</v>
      </c>
      <c r="F2883" t="b">
        <f>ISNUMBER(SEARCH(E2883,D2883))</f>
        <v>1</v>
      </c>
    </row>
    <row r="2884" spans="1:6" customFormat="1" hidden="1" x14ac:dyDescent="0.25">
      <c r="A2884">
        <v>47</v>
      </c>
      <c r="B2884">
        <v>4777</v>
      </c>
      <c r="C2884">
        <v>5051</v>
      </c>
      <c r="D2884" t="s">
        <v>3538</v>
      </c>
      <c r="E2884" t="s">
        <v>3538</v>
      </c>
      <c r="F2884" t="b">
        <f>ISNUMBER(SEARCH(E2884,D2884))</f>
        <v>1</v>
      </c>
    </row>
    <row r="2885" spans="1:6" customFormat="1" hidden="1" x14ac:dyDescent="0.25">
      <c r="A2885">
        <v>47</v>
      </c>
      <c r="B2885">
        <v>4780</v>
      </c>
      <c r="C2885">
        <v>5054</v>
      </c>
      <c r="D2885" t="s">
        <v>3539</v>
      </c>
      <c r="E2885" t="s">
        <v>3539</v>
      </c>
      <c r="F2885" t="b">
        <f>ISNUMBER(SEARCH(E2885,D2885))</f>
        <v>1</v>
      </c>
    </row>
    <row r="2886" spans="1:6" customFormat="1" hidden="1" x14ac:dyDescent="0.25">
      <c r="A2886">
        <v>1</v>
      </c>
      <c r="B2886">
        <v>4193</v>
      </c>
      <c r="C2886">
        <v>4450</v>
      </c>
      <c r="D2886" t="s">
        <v>3540</v>
      </c>
      <c r="E2886" t="s">
        <v>6458</v>
      </c>
      <c r="F2886" t="b">
        <f>ISNUMBER(SEARCH(E2886,D2886))</f>
        <v>1</v>
      </c>
    </row>
    <row r="2887" spans="1:6" customFormat="1" hidden="1" x14ac:dyDescent="0.25">
      <c r="A2887">
        <v>64</v>
      </c>
      <c r="B2887">
        <v>4812</v>
      </c>
      <c r="C2887">
        <v>10001</v>
      </c>
      <c r="D2887" t="s">
        <v>4733</v>
      </c>
      <c r="E2887" t="s">
        <v>3301</v>
      </c>
      <c r="F2887" t="b">
        <f>ISNUMBER(SEARCH(E2887,D2887))</f>
        <v>1</v>
      </c>
    </row>
    <row r="2888" spans="1:6" customFormat="1" hidden="1" x14ac:dyDescent="0.25">
      <c r="A2888">
        <v>43</v>
      </c>
      <c r="B2888">
        <v>4766</v>
      </c>
      <c r="C2888">
        <v>9602</v>
      </c>
      <c r="D2888" t="s">
        <v>3542</v>
      </c>
      <c r="E2888" t="s">
        <v>6423</v>
      </c>
      <c r="F2888" t="b">
        <f>ISNUMBER(SEARCH(E2888,D2888))</f>
        <v>1</v>
      </c>
    </row>
    <row r="2889" spans="1:6" customFormat="1" hidden="1" x14ac:dyDescent="0.25">
      <c r="A2889">
        <v>13</v>
      </c>
      <c r="B2889">
        <v>4321</v>
      </c>
      <c r="C2889">
        <v>6285</v>
      </c>
      <c r="D2889" t="s">
        <v>1050</v>
      </c>
      <c r="E2889" t="s">
        <v>1495</v>
      </c>
      <c r="F2889" t="b">
        <f>ISNUMBER(SEARCH(E2889,D2889))</f>
        <v>1</v>
      </c>
    </row>
    <row r="2890" spans="1:6" customFormat="1" hidden="1" x14ac:dyDescent="0.25">
      <c r="A2890">
        <v>40</v>
      </c>
      <c r="B2890">
        <v>4617</v>
      </c>
      <c r="C2890">
        <v>11648</v>
      </c>
      <c r="D2890" t="s">
        <v>3543</v>
      </c>
      <c r="E2890" t="s">
        <v>3739</v>
      </c>
      <c r="F2890" t="b">
        <f>ISNUMBER(SEARCH(E2890,D2890))</f>
        <v>1</v>
      </c>
    </row>
    <row r="2891" spans="1:6" customFormat="1" hidden="1" x14ac:dyDescent="0.25">
      <c r="A2891">
        <v>63</v>
      </c>
      <c r="B2891">
        <v>4824</v>
      </c>
      <c r="C2891">
        <v>5098</v>
      </c>
      <c r="D2891" t="s">
        <v>3544</v>
      </c>
      <c r="E2891" t="s">
        <v>3544</v>
      </c>
      <c r="F2891" t="b">
        <f>ISNUMBER(SEARCH(E2891,D2891))</f>
        <v>1</v>
      </c>
    </row>
    <row r="2892" spans="1:6" customFormat="1" hidden="1" x14ac:dyDescent="0.25">
      <c r="A2892">
        <v>63</v>
      </c>
      <c r="B2892">
        <v>4828</v>
      </c>
      <c r="C2892">
        <v>5102</v>
      </c>
      <c r="D2892" t="s">
        <v>3545</v>
      </c>
      <c r="E2892" t="s">
        <v>3545</v>
      </c>
      <c r="F2892" t="b">
        <f>ISNUMBER(SEARCH(E2892,D2892))</f>
        <v>1</v>
      </c>
    </row>
    <row r="2893" spans="1:6" x14ac:dyDescent="0.25">
      <c r="A2893">
        <v>31</v>
      </c>
      <c r="B2893">
        <v>4559</v>
      </c>
      <c r="C2893">
        <v>8096</v>
      </c>
      <c r="D2893" t="s">
        <v>4093</v>
      </c>
      <c r="E2893" t="s">
        <v>8159</v>
      </c>
      <c r="F2893" t="b">
        <f>ISNUMBER(SEARCH(E2893,D2893))</f>
        <v>0</v>
      </c>
    </row>
    <row r="2894" spans="1:6" customFormat="1" hidden="1" x14ac:dyDescent="0.25">
      <c r="A2894">
        <v>73</v>
      </c>
      <c r="B2894">
        <v>4852</v>
      </c>
      <c r="C2894">
        <v>5126</v>
      </c>
      <c r="D2894" t="s">
        <v>3547</v>
      </c>
      <c r="E2894" t="s">
        <v>3547</v>
      </c>
      <c r="F2894" t="b">
        <f>ISNUMBER(SEARCH(E2894,D2894))</f>
        <v>1</v>
      </c>
    </row>
    <row r="2895" spans="1:6" customFormat="1" hidden="1" x14ac:dyDescent="0.25">
      <c r="A2895">
        <v>74</v>
      </c>
      <c r="B2895">
        <v>4859</v>
      </c>
      <c r="C2895">
        <v>5133</v>
      </c>
      <c r="D2895" t="s">
        <v>3548</v>
      </c>
      <c r="E2895" t="s">
        <v>3548</v>
      </c>
      <c r="F2895" t="b">
        <f>ISNUMBER(SEARCH(E2895,D2895))</f>
        <v>1</v>
      </c>
    </row>
    <row r="2896" spans="1:6" customFormat="1" hidden="1" x14ac:dyDescent="0.25">
      <c r="A2896">
        <v>3</v>
      </c>
      <c r="B2896">
        <v>4211</v>
      </c>
      <c r="C2896">
        <v>5347</v>
      </c>
      <c r="D2896" t="s">
        <v>3549</v>
      </c>
      <c r="E2896" t="s">
        <v>3286</v>
      </c>
      <c r="F2896" t="b">
        <f>ISNUMBER(SEARCH(E2896,D2896))</f>
        <v>1</v>
      </c>
    </row>
    <row r="2897" spans="1:6" customFormat="1" hidden="1" x14ac:dyDescent="0.25">
      <c r="A2897">
        <v>3</v>
      </c>
      <c r="B2897">
        <v>4211</v>
      </c>
      <c r="C2897">
        <v>5348</v>
      </c>
      <c r="D2897" t="s">
        <v>3550</v>
      </c>
      <c r="E2897" t="s">
        <v>3286</v>
      </c>
      <c r="F2897" t="b">
        <f>ISNUMBER(SEARCH(E2897,D2897))</f>
        <v>1</v>
      </c>
    </row>
    <row r="2898" spans="1:6" customFormat="1" hidden="1" x14ac:dyDescent="0.25">
      <c r="A2898">
        <v>3</v>
      </c>
      <c r="B2898">
        <v>4211</v>
      </c>
      <c r="C2898">
        <v>5349</v>
      </c>
      <c r="D2898" t="s">
        <v>3551</v>
      </c>
      <c r="E2898" t="s">
        <v>3286</v>
      </c>
      <c r="F2898" t="b">
        <f>ISNUMBER(SEARCH(E2898,D2898))</f>
        <v>1</v>
      </c>
    </row>
    <row r="2899" spans="1:6" customFormat="1" hidden="1" x14ac:dyDescent="0.25">
      <c r="A2899">
        <v>3</v>
      </c>
      <c r="B2899">
        <v>4211</v>
      </c>
      <c r="C2899">
        <v>5350</v>
      </c>
      <c r="D2899" t="s">
        <v>3552</v>
      </c>
      <c r="E2899" t="s">
        <v>3286</v>
      </c>
      <c r="F2899" t="b">
        <f>ISNUMBER(SEARCH(E2899,D2899))</f>
        <v>1</v>
      </c>
    </row>
    <row r="2900" spans="1:6" customFormat="1" hidden="1" x14ac:dyDescent="0.25">
      <c r="A2900">
        <v>3</v>
      </c>
      <c r="B2900">
        <v>4212</v>
      </c>
      <c r="C2900">
        <v>5351</v>
      </c>
      <c r="D2900" t="s">
        <v>3553</v>
      </c>
      <c r="E2900" t="s">
        <v>3287</v>
      </c>
      <c r="F2900" t="b">
        <f>ISNUMBER(SEARCH(E2900,D2900))</f>
        <v>1</v>
      </c>
    </row>
    <row r="2901" spans="1:6" customFormat="1" hidden="1" x14ac:dyDescent="0.25">
      <c r="A2901">
        <v>3</v>
      </c>
      <c r="B2901">
        <v>4212</v>
      </c>
      <c r="C2901">
        <v>5353</v>
      </c>
      <c r="D2901" t="s">
        <v>3554</v>
      </c>
      <c r="E2901" t="s">
        <v>3287</v>
      </c>
      <c r="F2901" t="b">
        <f>ISNUMBER(SEARCH(E2901,D2901))</f>
        <v>1</v>
      </c>
    </row>
    <row r="2902" spans="1:6" customFormat="1" hidden="1" x14ac:dyDescent="0.25">
      <c r="A2902">
        <v>3</v>
      </c>
      <c r="B2902">
        <v>4212</v>
      </c>
      <c r="C2902">
        <v>5354</v>
      </c>
      <c r="D2902" t="s">
        <v>3555</v>
      </c>
      <c r="E2902" t="s">
        <v>3287</v>
      </c>
      <c r="F2902" t="b">
        <f>ISNUMBER(SEARCH(E2902,D2902))</f>
        <v>1</v>
      </c>
    </row>
    <row r="2903" spans="1:6" customFormat="1" hidden="1" x14ac:dyDescent="0.25">
      <c r="A2903">
        <v>3</v>
      </c>
      <c r="B2903">
        <v>4212</v>
      </c>
      <c r="C2903">
        <v>5355</v>
      </c>
      <c r="D2903" t="s">
        <v>3556</v>
      </c>
      <c r="E2903" t="s">
        <v>3287</v>
      </c>
      <c r="F2903" t="b">
        <f>ISNUMBER(SEARCH(E2903,D2903))</f>
        <v>1</v>
      </c>
    </row>
    <row r="2904" spans="1:6" customFormat="1" hidden="1" x14ac:dyDescent="0.25">
      <c r="A2904">
        <v>3</v>
      </c>
      <c r="B2904">
        <v>4212</v>
      </c>
      <c r="C2904">
        <v>5356</v>
      </c>
      <c r="D2904" t="s">
        <v>3557</v>
      </c>
      <c r="E2904" t="s">
        <v>3287</v>
      </c>
      <c r="F2904" t="b">
        <f>ISNUMBER(SEARCH(E2904,D2904))</f>
        <v>1</v>
      </c>
    </row>
    <row r="2905" spans="1:6" customFormat="1" hidden="1" x14ac:dyDescent="0.25">
      <c r="A2905">
        <v>3</v>
      </c>
      <c r="B2905">
        <v>4212</v>
      </c>
      <c r="C2905">
        <v>5357</v>
      </c>
      <c r="D2905" t="s">
        <v>3558</v>
      </c>
      <c r="E2905" t="s">
        <v>3287</v>
      </c>
      <c r="F2905" t="b">
        <f>ISNUMBER(SEARCH(E2905,D2905))</f>
        <v>1</v>
      </c>
    </row>
    <row r="2906" spans="1:6" customFormat="1" hidden="1" x14ac:dyDescent="0.25">
      <c r="A2906">
        <v>3</v>
      </c>
      <c r="B2906">
        <v>4212</v>
      </c>
      <c r="C2906">
        <v>5358</v>
      </c>
      <c r="D2906" t="s">
        <v>3559</v>
      </c>
      <c r="E2906" t="s">
        <v>3287</v>
      </c>
      <c r="F2906" t="b">
        <f>ISNUMBER(SEARCH(E2906,D2906))</f>
        <v>1</v>
      </c>
    </row>
    <row r="2907" spans="1:6" customFormat="1" hidden="1" x14ac:dyDescent="0.25">
      <c r="A2907">
        <v>16</v>
      </c>
      <c r="B2907">
        <v>4408</v>
      </c>
      <c r="C2907">
        <v>7101</v>
      </c>
      <c r="D2907" t="s">
        <v>3560</v>
      </c>
      <c r="E2907" t="s">
        <v>4870</v>
      </c>
      <c r="F2907" t="b">
        <f>ISNUMBER(SEARCH(E2907,D2907))</f>
        <v>1</v>
      </c>
    </row>
    <row r="2908" spans="1:6" customFormat="1" hidden="1" x14ac:dyDescent="0.25">
      <c r="A2908">
        <v>16</v>
      </c>
      <c r="B2908">
        <v>4408</v>
      </c>
      <c r="C2908">
        <v>7102</v>
      </c>
      <c r="D2908" t="s">
        <v>3561</v>
      </c>
      <c r="E2908" t="s">
        <v>4870</v>
      </c>
      <c r="F2908" t="b">
        <f>ISNUMBER(SEARCH(E2908,D2908))</f>
        <v>1</v>
      </c>
    </row>
    <row r="2909" spans="1:6" customFormat="1" hidden="1" x14ac:dyDescent="0.25">
      <c r="A2909">
        <v>16</v>
      </c>
      <c r="B2909">
        <v>4408</v>
      </c>
      <c r="C2909">
        <v>7104</v>
      </c>
      <c r="D2909" t="s">
        <v>3562</v>
      </c>
      <c r="E2909" t="s">
        <v>4870</v>
      </c>
      <c r="F2909" t="b">
        <f>ISNUMBER(SEARCH(E2909,D2909))</f>
        <v>1</v>
      </c>
    </row>
    <row r="2910" spans="1:6" customFormat="1" hidden="1" x14ac:dyDescent="0.25">
      <c r="A2910">
        <v>16</v>
      </c>
      <c r="B2910">
        <v>4408</v>
      </c>
      <c r="C2910">
        <v>7105</v>
      </c>
      <c r="D2910" t="s">
        <v>3563</v>
      </c>
      <c r="E2910" t="s">
        <v>4870</v>
      </c>
      <c r="F2910" t="b">
        <f>ISNUMBER(SEARCH(E2910,D2910))</f>
        <v>1</v>
      </c>
    </row>
    <row r="2911" spans="1:6" customFormat="1" hidden="1" x14ac:dyDescent="0.25">
      <c r="A2911">
        <v>16</v>
      </c>
      <c r="B2911">
        <v>4408</v>
      </c>
      <c r="C2911">
        <v>7106</v>
      </c>
      <c r="D2911" t="s">
        <v>3564</v>
      </c>
      <c r="E2911" t="s">
        <v>4870</v>
      </c>
      <c r="F2911" t="b">
        <f>ISNUMBER(SEARCH(E2911,D2911))</f>
        <v>1</v>
      </c>
    </row>
    <row r="2912" spans="1:6" customFormat="1" hidden="1" x14ac:dyDescent="0.25">
      <c r="A2912">
        <v>33</v>
      </c>
      <c r="B2912">
        <v>4349</v>
      </c>
      <c r="C2912">
        <v>4623</v>
      </c>
      <c r="D2912" t="s">
        <v>3565</v>
      </c>
      <c r="E2912" t="s">
        <v>3565</v>
      </c>
      <c r="F2912" t="b">
        <f>ISNUMBER(SEARCH(E2912,D2912))</f>
        <v>1</v>
      </c>
    </row>
    <row r="2913" spans="1:6" customFormat="1" hidden="1" x14ac:dyDescent="0.25">
      <c r="A2913">
        <v>33</v>
      </c>
      <c r="B2913">
        <v>4350</v>
      </c>
      <c r="C2913">
        <v>4624</v>
      </c>
      <c r="D2913" t="s">
        <v>3566</v>
      </c>
      <c r="E2913" t="s">
        <v>3566</v>
      </c>
      <c r="F2913" t="b">
        <f>ISNUMBER(SEARCH(E2913,D2913))</f>
        <v>1</v>
      </c>
    </row>
    <row r="2914" spans="1:6" customFormat="1" hidden="1" x14ac:dyDescent="0.25">
      <c r="A2914">
        <v>33</v>
      </c>
      <c r="B2914">
        <v>4351</v>
      </c>
      <c r="C2914">
        <v>4625</v>
      </c>
      <c r="D2914" t="s">
        <v>3567</v>
      </c>
      <c r="E2914" t="s">
        <v>3567</v>
      </c>
      <c r="F2914" t="b">
        <f>ISNUMBER(SEARCH(E2914,D2914))</f>
        <v>1</v>
      </c>
    </row>
    <row r="2915" spans="1:6" customFormat="1" hidden="1" x14ac:dyDescent="0.25">
      <c r="A2915">
        <v>33</v>
      </c>
      <c r="B2915">
        <v>4352</v>
      </c>
      <c r="C2915">
        <v>4626</v>
      </c>
      <c r="D2915" t="s">
        <v>3568</v>
      </c>
      <c r="E2915" t="s">
        <v>3568</v>
      </c>
      <c r="F2915" t="b">
        <f>ISNUMBER(SEARCH(E2915,D2915))</f>
        <v>1</v>
      </c>
    </row>
    <row r="2916" spans="1:6" customFormat="1" hidden="1" x14ac:dyDescent="0.25">
      <c r="A2916">
        <v>33</v>
      </c>
      <c r="B2916">
        <v>4355</v>
      </c>
      <c r="C2916">
        <v>4629</v>
      </c>
      <c r="D2916" t="s">
        <v>3569</v>
      </c>
      <c r="E2916" t="s">
        <v>3569</v>
      </c>
      <c r="F2916" t="b">
        <f>ISNUMBER(SEARCH(E2916,D2916))</f>
        <v>1</v>
      </c>
    </row>
    <row r="2917" spans="1:6" customFormat="1" hidden="1" x14ac:dyDescent="0.25">
      <c r="A2917">
        <v>33</v>
      </c>
      <c r="B2917">
        <v>4356</v>
      </c>
      <c r="C2917">
        <v>4630</v>
      </c>
      <c r="D2917" t="s">
        <v>3570</v>
      </c>
      <c r="E2917" t="s">
        <v>3570</v>
      </c>
      <c r="F2917" t="b">
        <f>ISNUMBER(SEARCH(E2917,D2917))</f>
        <v>1</v>
      </c>
    </row>
    <row r="2918" spans="1:6" customFormat="1" hidden="1" x14ac:dyDescent="0.25">
      <c r="A2918">
        <v>33</v>
      </c>
      <c r="B2918">
        <v>4357</v>
      </c>
      <c r="C2918">
        <v>4631</v>
      </c>
      <c r="D2918" t="s">
        <v>3571</v>
      </c>
      <c r="E2918" t="s">
        <v>3571</v>
      </c>
      <c r="F2918" t="b">
        <f>ISNUMBER(SEARCH(E2918,D2918))</f>
        <v>1</v>
      </c>
    </row>
    <row r="2919" spans="1:6" customFormat="1" hidden="1" x14ac:dyDescent="0.25">
      <c r="A2919">
        <v>33</v>
      </c>
      <c r="B2919">
        <v>4358</v>
      </c>
      <c r="C2919">
        <v>4632</v>
      </c>
      <c r="D2919" t="s">
        <v>3572</v>
      </c>
      <c r="E2919" t="s">
        <v>3572</v>
      </c>
      <c r="F2919" t="b">
        <f>ISNUMBER(SEARCH(E2919,D2919))</f>
        <v>1</v>
      </c>
    </row>
    <row r="2920" spans="1:6" customFormat="1" hidden="1" x14ac:dyDescent="0.25">
      <c r="A2920">
        <v>33</v>
      </c>
      <c r="B2920">
        <v>4359</v>
      </c>
      <c r="C2920">
        <v>4633</v>
      </c>
      <c r="D2920" t="s">
        <v>3573</v>
      </c>
      <c r="E2920" t="s">
        <v>3573</v>
      </c>
      <c r="F2920" t="b">
        <f>ISNUMBER(SEARCH(E2920,D2920))</f>
        <v>1</v>
      </c>
    </row>
    <row r="2921" spans="1:6" customFormat="1" hidden="1" x14ac:dyDescent="0.25">
      <c r="A2921">
        <v>33</v>
      </c>
      <c r="B2921">
        <v>4360</v>
      </c>
      <c r="C2921">
        <v>4634</v>
      </c>
      <c r="D2921" t="s">
        <v>3574</v>
      </c>
      <c r="E2921" t="s">
        <v>3574</v>
      </c>
      <c r="F2921" t="b">
        <f>ISNUMBER(SEARCH(E2921,D2921))</f>
        <v>1</v>
      </c>
    </row>
    <row r="2922" spans="1:6" customFormat="1" hidden="1" x14ac:dyDescent="0.25">
      <c r="A2922">
        <v>34</v>
      </c>
      <c r="B2922">
        <v>4361</v>
      </c>
      <c r="C2922">
        <v>4635</v>
      </c>
      <c r="D2922" t="s">
        <v>3575</v>
      </c>
      <c r="E2922" t="s">
        <v>3575</v>
      </c>
      <c r="F2922" t="b">
        <f>ISNUMBER(SEARCH(E2922,D2922))</f>
        <v>1</v>
      </c>
    </row>
    <row r="2923" spans="1:6" x14ac:dyDescent="0.25">
      <c r="A2923">
        <v>31</v>
      </c>
      <c r="B2923">
        <v>4559</v>
      </c>
      <c r="C2923">
        <v>8097</v>
      </c>
      <c r="D2923" t="s">
        <v>4094</v>
      </c>
      <c r="E2923" t="s">
        <v>8159</v>
      </c>
      <c r="F2923" t="b">
        <f>ISNUMBER(SEARCH(E2923,D2923))</f>
        <v>0</v>
      </c>
    </row>
    <row r="2924" spans="1:6" customFormat="1" hidden="1" x14ac:dyDescent="0.25">
      <c r="A2924">
        <v>34</v>
      </c>
      <c r="B2924">
        <v>4371</v>
      </c>
      <c r="C2924">
        <v>4645</v>
      </c>
      <c r="D2924" t="s">
        <v>3577</v>
      </c>
      <c r="E2924" t="s">
        <v>3577</v>
      </c>
      <c r="F2924" t="b">
        <f>ISNUMBER(SEARCH(E2924,D2924))</f>
        <v>1</v>
      </c>
    </row>
    <row r="2925" spans="1:6" customFormat="1" hidden="1" x14ac:dyDescent="0.25">
      <c r="A2925">
        <v>34</v>
      </c>
      <c r="B2925">
        <v>4372</v>
      </c>
      <c r="C2925">
        <v>4646</v>
      </c>
      <c r="D2925" t="s">
        <v>3578</v>
      </c>
      <c r="E2925" t="s">
        <v>3578</v>
      </c>
      <c r="F2925" t="b">
        <f>ISNUMBER(SEARCH(E2925,D2925))</f>
        <v>1</v>
      </c>
    </row>
    <row r="2926" spans="1:6" customFormat="1" hidden="1" x14ac:dyDescent="0.25">
      <c r="A2926">
        <v>15</v>
      </c>
      <c r="B2926">
        <v>4378</v>
      </c>
      <c r="C2926">
        <v>4652</v>
      </c>
      <c r="D2926" t="s">
        <v>3579</v>
      </c>
      <c r="E2926" t="s">
        <v>3579</v>
      </c>
      <c r="F2926" t="b">
        <f>ISNUMBER(SEARCH(E2926,D2926))</f>
        <v>1</v>
      </c>
    </row>
    <row r="2927" spans="1:6" customFormat="1" hidden="1" x14ac:dyDescent="0.25">
      <c r="A2927">
        <v>39</v>
      </c>
      <c r="B2927">
        <v>4590</v>
      </c>
      <c r="C2927">
        <v>4864</v>
      </c>
      <c r="D2927" t="s">
        <v>3580</v>
      </c>
      <c r="E2927" t="s">
        <v>3580</v>
      </c>
      <c r="F2927" t="b">
        <f>ISNUMBER(SEARCH(E2927,D2927))</f>
        <v>1</v>
      </c>
    </row>
    <row r="2928" spans="1:6" customFormat="1" hidden="1" x14ac:dyDescent="0.25">
      <c r="A2928">
        <v>39</v>
      </c>
      <c r="B2928">
        <v>4591</v>
      </c>
      <c r="C2928">
        <v>4865</v>
      </c>
      <c r="D2928" t="s">
        <v>3581</v>
      </c>
      <c r="E2928" t="s">
        <v>3581</v>
      </c>
      <c r="F2928" t="b">
        <f>ISNUMBER(SEARCH(E2928,D2928))</f>
        <v>1</v>
      </c>
    </row>
    <row r="2929" spans="1:6" x14ac:dyDescent="0.25">
      <c r="A2929">
        <v>31</v>
      </c>
      <c r="B2929">
        <v>4559</v>
      </c>
      <c r="C2929">
        <v>8098</v>
      </c>
      <c r="D2929" t="s">
        <v>4095</v>
      </c>
      <c r="E2929" t="s">
        <v>8159</v>
      </c>
      <c r="F2929" t="b">
        <f>ISNUMBER(SEARCH(E2929,D2929))</f>
        <v>0</v>
      </c>
    </row>
    <row r="2930" spans="1:6" customFormat="1" hidden="1" x14ac:dyDescent="0.25">
      <c r="A2930">
        <v>48</v>
      </c>
      <c r="B2930">
        <v>4593</v>
      </c>
      <c r="C2930">
        <v>4867</v>
      </c>
      <c r="D2930" t="s">
        <v>3583</v>
      </c>
      <c r="E2930" t="s">
        <v>3583</v>
      </c>
      <c r="F2930" t="b">
        <f>ISNUMBER(SEARCH(E2930,D2930))</f>
        <v>1</v>
      </c>
    </row>
    <row r="2931" spans="1:6" x14ac:dyDescent="0.25">
      <c r="A2931">
        <v>31</v>
      </c>
      <c r="B2931">
        <v>4559</v>
      </c>
      <c r="C2931">
        <v>8099</v>
      </c>
      <c r="D2931" t="s">
        <v>4096</v>
      </c>
      <c r="E2931" t="s">
        <v>8159</v>
      </c>
      <c r="F2931" t="b">
        <f>ISNUMBER(SEARCH(E2931,D2931))</f>
        <v>0</v>
      </c>
    </row>
    <row r="2932" spans="1:6" customFormat="1" hidden="1" x14ac:dyDescent="0.25">
      <c r="A2932">
        <v>48</v>
      </c>
      <c r="B2932">
        <v>4596</v>
      </c>
      <c r="C2932">
        <v>4870</v>
      </c>
      <c r="D2932" t="s">
        <v>3585</v>
      </c>
      <c r="E2932" t="s">
        <v>3585</v>
      </c>
      <c r="F2932" t="b">
        <f>ISNUMBER(SEARCH(E2932,D2932))</f>
        <v>1</v>
      </c>
    </row>
    <row r="2933" spans="1:6" customFormat="1" hidden="1" x14ac:dyDescent="0.25">
      <c r="A2933">
        <v>51</v>
      </c>
      <c r="B2933">
        <v>4597</v>
      </c>
      <c r="C2933">
        <v>4871</v>
      </c>
      <c r="D2933" t="s">
        <v>3586</v>
      </c>
      <c r="E2933" t="s">
        <v>3586</v>
      </c>
      <c r="F2933" t="b">
        <f>ISNUMBER(SEARCH(E2933,D2933))</f>
        <v>1</v>
      </c>
    </row>
    <row r="2934" spans="1:6" customFormat="1" hidden="1" x14ac:dyDescent="0.25">
      <c r="A2934">
        <v>51</v>
      </c>
      <c r="B2934">
        <v>4598</v>
      </c>
      <c r="C2934">
        <v>4872</v>
      </c>
      <c r="D2934" t="s">
        <v>3587</v>
      </c>
      <c r="E2934" t="s">
        <v>3587</v>
      </c>
      <c r="F2934" t="b">
        <f>ISNUMBER(SEARCH(E2934,D2934))</f>
        <v>1</v>
      </c>
    </row>
    <row r="2935" spans="1:6" customFormat="1" hidden="1" x14ac:dyDescent="0.25">
      <c r="A2935">
        <v>51</v>
      </c>
      <c r="B2935">
        <v>4599</v>
      </c>
      <c r="C2935">
        <v>4873</v>
      </c>
      <c r="D2935" t="s">
        <v>3588</v>
      </c>
      <c r="E2935" t="s">
        <v>3588</v>
      </c>
      <c r="F2935" t="b">
        <f>ISNUMBER(SEARCH(E2935,D2935))</f>
        <v>1</v>
      </c>
    </row>
    <row r="2936" spans="1:6" customFormat="1" hidden="1" x14ac:dyDescent="0.25">
      <c r="A2936">
        <v>51</v>
      </c>
      <c r="B2936">
        <v>4600</v>
      </c>
      <c r="C2936">
        <v>4874</v>
      </c>
      <c r="D2936" t="s">
        <v>3589</v>
      </c>
      <c r="E2936" t="s">
        <v>3589</v>
      </c>
      <c r="F2936" t="b">
        <f>ISNUMBER(SEARCH(E2936,D2936))</f>
        <v>1</v>
      </c>
    </row>
    <row r="2937" spans="1:6" customFormat="1" hidden="1" x14ac:dyDescent="0.25">
      <c r="A2937">
        <v>51</v>
      </c>
      <c r="B2937">
        <v>4601</v>
      </c>
      <c r="C2937">
        <v>4875</v>
      </c>
      <c r="D2937" t="s">
        <v>3590</v>
      </c>
      <c r="E2937" t="s">
        <v>3590</v>
      </c>
      <c r="F2937" t="b">
        <f>ISNUMBER(SEARCH(E2937,D2937))</f>
        <v>1</v>
      </c>
    </row>
    <row r="2938" spans="1:6" customFormat="1" hidden="1" x14ac:dyDescent="0.25">
      <c r="A2938">
        <v>51</v>
      </c>
      <c r="B2938">
        <v>4602</v>
      </c>
      <c r="C2938">
        <v>4876</v>
      </c>
      <c r="D2938" t="s">
        <v>3591</v>
      </c>
      <c r="E2938" t="s">
        <v>3591</v>
      </c>
      <c r="F2938" t="b">
        <f>ISNUMBER(SEARCH(E2938,D2938))</f>
        <v>1</v>
      </c>
    </row>
    <row r="2939" spans="1:6" customFormat="1" hidden="1" x14ac:dyDescent="0.25">
      <c r="A2939">
        <v>51</v>
      </c>
      <c r="B2939">
        <v>4603</v>
      </c>
      <c r="C2939">
        <v>4877</v>
      </c>
      <c r="D2939" t="s">
        <v>3592</v>
      </c>
      <c r="E2939" t="s">
        <v>3592</v>
      </c>
      <c r="F2939" t="b">
        <f>ISNUMBER(SEARCH(E2939,D2939))</f>
        <v>1</v>
      </c>
    </row>
    <row r="2940" spans="1:6" customFormat="1" hidden="1" x14ac:dyDescent="0.25">
      <c r="A2940">
        <v>37</v>
      </c>
      <c r="B2940">
        <v>4604</v>
      </c>
      <c r="C2940">
        <v>4878</v>
      </c>
      <c r="D2940" t="s">
        <v>3593</v>
      </c>
      <c r="E2940" t="s">
        <v>3593</v>
      </c>
      <c r="F2940" t="b">
        <f>ISNUMBER(SEARCH(E2940,D2940))</f>
        <v>1</v>
      </c>
    </row>
    <row r="2941" spans="1:6" customFormat="1" hidden="1" x14ac:dyDescent="0.25">
      <c r="A2941">
        <v>58</v>
      </c>
      <c r="B2941">
        <v>4793</v>
      </c>
      <c r="C2941">
        <v>5067</v>
      </c>
      <c r="D2941" t="s">
        <v>3594</v>
      </c>
      <c r="E2941" t="s">
        <v>3594</v>
      </c>
      <c r="F2941" t="b">
        <f>ISNUMBER(SEARCH(E2941,D2941))</f>
        <v>1</v>
      </c>
    </row>
    <row r="2942" spans="1:6" customFormat="1" hidden="1" x14ac:dyDescent="0.25">
      <c r="A2942">
        <v>60</v>
      </c>
      <c r="B2942">
        <v>4795</v>
      </c>
      <c r="C2942">
        <v>5069</v>
      </c>
      <c r="D2942" t="s">
        <v>3595</v>
      </c>
      <c r="E2942" t="s">
        <v>3595</v>
      </c>
      <c r="F2942" t="b">
        <f>ISNUMBER(SEARCH(E2942,D2942))</f>
        <v>1</v>
      </c>
    </row>
    <row r="2943" spans="1:6" customFormat="1" hidden="1" x14ac:dyDescent="0.25">
      <c r="A2943">
        <v>7</v>
      </c>
      <c r="B2943">
        <v>4252</v>
      </c>
      <c r="C2943">
        <v>4526</v>
      </c>
      <c r="D2943" t="s">
        <v>3596</v>
      </c>
      <c r="E2943" t="s">
        <v>3596</v>
      </c>
      <c r="F2943" t="b">
        <f>ISNUMBER(SEARCH(E2943,D2943))</f>
        <v>1</v>
      </c>
    </row>
    <row r="2944" spans="1:6" customFormat="1" hidden="1" x14ac:dyDescent="0.25">
      <c r="A2944">
        <v>7</v>
      </c>
      <c r="B2944">
        <v>4254</v>
      </c>
      <c r="C2944">
        <v>4528</v>
      </c>
      <c r="D2944" t="s">
        <v>3597</v>
      </c>
      <c r="E2944" t="s">
        <v>3597</v>
      </c>
      <c r="F2944" t="b">
        <f>ISNUMBER(SEARCH(E2944,D2944))</f>
        <v>1</v>
      </c>
    </row>
    <row r="2945" spans="1:6" customFormat="1" hidden="1" x14ac:dyDescent="0.25">
      <c r="A2945">
        <v>7</v>
      </c>
      <c r="B2945">
        <v>4255</v>
      </c>
      <c r="C2945">
        <v>4529</v>
      </c>
      <c r="D2945" t="s">
        <v>3598</v>
      </c>
      <c r="E2945" t="s">
        <v>3598</v>
      </c>
      <c r="F2945" t="b">
        <f>ISNUMBER(SEARCH(E2945,D2945))</f>
        <v>1</v>
      </c>
    </row>
    <row r="2946" spans="1:6" customFormat="1" hidden="1" x14ac:dyDescent="0.25">
      <c r="A2946">
        <v>7</v>
      </c>
      <c r="B2946">
        <v>4256</v>
      </c>
      <c r="C2946">
        <v>4530</v>
      </c>
      <c r="D2946" t="s">
        <v>3599</v>
      </c>
      <c r="E2946" t="s">
        <v>3599</v>
      </c>
      <c r="F2946" t="b">
        <f>ISNUMBER(SEARCH(E2946,D2946))</f>
        <v>1</v>
      </c>
    </row>
    <row r="2947" spans="1:6" customFormat="1" hidden="1" x14ac:dyDescent="0.25">
      <c r="A2947">
        <v>7</v>
      </c>
      <c r="B2947">
        <v>4258</v>
      </c>
      <c r="C2947">
        <v>4532</v>
      </c>
      <c r="D2947" t="s">
        <v>3600</v>
      </c>
      <c r="E2947" t="s">
        <v>3600</v>
      </c>
      <c r="F2947" t="b">
        <f>ISNUMBER(SEARCH(E2947,D2947))</f>
        <v>1</v>
      </c>
    </row>
    <row r="2948" spans="1:6" customFormat="1" hidden="1" x14ac:dyDescent="0.25">
      <c r="A2948">
        <v>7</v>
      </c>
      <c r="B2948">
        <v>4259</v>
      </c>
      <c r="C2948">
        <v>4533</v>
      </c>
      <c r="D2948" t="s">
        <v>3601</v>
      </c>
      <c r="E2948" t="s">
        <v>3601</v>
      </c>
      <c r="F2948" t="b">
        <f>ISNUMBER(SEARCH(E2948,D2948))</f>
        <v>1</v>
      </c>
    </row>
    <row r="2949" spans="1:6" customFormat="1" hidden="1" x14ac:dyDescent="0.25">
      <c r="A2949">
        <v>8</v>
      </c>
      <c r="B2949">
        <v>4260</v>
      </c>
      <c r="C2949">
        <v>4534</v>
      </c>
      <c r="D2949" t="s">
        <v>3602</v>
      </c>
      <c r="E2949" t="s">
        <v>3602</v>
      </c>
      <c r="F2949" t="b">
        <f>ISNUMBER(SEARCH(E2949,D2949))</f>
        <v>1</v>
      </c>
    </row>
    <row r="2950" spans="1:6" customFormat="1" hidden="1" x14ac:dyDescent="0.25">
      <c r="A2950">
        <v>8</v>
      </c>
      <c r="B2950">
        <v>4261</v>
      </c>
      <c r="C2950">
        <v>4535</v>
      </c>
      <c r="D2950" t="s">
        <v>3603</v>
      </c>
      <c r="E2950" t="s">
        <v>3603</v>
      </c>
      <c r="F2950" t="b">
        <f>ISNUMBER(SEARCH(E2950,D2950))</f>
        <v>1</v>
      </c>
    </row>
    <row r="2951" spans="1:6" customFormat="1" hidden="1" x14ac:dyDescent="0.25">
      <c r="A2951">
        <v>8</v>
      </c>
      <c r="B2951">
        <v>4262</v>
      </c>
      <c r="C2951">
        <v>4536</v>
      </c>
      <c r="D2951" t="s">
        <v>3604</v>
      </c>
      <c r="E2951" t="s">
        <v>3604</v>
      </c>
      <c r="F2951" t="b">
        <f>ISNUMBER(SEARCH(E2951,D2951))</f>
        <v>1</v>
      </c>
    </row>
    <row r="2952" spans="1:6" customFormat="1" hidden="1" x14ac:dyDescent="0.25">
      <c r="A2952">
        <v>8</v>
      </c>
      <c r="B2952">
        <v>4263</v>
      </c>
      <c r="C2952">
        <v>4537</v>
      </c>
      <c r="D2952" t="s">
        <v>3605</v>
      </c>
      <c r="E2952" t="s">
        <v>3605</v>
      </c>
      <c r="F2952" t="b">
        <f>ISNUMBER(SEARCH(E2952,D2952))</f>
        <v>1</v>
      </c>
    </row>
    <row r="2953" spans="1:6" customFormat="1" hidden="1" x14ac:dyDescent="0.25">
      <c r="A2953">
        <v>45</v>
      </c>
      <c r="B2953">
        <v>4688</v>
      </c>
      <c r="C2953">
        <v>4962</v>
      </c>
      <c r="D2953" t="s">
        <v>3606</v>
      </c>
      <c r="E2953" t="s">
        <v>3606</v>
      </c>
      <c r="F2953" t="b">
        <f>ISNUMBER(SEARCH(E2953,D2953))</f>
        <v>1</v>
      </c>
    </row>
    <row r="2954" spans="1:6" x14ac:dyDescent="0.25">
      <c r="A2954">
        <v>31</v>
      </c>
      <c r="B2954">
        <v>4559</v>
      </c>
      <c r="C2954">
        <v>8100</v>
      </c>
      <c r="D2954" t="s">
        <v>4097</v>
      </c>
      <c r="E2954" t="s">
        <v>8159</v>
      </c>
      <c r="F2954" t="b">
        <f>ISNUMBER(SEARCH(E2954,D2954))</f>
        <v>0</v>
      </c>
    </row>
    <row r="2955" spans="1:6" customFormat="1" hidden="1" x14ac:dyDescent="0.25">
      <c r="A2955">
        <v>56</v>
      </c>
      <c r="B2955">
        <v>4691</v>
      </c>
      <c r="C2955">
        <v>4965</v>
      </c>
      <c r="D2955" t="s">
        <v>3608</v>
      </c>
      <c r="E2955" t="s">
        <v>3608</v>
      </c>
      <c r="F2955" t="b">
        <f>ISNUMBER(SEARCH(E2955,D2955))</f>
        <v>1</v>
      </c>
    </row>
    <row r="2956" spans="1:6" customFormat="1" hidden="1" x14ac:dyDescent="0.25">
      <c r="A2956">
        <v>56</v>
      </c>
      <c r="B2956">
        <v>4692</v>
      </c>
      <c r="C2956">
        <v>4966</v>
      </c>
      <c r="D2956" t="s">
        <v>3609</v>
      </c>
      <c r="E2956" t="s">
        <v>3609</v>
      </c>
      <c r="F2956" t="b">
        <f>ISNUMBER(SEARCH(E2956,D2956))</f>
        <v>1</v>
      </c>
    </row>
    <row r="2957" spans="1:6" customFormat="1" hidden="1" x14ac:dyDescent="0.25">
      <c r="A2957">
        <v>56</v>
      </c>
      <c r="B2957">
        <v>4694</v>
      </c>
      <c r="C2957">
        <v>4968</v>
      </c>
      <c r="D2957" t="s">
        <v>3610</v>
      </c>
      <c r="E2957" t="s">
        <v>3610</v>
      </c>
      <c r="F2957" t="b">
        <f>ISNUMBER(SEARCH(E2957,D2957))</f>
        <v>1</v>
      </c>
    </row>
    <row r="2958" spans="1:6" customFormat="1" hidden="1" x14ac:dyDescent="0.25">
      <c r="A2958">
        <v>56</v>
      </c>
      <c r="B2958">
        <v>4695</v>
      </c>
      <c r="C2958">
        <v>4969</v>
      </c>
      <c r="D2958" t="s">
        <v>3611</v>
      </c>
      <c r="E2958" t="s">
        <v>3611</v>
      </c>
      <c r="F2958" t="b">
        <f>ISNUMBER(SEARCH(E2958,D2958))</f>
        <v>1</v>
      </c>
    </row>
    <row r="2959" spans="1:6" customFormat="1" hidden="1" x14ac:dyDescent="0.25">
      <c r="A2959">
        <v>56</v>
      </c>
      <c r="B2959">
        <v>4696</v>
      </c>
      <c r="C2959">
        <v>4970</v>
      </c>
      <c r="D2959" t="s">
        <v>3612</v>
      </c>
      <c r="E2959" t="s">
        <v>3612</v>
      </c>
      <c r="F2959" t="b">
        <f>ISNUMBER(SEARCH(E2959,D2959))</f>
        <v>1</v>
      </c>
    </row>
    <row r="2960" spans="1:6" customFormat="1" hidden="1" x14ac:dyDescent="0.25">
      <c r="A2960">
        <v>56</v>
      </c>
      <c r="B2960">
        <v>4697</v>
      </c>
      <c r="C2960">
        <v>4971</v>
      </c>
      <c r="D2960" t="s">
        <v>3613</v>
      </c>
      <c r="E2960" t="s">
        <v>3613</v>
      </c>
      <c r="F2960" t="b">
        <f>ISNUMBER(SEARCH(E2960,D2960))</f>
        <v>1</v>
      </c>
    </row>
    <row r="2961" spans="1:6" customFormat="1" hidden="1" x14ac:dyDescent="0.25">
      <c r="A2961">
        <v>56</v>
      </c>
      <c r="B2961">
        <v>4698</v>
      </c>
      <c r="C2961">
        <v>4972</v>
      </c>
      <c r="D2961" t="s">
        <v>3614</v>
      </c>
      <c r="E2961" t="s">
        <v>3614</v>
      </c>
      <c r="F2961" t="b">
        <f>ISNUMBER(SEARCH(E2961,D2961))</f>
        <v>1</v>
      </c>
    </row>
    <row r="2962" spans="1:6" customFormat="1" hidden="1" x14ac:dyDescent="0.25">
      <c r="A2962">
        <v>56</v>
      </c>
      <c r="B2962">
        <v>4699</v>
      </c>
      <c r="C2962">
        <v>4973</v>
      </c>
      <c r="D2962" t="s">
        <v>3615</v>
      </c>
      <c r="E2962" t="s">
        <v>3615</v>
      </c>
      <c r="F2962" t="b">
        <f>ISNUMBER(SEARCH(E2962,D2962))</f>
        <v>1</v>
      </c>
    </row>
    <row r="2963" spans="1:6" customFormat="1" hidden="1" x14ac:dyDescent="0.25">
      <c r="A2963">
        <v>55</v>
      </c>
      <c r="B2963">
        <v>4700</v>
      </c>
      <c r="C2963">
        <v>4974</v>
      </c>
      <c r="D2963" t="s">
        <v>3616</v>
      </c>
      <c r="E2963" t="s">
        <v>3616</v>
      </c>
      <c r="F2963" t="b">
        <f>ISNUMBER(SEARCH(E2963,D2963))</f>
        <v>1</v>
      </c>
    </row>
    <row r="2964" spans="1:6" customFormat="1" hidden="1" x14ac:dyDescent="0.25">
      <c r="A2964">
        <v>55</v>
      </c>
      <c r="B2964">
        <v>4702</v>
      </c>
      <c r="C2964">
        <v>4976</v>
      </c>
      <c r="D2964" t="s">
        <v>3617</v>
      </c>
      <c r="E2964" t="s">
        <v>3617</v>
      </c>
      <c r="F2964" t="b">
        <f>ISNUMBER(SEARCH(E2964,D2964))</f>
        <v>1</v>
      </c>
    </row>
    <row r="2965" spans="1:6" customFormat="1" hidden="1" x14ac:dyDescent="0.25">
      <c r="A2965">
        <v>63</v>
      </c>
      <c r="B2965">
        <v>4830</v>
      </c>
      <c r="C2965">
        <v>5104</v>
      </c>
      <c r="D2965" t="s">
        <v>3618</v>
      </c>
      <c r="E2965" t="s">
        <v>3618</v>
      </c>
      <c r="F2965" t="b">
        <f>ISNUMBER(SEARCH(E2965,D2965))</f>
        <v>1</v>
      </c>
    </row>
    <row r="2966" spans="1:6" customFormat="1" hidden="1" x14ac:dyDescent="0.25">
      <c r="A2966">
        <v>63</v>
      </c>
      <c r="B2966">
        <v>4831</v>
      </c>
      <c r="C2966">
        <v>5105</v>
      </c>
      <c r="D2966" t="s">
        <v>3619</v>
      </c>
      <c r="E2966" t="s">
        <v>3619</v>
      </c>
      <c r="F2966" t="b">
        <f>ISNUMBER(SEARCH(E2966,D2966))</f>
        <v>1</v>
      </c>
    </row>
    <row r="2967" spans="1:6" customFormat="1" hidden="1" x14ac:dyDescent="0.25">
      <c r="A2967">
        <v>57</v>
      </c>
      <c r="B2967">
        <v>4832</v>
      </c>
      <c r="C2967">
        <v>5106</v>
      </c>
      <c r="D2967" t="s">
        <v>3620</v>
      </c>
      <c r="E2967" t="s">
        <v>3620</v>
      </c>
      <c r="F2967" t="b">
        <f>ISNUMBER(SEARCH(E2967,D2967))</f>
        <v>1</v>
      </c>
    </row>
    <row r="2968" spans="1:6" customFormat="1" hidden="1" x14ac:dyDescent="0.25">
      <c r="A2968">
        <v>57</v>
      </c>
      <c r="B2968">
        <v>4836</v>
      </c>
      <c r="C2968">
        <v>5110</v>
      </c>
      <c r="D2968" t="s">
        <v>3621</v>
      </c>
      <c r="E2968" t="s">
        <v>3621</v>
      </c>
      <c r="F2968" t="b">
        <f>ISNUMBER(SEARCH(E2968,D2968))</f>
        <v>1</v>
      </c>
    </row>
    <row r="2969" spans="1:6" customFormat="1" hidden="1" x14ac:dyDescent="0.25">
      <c r="A2969">
        <v>57</v>
      </c>
      <c r="B2969">
        <v>4837</v>
      </c>
      <c r="C2969">
        <v>5111</v>
      </c>
      <c r="D2969" t="s">
        <v>3622</v>
      </c>
      <c r="E2969" t="s">
        <v>3622</v>
      </c>
      <c r="F2969" t="b">
        <f>ISNUMBER(SEARCH(E2969,D2969))</f>
        <v>1</v>
      </c>
    </row>
    <row r="2970" spans="1:6" customFormat="1" hidden="1" x14ac:dyDescent="0.25">
      <c r="A2970">
        <v>57</v>
      </c>
      <c r="B2970">
        <v>4838</v>
      </c>
      <c r="C2970">
        <v>5112</v>
      </c>
      <c r="D2970" t="s">
        <v>3623</v>
      </c>
      <c r="E2970" t="s">
        <v>3623</v>
      </c>
      <c r="F2970" t="b">
        <f>ISNUMBER(SEARCH(E2970,D2970))</f>
        <v>1</v>
      </c>
    </row>
    <row r="2971" spans="1:6" customFormat="1" hidden="1" x14ac:dyDescent="0.25">
      <c r="A2971">
        <v>57</v>
      </c>
      <c r="B2971">
        <v>4839</v>
      </c>
      <c r="C2971">
        <v>5113</v>
      </c>
      <c r="D2971" t="s">
        <v>3624</v>
      </c>
      <c r="E2971" t="s">
        <v>3624</v>
      </c>
      <c r="F2971" t="b">
        <f>ISNUMBER(SEARCH(E2971,D2971))</f>
        <v>1</v>
      </c>
    </row>
    <row r="2972" spans="1:6" customFormat="1" hidden="1" x14ac:dyDescent="0.25">
      <c r="A2972">
        <v>23</v>
      </c>
      <c r="B2972">
        <v>4461</v>
      </c>
      <c r="C2972">
        <v>4735</v>
      </c>
      <c r="D2972" t="s">
        <v>3625</v>
      </c>
      <c r="E2972" t="s">
        <v>3625</v>
      </c>
      <c r="F2972" t="b">
        <f>ISNUMBER(SEARCH(E2972,D2972))</f>
        <v>1</v>
      </c>
    </row>
    <row r="2973" spans="1:6" customFormat="1" hidden="1" x14ac:dyDescent="0.25">
      <c r="A2973">
        <v>25</v>
      </c>
      <c r="B2973">
        <v>4462</v>
      </c>
      <c r="C2973">
        <v>4736</v>
      </c>
      <c r="D2973" t="s">
        <v>3626</v>
      </c>
      <c r="E2973" t="s">
        <v>3626</v>
      </c>
      <c r="F2973" t="b">
        <f>ISNUMBER(SEARCH(E2973,D2973))</f>
        <v>1</v>
      </c>
    </row>
    <row r="2974" spans="1:6" customFormat="1" hidden="1" x14ac:dyDescent="0.25">
      <c r="A2974">
        <v>25</v>
      </c>
      <c r="B2974">
        <v>4464</v>
      </c>
      <c r="C2974">
        <v>4738</v>
      </c>
      <c r="D2974" t="s">
        <v>3627</v>
      </c>
      <c r="E2974" t="s">
        <v>3627</v>
      </c>
      <c r="F2974" t="b">
        <f>ISNUMBER(SEARCH(E2974,D2974))</f>
        <v>1</v>
      </c>
    </row>
    <row r="2975" spans="1:6" customFormat="1" hidden="1" x14ac:dyDescent="0.25">
      <c r="A2975">
        <v>25</v>
      </c>
      <c r="B2975">
        <v>4465</v>
      </c>
      <c r="C2975">
        <v>4739</v>
      </c>
      <c r="D2975" t="s">
        <v>3628</v>
      </c>
      <c r="E2975" t="s">
        <v>3628</v>
      </c>
      <c r="F2975" t="b">
        <f>ISNUMBER(SEARCH(E2975,D2975))</f>
        <v>1</v>
      </c>
    </row>
    <row r="2976" spans="1:6" customFormat="1" hidden="1" x14ac:dyDescent="0.25">
      <c r="A2976">
        <v>25</v>
      </c>
      <c r="B2976">
        <v>4466</v>
      </c>
      <c r="C2976">
        <v>4740</v>
      </c>
      <c r="D2976" t="s">
        <v>3629</v>
      </c>
      <c r="E2976" t="s">
        <v>3629</v>
      </c>
      <c r="F2976" t="b">
        <f>ISNUMBER(SEARCH(E2976,D2976))</f>
        <v>1</v>
      </c>
    </row>
    <row r="2977" spans="1:6" customFormat="1" hidden="1" x14ac:dyDescent="0.25">
      <c r="A2977">
        <v>25</v>
      </c>
      <c r="B2977">
        <v>4470</v>
      </c>
      <c r="C2977">
        <v>4744</v>
      </c>
      <c r="D2977" t="s">
        <v>3630</v>
      </c>
      <c r="E2977" t="s">
        <v>3630</v>
      </c>
      <c r="F2977" t="b">
        <f>ISNUMBER(SEARCH(E2977,D2977))</f>
        <v>1</v>
      </c>
    </row>
    <row r="2978" spans="1:6" customFormat="1" hidden="1" x14ac:dyDescent="0.25">
      <c r="A2978">
        <v>25</v>
      </c>
      <c r="B2978">
        <v>4471</v>
      </c>
      <c r="C2978">
        <v>4745</v>
      </c>
      <c r="D2978" t="s">
        <v>3631</v>
      </c>
      <c r="E2978" t="s">
        <v>3631</v>
      </c>
      <c r="F2978" t="b">
        <f>ISNUMBER(SEARCH(E2978,D2978))</f>
        <v>1</v>
      </c>
    </row>
    <row r="2979" spans="1:6" customFormat="1" hidden="1" x14ac:dyDescent="0.25">
      <c r="A2979">
        <v>25</v>
      </c>
      <c r="B2979">
        <v>4472</v>
      </c>
      <c r="C2979">
        <v>4746</v>
      </c>
      <c r="D2979" t="s">
        <v>3632</v>
      </c>
      <c r="E2979" t="s">
        <v>3632</v>
      </c>
      <c r="F2979" t="b">
        <f>ISNUMBER(SEARCH(E2979,D2979))</f>
        <v>1</v>
      </c>
    </row>
    <row r="2980" spans="1:6" x14ac:dyDescent="0.25">
      <c r="A2980">
        <v>10</v>
      </c>
      <c r="B2980">
        <v>4284</v>
      </c>
      <c r="C2980">
        <v>4558</v>
      </c>
      <c r="D2980" t="s">
        <v>1002</v>
      </c>
      <c r="E2980" t="s">
        <v>8158</v>
      </c>
      <c r="F2980" t="b">
        <f>ISNUMBER(SEARCH(E2980,D2980))</f>
        <v>0</v>
      </c>
    </row>
    <row r="2981" spans="1:6" customFormat="1" hidden="1" x14ac:dyDescent="0.25">
      <c r="A2981">
        <v>26</v>
      </c>
      <c r="B2981">
        <v>4474</v>
      </c>
      <c r="C2981">
        <v>4748</v>
      </c>
      <c r="D2981" t="s">
        <v>3634</v>
      </c>
      <c r="E2981" t="s">
        <v>3634</v>
      </c>
      <c r="F2981" t="b">
        <f>ISNUMBER(SEARCH(E2981,D2981))</f>
        <v>1</v>
      </c>
    </row>
    <row r="2982" spans="1:6" customFormat="1" hidden="1" x14ac:dyDescent="0.25">
      <c r="A2982">
        <v>26</v>
      </c>
      <c r="B2982">
        <v>4476</v>
      </c>
      <c r="C2982">
        <v>4750</v>
      </c>
      <c r="D2982" t="s">
        <v>3635</v>
      </c>
      <c r="E2982" t="s">
        <v>3635</v>
      </c>
      <c r="F2982" t="b">
        <f>ISNUMBER(SEARCH(E2982,D2982))</f>
        <v>1</v>
      </c>
    </row>
    <row r="2983" spans="1:6" customFormat="1" hidden="1" x14ac:dyDescent="0.25">
      <c r="A2983">
        <v>26</v>
      </c>
      <c r="B2983">
        <v>4479</v>
      </c>
      <c r="C2983">
        <v>4753</v>
      </c>
      <c r="D2983" t="s">
        <v>3636</v>
      </c>
      <c r="E2983" t="s">
        <v>3636</v>
      </c>
      <c r="F2983" t="b">
        <f>ISNUMBER(SEARCH(E2983,D2983))</f>
        <v>1</v>
      </c>
    </row>
    <row r="2984" spans="1:6" customFormat="1" hidden="1" x14ac:dyDescent="0.25">
      <c r="A2984">
        <v>74</v>
      </c>
      <c r="B2984">
        <v>4860</v>
      </c>
      <c r="C2984">
        <v>5134</v>
      </c>
      <c r="D2984" t="s">
        <v>3637</v>
      </c>
      <c r="E2984" t="s">
        <v>3637</v>
      </c>
      <c r="F2984" t="b">
        <f>ISNUMBER(SEARCH(E2984,D2984))</f>
        <v>1</v>
      </c>
    </row>
    <row r="2985" spans="1:6" customFormat="1" hidden="1" x14ac:dyDescent="0.25">
      <c r="A2985">
        <v>75</v>
      </c>
      <c r="B2985">
        <v>4864</v>
      </c>
      <c r="C2985">
        <v>5138</v>
      </c>
      <c r="D2985" t="s">
        <v>3638</v>
      </c>
      <c r="E2985" t="s">
        <v>3638</v>
      </c>
      <c r="F2985" t="b">
        <f>ISNUMBER(SEARCH(E2985,D2985))</f>
        <v>1</v>
      </c>
    </row>
    <row r="2986" spans="1:6" customFormat="1" hidden="1" x14ac:dyDescent="0.25">
      <c r="A2986">
        <v>75</v>
      </c>
      <c r="B2986">
        <v>4865</v>
      </c>
      <c r="C2986">
        <v>5139</v>
      </c>
      <c r="D2986" t="s">
        <v>3639</v>
      </c>
      <c r="E2986" t="s">
        <v>3639</v>
      </c>
      <c r="F2986" t="b">
        <f>ISNUMBER(SEARCH(E2986,D2986))</f>
        <v>1</v>
      </c>
    </row>
    <row r="2987" spans="1:6" customFormat="1" hidden="1" x14ac:dyDescent="0.25">
      <c r="A2987">
        <v>75</v>
      </c>
      <c r="B2987">
        <v>4868</v>
      </c>
      <c r="C2987">
        <v>5142</v>
      </c>
      <c r="D2987" t="s">
        <v>3640</v>
      </c>
      <c r="E2987" t="s">
        <v>3640</v>
      </c>
      <c r="F2987" t="b">
        <f>ISNUMBER(SEARCH(E2987,D2987))</f>
        <v>1</v>
      </c>
    </row>
    <row r="2988" spans="1:6" customFormat="1" hidden="1" x14ac:dyDescent="0.25">
      <c r="A2988">
        <v>75</v>
      </c>
      <c r="B2988">
        <v>4870</v>
      </c>
      <c r="C2988">
        <v>5144</v>
      </c>
      <c r="D2988" t="s">
        <v>3641</v>
      </c>
      <c r="E2988" t="s">
        <v>3641</v>
      </c>
      <c r="F2988" t="b">
        <f>ISNUMBER(SEARCH(E2988,D2988))</f>
        <v>1</v>
      </c>
    </row>
    <row r="2989" spans="1:6" customFormat="1" hidden="1" x14ac:dyDescent="0.25">
      <c r="A2989">
        <v>75</v>
      </c>
      <c r="B2989">
        <v>4871</v>
      </c>
      <c r="C2989">
        <v>5145</v>
      </c>
      <c r="D2989" t="s">
        <v>3642</v>
      </c>
      <c r="E2989" t="s">
        <v>3642</v>
      </c>
      <c r="F2989" t="b">
        <f>ISNUMBER(SEARCH(E2989,D2989))</f>
        <v>1</v>
      </c>
    </row>
    <row r="2990" spans="1:6" customFormat="1" hidden="1" x14ac:dyDescent="0.25">
      <c r="A2990">
        <v>75</v>
      </c>
      <c r="B2990">
        <v>4872</v>
      </c>
      <c r="C2990">
        <v>5146</v>
      </c>
      <c r="D2990" t="s">
        <v>3643</v>
      </c>
      <c r="E2990" t="s">
        <v>3643</v>
      </c>
      <c r="F2990" t="b">
        <f>ISNUMBER(SEARCH(E2990,D2990))</f>
        <v>1</v>
      </c>
    </row>
    <row r="2991" spans="1:6" customFormat="1" hidden="1" x14ac:dyDescent="0.25">
      <c r="A2991">
        <v>71</v>
      </c>
      <c r="B2991">
        <v>4873</v>
      </c>
      <c r="C2991">
        <v>5147</v>
      </c>
      <c r="D2991" t="s">
        <v>3644</v>
      </c>
      <c r="E2991" t="s">
        <v>3644</v>
      </c>
      <c r="F2991" t="b">
        <f>ISNUMBER(SEARCH(E2991,D2991))</f>
        <v>1</v>
      </c>
    </row>
    <row r="2992" spans="1:6" customFormat="1" hidden="1" x14ac:dyDescent="0.25">
      <c r="A2992">
        <v>3</v>
      </c>
      <c r="B2992">
        <v>4212</v>
      </c>
      <c r="C2992">
        <v>5360</v>
      </c>
      <c r="D2992" t="s">
        <v>3645</v>
      </c>
      <c r="E2992" t="s">
        <v>3287</v>
      </c>
      <c r="F2992" t="b">
        <f>ISNUMBER(SEARCH(E2992,D2992))</f>
        <v>1</v>
      </c>
    </row>
    <row r="2993" spans="1:6" customFormat="1" hidden="1" x14ac:dyDescent="0.25">
      <c r="A2993">
        <v>3</v>
      </c>
      <c r="B2993">
        <v>4213</v>
      </c>
      <c r="C2993">
        <v>5361</v>
      </c>
      <c r="D2993" t="s">
        <v>3646</v>
      </c>
      <c r="E2993" t="s">
        <v>4761</v>
      </c>
      <c r="F2993" t="b">
        <f>ISNUMBER(SEARCH(E2993,D2993))</f>
        <v>1</v>
      </c>
    </row>
    <row r="2994" spans="1:6" customFormat="1" hidden="1" x14ac:dyDescent="0.25">
      <c r="A2994">
        <v>3</v>
      </c>
      <c r="B2994">
        <v>4213</v>
      </c>
      <c r="C2994">
        <v>5362</v>
      </c>
      <c r="D2994" t="s">
        <v>3647</v>
      </c>
      <c r="E2994" t="s">
        <v>4761</v>
      </c>
      <c r="F2994" t="b">
        <f>ISNUMBER(SEARCH(E2994,D2994))</f>
        <v>1</v>
      </c>
    </row>
    <row r="2995" spans="1:6" customFormat="1" hidden="1" x14ac:dyDescent="0.25">
      <c r="A2995">
        <v>3</v>
      </c>
      <c r="B2995">
        <v>4213</v>
      </c>
      <c r="C2995">
        <v>5363</v>
      </c>
      <c r="D2995" t="s">
        <v>3648</v>
      </c>
      <c r="E2995" t="s">
        <v>4761</v>
      </c>
      <c r="F2995" t="b">
        <f>ISNUMBER(SEARCH(E2995,D2995))</f>
        <v>1</v>
      </c>
    </row>
    <row r="2996" spans="1:6" customFormat="1" hidden="1" x14ac:dyDescent="0.25">
      <c r="A2996">
        <v>3</v>
      </c>
      <c r="B2996">
        <v>4213</v>
      </c>
      <c r="C2996">
        <v>5364</v>
      </c>
      <c r="D2996" t="s">
        <v>3649</v>
      </c>
      <c r="E2996" t="s">
        <v>4761</v>
      </c>
      <c r="F2996" t="b">
        <f>ISNUMBER(SEARCH(E2996,D2996))</f>
        <v>1</v>
      </c>
    </row>
    <row r="2997" spans="1:6" customFormat="1" hidden="1" x14ac:dyDescent="0.25">
      <c r="A2997">
        <v>3</v>
      </c>
      <c r="B2997">
        <v>4213</v>
      </c>
      <c r="C2997">
        <v>5365</v>
      </c>
      <c r="D2997" t="s">
        <v>3650</v>
      </c>
      <c r="E2997" t="s">
        <v>4761</v>
      </c>
      <c r="F2997" t="b">
        <f>ISNUMBER(SEARCH(E2997,D2997))</f>
        <v>1</v>
      </c>
    </row>
    <row r="2998" spans="1:6" customFormat="1" hidden="1" x14ac:dyDescent="0.25">
      <c r="A2998">
        <v>16</v>
      </c>
      <c r="B2998">
        <v>4408</v>
      </c>
      <c r="C2998">
        <v>7107</v>
      </c>
      <c r="D2998" t="s">
        <v>3651</v>
      </c>
      <c r="E2998" t="s">
        <v>4870</v>
      </c>
      <c r="F2998" t="b">
        <f>ISNUMBER(SEARCH(E2998,D2998))</f>
        <v>1</v>
      </c>
    </row>
    <row r="2999" spans="1:6" customFormat="1" hidden="1" x14ac:dyDescent="0.25">
      <c r="A2999">
        <v>16</v>
      </c>
      <c r="B2999">
        <v>4408</v>
      </c>
      <c r="C2999">
        <v>7108</v>
      </c>
      <c r="D2999" t="s">
        <v>3652</v>
      </c>
      <c r="E2999" t="s">
        <v>4870</v>
      </c>
      <c r="F2999" t="b">
        <f>ISNUMBER(SEARCH(E2999,D2999))</f>
        <v>1</v>
      </c>
    </row>
    <row r="3000" spans="1:6" customFormat="1" hidden="1" x14ac:dyDescent="0.25">
      <c r="A3000">
        <v>16</v>
      </c>
      <c r="B3000">
        <v>4408</v>
      </c>
      <c r="C3000">
        <v>7110</v>
      </c>
      <c r="D3000" t="s">
        <v>3653</v>
      </c>
      <c r="E3000" t="s">
        <v>4870</v>
      </c>
      <c r="F3000" t="b">
        <f>ISNUMBER(SEARCH(E3000,D3000))</f>
        <v>1</v>
      </c>
    </row>
    <row r="3001" spans="1:6" customFormat="1" hidden="1" x14ac:dyDescent="0.25">
      <c r="A3001">
        <v>34</v>
      </c>
      <c r="B3001">
        <v>4373</v>
      </c>
      <c r="C3001">
        <v>4647</v>
      </c>
      <c r="D3001" t="s">
        <v>3654</v>
      </c>
      <c r="E3001" t="s">
        <v>3654</v>
      </c>
      <c r="F3001" t="b">
        <f>ISNUMBER(SEARCH(E3001,D3001))</f>
        <v>1</v>
      </c>
    </row>
    <row r="3002" spans="1:6" customFormat="1" hidden="1" x14ac:dyDescent="0.25">
      <c r="A3002">
        <v>15</v>
      </c>
      <c r="B3002">
        <v>4376</v>
      </c>
      <c r="C3002">
        <v>4650</v>
      </c>
      <c r="D3002" t="s">
        <v>3655</v>
      </c>
      <c r="E3002" t="s">
        <v>3655</v>
      </c>
      <c r="F3002" t="b">
        <f>ISNUMBER(SEARCH(E3002,D3002))</f>
        <v>1</v>
      </c>
    </row>
    <row r="3003" spans="1:6" customFormat="1" hidden="1" x14ac:dyDescent="0.25">
      <c r="A3003">
        <v>15</v>
      </c>
      <c r="B3003">
        <v>4377</v>
      </c>
      <c r="C3003">
        <v>4651</v>
      </c>
      <c r="D3003" t="s">
        <v>3656</v>
      </c>
      <c r="E3003" t="s">
        <v>3656</v>
      </c>
      <c r="F3003" t="b">
        <f>ISNUMBER(SEARCH(E3003,D3003))</f>
        <v>1</v>
      </c>
    </row>
    <row r="3004" spans="1:6" customFormat="1" hidden="1" x14ac:dyDescent="0.25">
      <c r="A3004">
        <v>15</v>
      </c>
      <c r="B3004">
        <v>4379</v>
      </c>
      <c r="C3004">
        <v>4653</v>
      </c>
      <c r="D3004" t="s">
        <v>3657</v>
      </c>
      <c r="E3004" t="s">
        <v>3657</v>
      </c>
      <c r="F3004" t="b">
        <f>ISNUMBER(SEARCH(E3004,D3004))</f>
        <v>1</v>
      </c>
    </row>
    <row r="3005" spans="1:6" customFormat="1" hidden="1" x14ac:dyDescent="0.25">
      <c r="A3005">
        <v>15</v>
      </c>
      <c r="B3005">
        <v>4380</v>
      </c>
      <c r="C3005">
        <v>4654</v>
      </c>
      <c r="D3005" t="s">
        <v>3658</v>
      </c>
      <c r="E3005" t="s">
        <v>3658</v>
      </c>
      <c r="F3005" t="b">
        <f>ISNUMBER(SEARCH(E3005,D3005))</f>
        <v>1</v>
      </c>
    </row>
    <row r="3006" spans="1:6" customFormat="1" hidden="1" x14ac:dyDescent="0.25">
      <c r="A3006">
        <v>15</v>
      </c>
      <c r="B3006">
        <v>4386</v>
      </c>
      <c r="C3006">
        <v>4660</v>
      </c>
      <c r="D3006" t="s">
        <v>3659</v>
      </c>
      <c r="E3006" t="s">
        <v>3659</v>
      </c>
      <c r="F3006" t="b">
        <f>ISNUMBER(SEARCH(E3006,D3006))</f>
        <v>1</v>
      </c>
    </row>
    <row r="3007" spans="1:6" customFormat="1" hidden="1" x14ac:dyDescent="0.25">
      <c r="A3007">
        <v>15</v>
      </c>
      <c r="B3007">
        <v>4388</v>
      </c>
      <c r="C3007">
        <v>4662</v>
      </c>
      <c r="D3007" t="s">
        <v>3660</v>
      </c>
      <c r="E3007" t="s">
        <v>3660</v>
      </c>
      <c r="F3007" t="b">
        <f>ISNUMBER(SEARCH(E3007,D3007))</f>
        <v>1</v>
      </c>
    </row>
    <row r="3008" spans="1:6" customFormat="1" hidden="1" x14ac:dyDescent="0.25">
      <c r="A3008">
        <v>15</v>
      </c>
      <c r="B3008">
        <v>4389</v>
      </c>
      <c r="C3008">
        <v>4663</v>
      </c>
      <c r="D3008" t="s">
        <v>3661</v>
      </c>
      <c r="E3008" t="s">
        <v>3661</v>
      </c>
      <c r="F3008" t="b">
        <f>ISNUMBER(SEARCH(E3008,D3008))</f>
        <v>1</v>
      </c>
    </row>
    <row r="3009" spans="1:6" customFormat="1" hidden="1" x14ac:dyDescent="0.25">
      <c r="A3009">
        <v>20</v>
      </c>
      <c r="B3009">
        <v>4391</v>
      </c>
      <c r="C3009">
        <v>4665</v>
      </c>
      <c r="D3009" t="s">
        <v>3662</v>
      </c>
      <c r="E3009" t="s">
        <v>3662</v>
      </c>
      <c r="F3009" t="b">
        <f>ISNUMBER(SEARCH(E3009,D3009))</f>
        <v>1</v>
      </c>
    </row>
    <row r="3010" spans="1:6" x14ac:dyDescent="0.25">
      <c r="A3010">
        <v>10</v>
      </c>
      <c r="B3010">
        <v>4284</v>
      </c>
      <c r="C3010">
        <v>5961</v>
      </c>
      <c r="D3010" t="s">
        <v>5047</v>
      </c>
      <c r="E3010" t="s">
        <v>8158</v>
      </c>
      <c r="F3010" t="b">
        <f>ISNUMBER(SEARCH(E3010,D3010))</f>
        <v>0</v>
      </c>
    </row>
    <row r="3011" spans="1:6" customFormat="1" hidden="1" x14ac:dyDescent="0.25">
      <c r="A3011">
        <v>20</v>
      </c>
      <c r="B3011">
        <v>4393</v>
      </c>
      <c r="C3011">
        <v>4667</v>
      </c>
      <c r="D3011" t="s">
        <v>3664</v>
      </c>
      <c r="E3011" t="s">
        <v>3664</v>
      </c>
      <c r="F3011" t="b">
        <f>ISNUMBER(SEARCH(E3011,D3011))</f>
        <v>1</v>
      </c>
    </row>
    <row r="3012" spans="1:6" customFormat="1" hidden="1" x14ac:dyDescent="0.25">
      <c r="A3012">
        <v>20</v>
      </c>
      <c r="B3012">
        <v>4394</v>
      </c>
      <c r="C3012">
        <v>4668</v>
      </c>
      <c r="D3012" t="s">
        <v>3665</v>
      </c>
      <c r="E3012" t="s">
        <v>3665</v>
      </c>
      <c r="F3012" t="b">
        <f>ISNUMBER(SEARCH(E3012,D3012))</f>
        <v>1</v>
      </c>
    </row>
    <row r="3013" spans="1:6" customFormat="1" hidden="1" x14ac:dyDescent="0.25">
      <c r="A3013">
        <v>20</v>
      </c>
      <c r="B3013">
        <v>4395</v>
      </c>
      <c r="C3013">
        <v>4669</v>
      </c>
      <c r="D3013" t="s">
        <v>3666</v>
      </c>
      <c r="E3013" t="s">
        <v>3666</v>
      </c>
      <c r="F3013" t="b">
        <f>ISNUMBER(SEARCH(E3013,D3013))</f>
        <v>1</v>
      </c>
    </row>
    <row r="3014" spans="1:6" customFormat="1" hidden="1" x14ac:dyDescent="0.25">
      <c r="A3014">
        <v>20</v>
      </c>
      <c r="B3014">
        <v>4396</v>
      </c>
      <c r="C3014">
        <v>4670</v>
      </c>
      <c r="D3014" t="s">
        <v>3667</v>
      </c>
      <c r="E3014" t="s">
        <v>3667</v>
      </c>
      <c r="F3014" t="b">
        <f>ISNUMBER(SEARCH(E3014,D3014))</f>
        <v>1</v>
      </c>
    </row>
    <row r="3015" spans="1:6" customFormat="1" hidden="1" x14ac:dyDescent="0.25">
      <c r="A3015">
        <v>20</v>
      </c>
      <c r="B3015">
        <v>4399</v>
      </c>
      <c r="C3015">
        <v>4673</v>
      </c>
      <c r="D3015" t="s">
        <v>3668</v>
      </c>
      <c r="E3015" t="s">
        <v>3668</v>
      </c>
      <c r="F3015" t="b">
        <f>ISNUMBER(SEARCH(E3015,D3015))</f>
        <v>1</v>
      </c>
    </row>
    <row r="3016" spans="1:6" customFormat="1" hidden="1" x14ac:dyDescent="0.25">
      <c r="A3016">
        <v>20</v>
      </c>
      <c r="B3016">
        <v>4403</v>
      </c>
      <c r="C3016">
        <v>4677</v>
      </c>
      <c r="D3016" t="s">
        <v>3669</v>
      </c>
      <c r="E3016" t="s">
        <v>3669</v>
      </c>
      <c r="F3016" t="b">
        <f>ISNUMBER(SEARCH(E3016,D3016))</f>
        <v>1</v>
      </c>
    </row>
    <row r="3017" spans="1:6" customFormat="1" hidden="1" x14ac:dyDescent="0.25">
      <c r="A3017">
        <v>20</v>
      </c>
      <c r="B3017">
        <v>4404</v>
      </c>
      <c r="C3017">
        <v>4678</v>
      </c>
      <c r="D3017" t="s">
        <v>3670</v>
      </c>
      <c r="E3017" t="s">
        <v>3670</v>
      </c>
      <c r="F3017" t="b">
        <f>ISNUMBER(SEARCH(E3017,D3017))</f>
        <v>1</v>
      </c>
    </row>
    <row r="3018" spans="1:6" customFormat="1" hidden="1" x14ac:dyDescent="0.25">
      <c r="A3018">
        <v>20</v>
      </c>
      <c r="B3018">
        <v>4406</v>
      </c>
      <c r="C3018">
        <v>4680</v>
      </c>
      <c r="D3018" t="s">
        <v>3671</v>
      </c>
      <c r="E3018" t="s">
        <v>3671</v>
      </c>
      <c r="F3018" t="b">
        <f>ISNUMBER(SEARCH(E3018,D3018))</f>
        <v>1</v>
      </c>
    </row>
    <row r="3019" spans="1:6" customFormat="1" hidden="1" x14ac:dyDescent="0.25">
      <c r="A3019">
        <v>20</v>
      </c>
      <c r="B3019">
        <v>4407</v>
      </c>
      <c r="C3019">
        <v>4681</v>
      </c>
      <c r="D3019" t="s">
        <v>3672</v>
      </c>
      <c r="E3019" t="s">
        <v>3672</v>
      </c>
      <c r="F3019" t="b">
        <f>ISNUMBER(SEARCH(E3019,D3019))</f>
        <v>1</v>
      </c>
    </row>
    <row r="3020" spans="1:6" customFormat="1" hidden="1" x14ac:dyDescent="0.25">
      <c r="A3020">
        <v>16</v>
      </c>
      <c r="B3020">
        <v>4410</v>
      </c>
      <c r="C3020">
        <v>4684</v>
      </c>
      <c r="D3020" t="s">
        <v>3673</v>
      </c>
      <c r="E3020" t="s">
        <v>3673</v>
      </c>
      <c r="F3020" t="b">
        <f>ISNUMBER(SEARCH(E3020,D3020))</f>
        <v>1</v>
      </c>
    </row>
    <row r="3021" spans="1:6" customFormat="1" hidden="1" x14ac:dyDescent="0.25">
      <c r="A3021">
        <v>16</v>
      </c>
      <c r="B3021">
        <v>4411</v>
      </c>
      <c r="C3021">
        <v>4685</v>
      </c>
      <c r="D3021" t="s">
        <v>3674</v>
      </c>
      <c r="E3021" t="s">
        <v>3674</v>
      </c>
      <c r="F3021" t="b">
        <f>ISNUMBER(SEARCH(E3021,D3021))</f>
        <v>1</v>
      </c>
    </row>
    <row r="3022" spans="1:6" customFormat="1" hidden="1" x14ac:dyDescent="0.25">
      <c r="A3022">
        <v>16</v>
      </c>
      <c r="B3022">
        <v>4413</v>
      </c>
      <c r="C3022">
        <v>4687</v>
      </c>
      <c r="D3022" t="s">
        <v>3675</v>
      </c>
      <c r="E3022" t="s">
        <v>3675</v>
      </c>
      <c r="F3022" t="b">
        <f>ISNUMBER(SEARCH(E3022,D3022))</f>
        <v>1</v>
      </c>
    </row>
    <row r="3023" spans="1:6" customFormat="1" hidden="1" x14ac:dyDescent="0.25">
      <c r="A3023">
        <v>16</v>
      </c>
      <c r="B3023">
        <v>4414</v>
      </c>
      <c r="C3023">
        <v>4688</v>
      </c>
      <c r="D3023" t="s">
        <v>3676</v>
      </c>
      <c r="E3023" t="s">
        <v>3676</v>
      </c>
      <c r="F3023" t="b">
        <f>ISNUMBER(SEARCH(E3023,D3023))</f>
        <v>1</v>
      </c>
    </row>
    <row r="3024" spans="1:6" customFormat="1" hidden="1" x14ac:dyDescent="0.25">
      <c r="A3024">
        <v>16</v>
      </c>
      <c r="B3024">
        <v>4415</v>
      </c>
      <c r="C3024">
        <v>4689</v>
      </c>
      <c r="D3024" t="s">
        <v>3672</v>
      </c>
      <c r="E3024" t="s">
        <v>3672</v>
      </c>
      <c r="F3024" t="b">
        <f>ISNUMBER(SEARCH(E3024,D3024))</f>
        <v>1</v>
      </c>
    </row>
    <row r="3025" spans="1:6" customFormat="1" hidden="1" x14ac:dyDescent="0.25">
      <c r="A3025">
        <v>16</v>
      </c>
      <c r="B3025">
        <v>4421</v>
      </c>
      <c r="C3025">
        <v>4695</v>
      </c>
      <c r="D3025" t="s">
        <v>3677</v>
      </c>
      <c r="E3025" t="s">
        <v>3677</v>
      </c>
      <c r="F3025" t="b">
        <f>ISNUMBER(SEARCH(E3025,D3025))</f>
        <v>1</v>
      </c>
    </row>
    <row r="3026" spans="1:6" customFormat="1" hidden="1" x14ac:dyDescent="0.25">
      <c r="A3026">
        <v>16</v>
      </c>
      <c r="B3026">
        <v>4423</v>
      </c>
      <c r="C3026">
        <v>4697</v>
      </c>
      <c r="D3026" t="s">
        <v>3678</v>
      </c>
      <c r="E3026" t="s">
        <v>3678</v>
      </c>
      <c r="F3026" t="b">
        <f>ISNUMBER(SEARCH(E3026,D3026))</f>
        <v>1</v>
      </c>
    </row>
    <row r="3027" spans="1:6" customFormat="1" hidden="1" x14ac:dyDescent="0.25">
      <c r="A3027">
        <v>16</v>
      </c>
      <c r="B3027">
        <v>4424</v>
      </c>
      <c r="C3027">
        <v>4698</v>
      </c>
      <c r="D3027" t="s">
        <v>3679</v>
      </c>
      <c r="E3027" t="s">
        <v>3679</v>
      </c>
      <c r="F3027" t="b">
        <f>ISNUMBER(SEARCH(E3027,D3027))</f>
        <v>1</v>
      </c>
    </row>
    <row r="3028" spans="1:6" customFormat="1" hidden="1" x14ac:dyDescent="0.25">
      <c r="A3028">
        <v>21</v>
      </c>
      <c r="B3028">
        <v>4426</v>
      </c>
      <c r="C3028">
        <v>4700</v>
      </c>
      <c r="D3028" t="s">
        <v>3680</v>
      </c>
      <c r="E3028" t="s">
        <v>3680</v>
      </c>
      <c r="F3028" t="b">
        <f>ISNUMBER(SEARCH(E3028,D3028))</f>
        <v>1</v>
      </c>
    </row>
    <row r="3029" spans="1:6" customFormat="1" hidden="1" x14ac:dyDescent="0.25">
      <c r="A3029">
        <v>21</v>
      </c>
      <c r="B3029">
        <v>4427</v>
      </c>
      <c r="C3029">
        <v>4701</v>
      </c>
      <c r="D3029" t="s">
        <v>3681</v>
      </c>
      <c r="E3029" t="s">
        <v>3681</v>
      </c>
      <c r="F3029" t="b">
        <f>ISNUMBER(SEARCH(E3029,D3029))</f>
        <v>1</v>
      </c>
    </row>
    <row r="3030" spans="1:6" customFormat="1" hidden="1" x14ac:dyDescent="0.25">
      <c r="A3030">
        <v>21</v>
      </c>
      <c r="B3030">
        <v>4431</v>
      </c>
      <c r="C3030">
        <v>4705</v>
      </c>
      <c r="D3030" t="s">
        <v>3682</v>
      </c>
      <c r="E3030" t="s">
        <v>3682</v>
      </c>
      <c r="F3030" t="b">
        <f>ISNUMBER(SEARCH(E3030,D3030))</f>
        <v>1</v>
      </c>
    </row>
    <row r="3031" spans="1:6" customFormat="1" hidden="1" x14ac:dyDescent="0.25">
      <c r="A3031">
        <v>8</v>
      </c>
      <c r="B3031">
        <v>4264</v>
      </c>
      <c r="C3031">
        <v>4538</v>
      </c>
      <c r="D3031" t="s">
        <v>3683</v>
      </c>
      <c r="E3031" t="s">
        <v>3683</v>
      </c>
      <c r="F3031" t="b">
        <f>ISNUMBER(SEARCH(E3031,D3031))</f>
        <v>1</v>
      </c>
    </row>
    <row r="3032" spans="1:6" customFormat="1" hidden="1" x14ac:dyDescent="0.25">
      <c r="A3032">
        <v>9</v>
      </c>
      <c r="B3032">
        <v>4267</v>
      </c>
      <c r="C3032">
        <v>4541</v>
      </c>
      <c r="D3032" t="s">
        <v>3684</v>
      </c>
      <c r="E3032" t="s">
        <v>3684</v>
      </c>
      <c r="F3032" t="b">
        <f>ISNUMBER(SEARCH(E3032,D3032))</f>
        <v>1</v>
      </c>
    </row>
    <row r="3033" spans="1:6" customFormat="1" hidden="1" x14ac:dyDescent="0.25">
      <c r="A3033">
        <v>9</v>
      </c>
      <c r="B3033">
        <v>4268</v>
      </c>
      <c r="C3033">
        <v>4542</v>
      </c>
      <c r="D3033" t="s">
        <v>3685</v>
      </c>
      <c r="E3033" t="s">
        <v>3685</v>
      </c>
      <c r="F3033" t="b">
        <f>ISNUMBER(SEARCH(E3033,D3033))</f>
        <v>1</v>
      </c>
    </row>
    <row r="3034" spans="1:6" customFormat="1" hidden="1" x14ac:dyDescent="0.25">
      <c r="A3034">
        <v>9</v>
      </c>
      <c r="B3034">
        <v>4271</v>
      </c>
      <c r="C3034">
        <v>4545</v>
      </c>
      <c r="D3034" t="s">
        <v>3686</v>
      </c>
      <c r="E3034" t="s">
        <v>3686</v>
      </c>
      <c r="F3034" t="b">
        <f>ISNUMBER(SEARCH(E3034,D3034))</f>
        <v>1</v>
      </c>
    </row>
    <row r="3035" spans="1:6" customFormat="1" hidden="1" x14ac:dyDescent="0.25">
      <c r="A3035">
        <v>9</v>
      </c>
      <c r="B3035">
        <v>4273</v>
      </c>
      <c r="C3035">
        <v>4547</v>
      </c>
      <c r="D3035" t="s">
        <v>3687</v>
      </c>
      <c r="E3035" t="s">
        <v>3687</v>
      </c>
      <c r="F3035" t="b">
        <f>ISNUMBER(SEARCH(E3035,D3035))</f>
        <v>1</v>
      </c>
    </row>
    <row r="3036" spans="1:6" customFormat="1" hidden="1" x14ac:dyDescent="0.25">
      <c r="A3036">
        <v>55</v>
      </c>
      <c r="B3036">
        <v>4708</v>
      </c>
      <c r="C3036">
        <v>4982</v>
      </c>
      <c r="D3036" t="s">
        <v>3688</v>
      </c>
      <c r="E3036" t="s">
        <v>3688</v>
      </c>
      <c r="F3036" t="b">
        <f>ISNUMBER(SEARCH(E3036,D3036))</f>
        <v>1</v>
      </c>
    </row>
    <row r="3037" spans="1:6" customFormat="1" hidden="1" x14ac:dyDescent="0.25">
      <c r="A3037">
        <v>55</v>
      </c>
      <c r="B3037">
        <v>4709</v>
      </c>
      <c r="C3037">
        <v>4983</v>
      </c>
      <c r="D3037" t="s">
        <v>3689</v>
      </c>
      <c r="E3037" t="s">
        <v>3689</v>
      </c>
      <c r="F3037" t="b">
        <f>ISNUMBER(SEARCH(E3037,D3037))</f>
        <v>1</v>
      </c>
    </row>
    <row r="3038" spans="1:6" customFormat="1" hidden="1" x14ac:dyDescent="0.25">
      <c r="A3038">
        <v>52</v>
      </c>
      <c r="B3038">
        <v>4710</v>
      </c>
      <c r="C3038">
        <v>4984</v>
      </c>
      <c r="D3038" t="s">
        <v>2017</v>
      </c>
      <c r="E3038" t="s">
        <v>2017</v>
      </c>
      <c r="F3038" t="b">
        <f>ISNUMBER(SEARCH(E3038,D3038))</f>
        <v>1</v>
      </c>
    </row>
    <row r="3039" spans="1:6" customFormat="1" hidden="1" x14ac:dyDescent="0.25">
      <c r="A3039">
        <v>65</v>
      </c>
      <c r="B3039">
        <v>4723</v>
      </c>
      <c r="C3039">
        <v>4997</v>
      </c>
      <c r="D3039" t="s">
        <v>3690</v>
      </c>
      <c r="E3039" t="s">
        <v>3690</v>
      </c>
      <c r="F3039" t="b">
        <f>ISNUMBER(SEARCH(E3039,D3039))</f>
        <v>1</v>
      </c>
    </row>
    <row r="3040" spans="1:6" customFormat="1" hidden="1" x14ac:dyDescent="0.25">
      <c r="A3040">
        <v>65</v>
      </c>
      <c r="B3040">
        <v>4724</v>
      </c>
      <c r="C3040">
        <v>4998</v>
      </c>
      <c r="D3040" t="s">
        <v>3691</v>
      </c>
      <c r="E3040" t="s">
        <v>3691</v>
      </c>
      <c r="F3040" t="b">
        <f>ISNUMBER(SEARCH(E3040,D3040))</f>
        <v>1</v>
      </c>
    </row>
    <row r="3041" spans="1:6" customFormat="1" hidden="1" x14ac:dyDescent="0.25">
      <c r="A3041">
        <v>62</v>
      </c>
      <c r="B3041">
        <v>4841</v>
      </c>
      <c r="C3041">
        <v>5115</v>
      </c>
      <c r="D3041" t="s">
        <v>3692</v>
      </c>
      <c r="E3041" t="s">
        <v>3692</v>
      </c>
      <c r="F3041" t="b">
        <f>ISNUMBER(SEARCH(E3041,D3041))</f>
        <v>1</v>
      </c>
    </row>
    <row r="3042" spans="1:6" customFormat="1" hidden="1" x14ac:dyDescent="0.25">
      <c r="A3042">
        <v>62</v>
      </c>
      <c r="B3042">
        <v>4842</v>
      </c>
      <c r="C3042">
        <v>5116</v>
      </c>
      <c r="D3042" t="s">
        <v>3693</v>
      </c>
      <c r="E3042" t="s">
        <v>3693</v>
      </c>
      <c r="F3042" t="b">
        <f>ISNUMBER(SEARCH(E3042,D3042))</f>
        <v>1</v>
      </c>
    </row>
    <row r="3043" spans="1:6" customFormat="1" hidden="1" x14ac:dyDescent="0.25">
      <c r="A3043">
        <v>62</v>
      </c>
      <c r="B3043">
        <v>4845</v>
      </c>
      <c r="C3043">
        <v>5119</v>
      </c>
      <c r="D3043" t="s">
        <v>3694</v>
      </c>
      <c r="E3043" t="s">
        <v>3694</v>
      </c>
      <c r="F3043" t="b">
        <f>ISNUMBER(SEARCH(E3043,D3043))</f>
        <v>1</v>
      </c>
    </row>
    <row r="3044" spans="1:6" customFormat="1" hidden="1" x14ac:dyDescent="0.25">
      <c r="A3044">
        <v>62</v>
      </c>
      <c r="B3044">
        <v>4846</v>
      </c>
      <c r="C3044">
        <v>5120</v>
      </c>
      <c r="D3044" t="s">
        <v>3695</v>
      </c>
      <c r="E3044" t="s">
        <v>3695</v>
      </c>
      <c r="F3044" t="b">
        <f>ISNUMBER(SEARCH(E3044,D3044))</f>
        <v>1</v>
      </c>
    </row>
    <row r="3045" spans="1:6" customFormat="1" hidden="1" x14ac:dyDescent="0.25">
      <c r="A3045">
        <v>26</v>
      </c>
      <c r="B3045">
        <v>4480</v>
      </c>
      <c r="C3045">
        <v>4754</v>
      </c>
      <c r="D3045" t="s">
        <v>3696</v>
      </c>
      <c r="E3045" t="s">
        <v>3696</v>
      </c>
      <c r="F3045" t="b">
        <f>ISNUMBER(SEARCH(E3045,D3045))</f>
        <v>1</v>
      </c>
    </row>
    <row r="3046" spans="1:6" customFormat="1" hidden="1" x14ac:dyDescent="0.25">
      <c r="A3046">
        <v>27</v>
      </c>
      <c r="B3046">
        <v>4487</v>
      </c>
      <c r="C3046">
        <v>4761</v>
      </c>
      <c r="D3046" t="s">
        <v>3697</v>
      </c>
      <c r="E3046" t="s">
        <v>3697</v>
      </c>
      <c r="F3046" t="b">
        <f>ISNUMBER(SEARCH(E3046,D3046))</f>
        <v>1</v>
      </c>
    </row>
    <row r="3047" spans="1:6" customFormat="1" hidden="1" x14ac:dyDescent="0.25">
      <c r="A3047">
        <v>27</v>
      </c>
      <c r="B3047">
        <v>4488</v>
      </c>
      <c r="C3047">
        <v>4762</v>
      </c>
      <c r="D3047" t="s">
        <v>3698</v>
      </c>
      <c r="E3047" t="s">
        <v>3698</v>
      </c>
      <c r="F3047" t="b">
        <f>ISNUMBER(SEARCH(E3047,D3047))</f>
        <v>1</v>
      </c>
    </row>
    <row r="3048" spans="1:6" x14ac:dyDescent="0.25">
      <c r="A3048">
        <v>10</v>
      </c>
      <c r="B3048">
        <v>4284</v>
      </c>
      <c r="C3048">
        <v>5970</v>
      </c>
      <c r="D3048" t="s">
        <v>5054</v>
      </c>
      <c r="E3048" t="s">
        <v>8158</v>
      </c>
      <c r="F3048" t="b">
        <f>ISNUMBER(SEARCH(E3048,D3048))</f>
        <v>0</v>
      </c>
    </row>
    <row r="3049" spans="1:6" customFormat="1" hidden="1" x14ac:dyDescent="0.25">
      <c r="A3049">
        <v>30</v>
      </c>
      <c r="B3049">
        <v>4493</v>
      </c>
      <c r="C3049">
        <v>4767</v>
      </c>
      <c r="D3049" t="s">
        <v>3700</v>
      </c>
      <c r="E3049" t="s">
        <v>3700</v>
      </c>
      <c r="F3049" t="b">
        <f>ISNUMBER(SEARCH(E3049,D3049))</f>
        <v>1</v>
      </c>
    </row>
    <row r="3050" spans="1:6" customFormat="1" hidden="1" x14ac:dyDescent="0.25">
      <c r="A3050">
        <v>30</v>
      </c>
      <c r="B3050">
        <v>4495</v>
      </c>
      <c r="C3050">
        <v>4769</v>
      </c>
      <c r="D3050" t="s">
        <v>3701</v>
      </c>
      <c r="E3050" t="s">
        <v>3701</v>
      </c>
      <c r="F3050" t="b">
        <f>ISNUMBER(SEARCH(E3050,D3050))</f>
        <v>1</v>
      </c>
    </row>
    <row r="3051" spans="1:6" customFormat="1" hidden="1" x14ac:dyDescent="0.25">
      <c r="A3051">
        <v>30</v>
      </c>
      <c r="B3051">
        <v>4498</v>
      </c>
      <c r="C3051">
        <v>4772</v>
      </c>
      <c r="D3051" t="s">
        <v>1495</v>
      </c>
      <c r="E3051" t="s">
        <v>1495</v>
      </c>
      <c r="F3051" t="b">
        <f>ISNUMBER(SEARCH(E3051,D3051))</f>
        <v>1</v>
      </c>
    </row>
    <row r="3052" spans="1:6" customFormat="1" hidden="1" x14ac:dyDescent="0.25">
      <c r="A3052">
        <v>30</v>
      </c>
      <c r="B3052">
        <v>4499</v>
      </c>
      <c r="C3052">
        <v>4773</v>
      </c>
      <c r="D3052" t="s">
        <v>3702</v>
      </c>
      <c r="E3052" t="s">
        <v>3702</v>
      </c>
      <c r="F3052" t="b">
        <f>ISNUMBER(SEARCH(E3052,D3052))</f>
        <v>1</v>
      </c>
    </row>
    <row r="3053" spans="1:6" customFormat="1" hidden="1" x14ac:dyDescent="0.25">
      <c r="A3053">
        <v>71</v>
      </c>
      <c r="B3053">
        <v>4876</v>
      </c>
      <c r="C3053">
        <v>5150</v>
      </c>
      <c r="D3053" t="s">
        <v>3703</v>
      </c>
      <c r="E3053" t="s">
        <v>3703</v>
      </c>
      <c r="F3053" t="b">
        <f>ISNUMBER(SEARCH(E3053,D3053))</f>
        <v>1</v>
      </c>
    </row>
    <row r="3054" spans="1:6" customFormat="1" hidden="1" x14ac:dyDescent="0.25">
      <c r="A3054">
        <v>71</v>
      </c>
      <c r="B3054">
        <v>4878</v>
      </c>
      <c r="C3054">
        <v>5152</v>
      </c>
      <c r="D3054" t="s">
        <v>3704</v>
      </c>
      <c r="E3054" t="s">
        <v>3704</v>
      </c>
      <c r="F3054" t="b">
        <f>ISNUMBER(SEARCH(E3054,D3054))</f>
        <v>1</v>
      </c>
    </row>
    <row r="3055" spans="1:6" customFormat="1" hidden="1" x14ac:dyDescent="0.25">
      <c r="A3055">
        <v>71</v>
      </c>
      <c r="B3055">
        <v>4879</v>
      </c>
      <c r="C3055">
        <v>5153</v>
      </c>
      <c r="D3055" t="s">
        <v>3705</v>
      </c>
      <c r="E3055" t="s">
        <v>3705</v>
      </c>
      <c r="F3055" t="b">
        <f>ISNUMBER(SEARCH(E3055,D3055))</f>
        <v>1</v>
      </c>
    </row>
    <row r="3056" spans="1:6" customFormat="1" hidden="1" x14ac:dyDescent="0.25">
      <c r="A3056">
        <v>71</v>
      </c>
      <c r="B3056">
        <v>4881</v>
      </c>
      <c r="C3056">
        <v>5155</v>
      </c>
      <c r="D3056" t="s">
        <v>3706</v>
      </c>
      <c r="E3056" t="s">
        <v>3706</v>
      </c>
      <c r="F3056" t="b">
        <f>ISNUMBER(SEARCH(E3056,D3056))</f>
        <v>1</v>
      </c>
    </row>
    <row r="3057" spans="1:6" customFormat="1" hidden="1" x14ac:dyDescent="0.25">
      <c r="A3057">
        <v>71</v>
      </c>
      <c r="B3057">
        <v>4882</v>
      </c>
      <c r="C3057">
        <v>5156</v>
      </c>
      <c r="D3057" t="s">
        <v>3707</v>
      </c>
      <c r="E3057" t="s">
        <v>3707</v>
      </c>
      <c r="F3057" t="b">
        <f>ISNUMBER(SEARCH(E3057,D3057))</f>
        <v>1</v>
      </c>
    </row>
    <row r="3058" spans="1:6" customFormat="1" hidden="1" x14ac:dyDescent="0.25">
      <c r="A3058">
        <v>71</v>
      </c>
      <c r="B3058">
        <v>4883</v>
      </c>
      <c r="C3058">
        <v>5157</v>
      </c>
      <c r="D3058" t="s">
        <v>3708</v>
      </c>
      <c r="E3058" t="s">
        <v>3708</v>
      </c>
      <c r="F3058" t="b">
        <f>ISNUMBER(SEARCH(E3058,D3058))</f>
        <v>1</v>
      </c>
    </row>
    <row r="3059" spans="1:6" customFormat="1" hidden="1" x14ac:dyDescent="0.25">
      <c r="A3059">
        <v>70</v>
      </c>
      <c r="B3059">
        <v>4887</v>
      </c>
      <c r="C3059">
        <v>5161</v>
      </c>
      <c r="D3059" t="s">
        <v>3709</v>
      </c>
      <c r="E3059" t="s">
        <v>3709</v>
      </c>
      <c r="F3059" t="b">
        <f>ISNUMBER(SEARCH(E3059,D3059))</f>
        <v>1</v>
      </c>
    </row>
    <row r="3060" spans="1:6" customFormat="1" hidden="1" x14ac:dyDescent="0.25">
      <c r="A3060">
        <v>70</v>
      </c>
      <c r="B3060">
        <v>4889</v>
      </c>
      <c r="C3060">
        <v>5163</v>
      </c>
      <c r="D3060" t="s">
        <v>3710</v>
      </c>
      <c r="E3060" t="s">
        <v>3710</v>
      </c>
      <c r="F3060" t="b">
        <f>ISNUMBER(SEARCH(E3060,D3060))</f>
        <v>1</v>
      </c>
    </row>
    <row r="3061" spans="1:6" customFormat="1" hidden="1" x14ac:dyDescent="0.25">
      <c r="A3061">
        <v>3</v>
      </c>
      <c r="B3061">
        <v>4213</v>
      </c>
      <c r="C3061">
        <v>5366</v>
      </c>
      <c r="D3061" t="s">
        <v>3711</v>
      </c>
      <c r="E3061" t="s">
        <v>4761</v>
      </c>
      <c r="F3061" t="b">
        <f>ISNUMBER(SEARCH(E3061,D3061))</f>
        <v>1</v>
      </c>
    </row>
    <row r="3062" spans="1:6" customFormat="1" hidden="1" x14ac:dyDescent="0.25">
      <c r="A3062">
        <v>3</v>
      </c>
      <c r="B3062">
        <v>4213</v>
      </c>
      <c r="C3062">
        <v>5367</v>
      </c>
      <c r="D3062" t="s">
        <v>3712</v>
      </c>
      <c r="E3062" t="s">
        <v>4761</v>
      </c>
      <c r="F3062" t="b">
        <f>ISNUMBER(SEARCH(E3062,D3062))</f>
        <v>1</v>
      </c>
    </row>
    <row r="3063" spans="1:6" customFormat="1" hidden="1" x14ac:dyDescent="0.25">
      <c r="A3063">
        <v>3</v>
      </c>
      <c r="B3063">
        <v>4213</v>
      </c>
      <c r="C3063">
        <v>5368</v>
      </c>
      <c r="D3063" t="s">
        <v>3713</v>
      </c>
      <c r="E3063" t="s">
        <v>4761</v>
      </c>
      <c r="F3063" t="b">
        <f>ISNUMBER(SEARCH(E3063,D3063))</f>
        <v>1</v>
      </c>
    </row>
    <row r="3064" spans="1:6" customFormat="1" hidden="1" x14ac:dyDescent="0.25">
      <c r="A3064">
        <v>3</v>
      </c>
      <c r="B3064">
        <v>4213</v>
      </c>
      <c r="C3064">
        <v>5369</v>
      </c>
      <c r="D3064" t="s">
        <v>3714</v>
      </c>
      <c r="E3064" t="s">
        <v>4761</v>
      </c>
      <c r="F3064" t="b">
        <f>ISNUMBER(SEARCH(E3064,D3064))</f>
        <v>1</v>
      </c>
    </row>
    <row r="3065" spans="1:6" customFormat="1" hidden="1" x14ac:dyDescent="0.25">
      <c r="A3065">
        <v>3</v>
      </c>
      <c r="B3065">
        <v>4213</v>
      </c>
      <c r="C3065">
        <v>5370</v>
      </c>
      <c r="D3065" t="s">
        <v>3715</v>
      </c>
      <c r="E3065" t="s">
        <v>4761</v>
      </c>
      <c r="F3065" t="b">
        <f>ISNUMBER(SEARCH(E3065,D3065))</f>
        <v>1</v>
      </c>
    </row>
    <row r="3066" spans="1:6" customFormat="1" hidden="1" x14ac:dyDescent="0.25">
      <c r="A3066">
        <v>3</v>
      </c>
      <c r="B3066">
        <v>4213</v>
      </c>
      <c r="C3066">
        <v>5371</v>
      </c>
      <c r="D3066" t="s">
        <v>3716</v>
      </c>
      <c r="E3066" t="s">
        <v>4761</v>
      </c>
      <c r="F3066" t="b">
        <f>ISNUMBER(SEARCH(E3066,D3066))</f>
        <v>1</v>
      </c>
    </row>
    <row r="3067" spans="1:6" customFormat="1" hidden="1" x14ac:dyDescent="0.25">
      <c r="A3067">
        <v>16</v>
      </c>
      <c r="B3067">
        <v>4408</v>
      </c>
      <c r="C3067">
        <v>7111</v>
      </c>
      <c r="D3067" t="s">
        <v>3717</v>
      </c>
      <c r="E3067" t="s">
        <v>4870</v>
      </c>
      <c r="F3067" t="b">
        <f>ISNUMBER(SEARCH(E3067,D3067))</f>
        <v>1</v>
      </c>
    </row>
    <row r="3068" spans="1:6" customFormat="1" hidden="1" x14ac:dyDescent="0.25">
      <c r="A3068">
        <v>16</v>
      </c>
      <c r="B3068">
        <v>4408</v>
      </c>
      <c r="C3068">
        <v>7112</v>
      </c>
      <c r="D3068" t="s">
        <v>3718</v>
      </c>
      <c r="E3068" t="s">
        <v>4870</v>
      </c>
      <c r="F3068" t="b">
        <f>ISNUMBER(SEARCH(E3068,D3068))</f>
        <v>1</v>
      </c>
    </row>
    <row r="3069" spans="1:6" customFormat="1" hidden="1" x14ac:dyDescent="0.25">
      <c r="A3069">
        <v>16</v>
      </c>
      <c r="B3069">
        <v>4408</v>
      </c>
      <c r="C3069">
        <v>7113</v>
      </c>
      <c r="D3069" t="s">
        <v>3719</v>
      </c>
      <c r="E3069" t="s">
        <v>4870</v>
      </c>
      <c r="F3069" t="b">
        <f>ISNUMBER(SEARCH(E3069,D3069))</f>
        <v>1</v>
      </c>
    </row>
    <row r="3070" spans="1:6" customFormat="1" hidden="1" x14ac:dyDescent="0.25">
      <c r="A3070">
        <v>16</v>
      </c>
      <c r="B3070">
        <v>4408</v>
      </c>
      <c r="C3070">
        <v>7114</v>
      </c>
      <c r="D3070" t="s">
        <v>3720</v>
      </c>
      <c r="E3070" t="s">
        <v>4870</v>
      </c>
      <c r="F3070" t="b">
        <f>ISNUMBER(SEARCH(E3070,D3070))</f>
        <v>1</v>
      </c>
    </row>
    <row r="3071" spans="1:6" customFormat="1" hidden="1" x14ac:dyDescent="0.25">
      <c r="A3071">
        <v>21</v>
      </c>
      <c r="B3071">
        <v>4435</v>
      </c>
      <c r="C3071">
        <v>4709</v>
      </c>
      <c r="D3071" t="s">
        <v>3721</v>
      </c>
      <c r="E3071" t="s">
        <v>3721</v>
      </c>
      <c r="F3071" t="b">
        <f>ISNUMBER(SEARCH(E3071,D3071))</f>
        <v>1</v>
      </c>
    </row>
    <row r="3072" spans="1:6" customFormat="1" hidden="1" x14ac:dyDescent="0.25">
      <c r="A3072">
        <v>21</v>
      </c>
      <c r="B3072">
        <v>4437</v>
      </c>
      <c r="C3072">
        <v>4711</v>
      </c>
      <c r="D3072" t="s">
        <v>3722</v>
      </c>
      <c r="E3072" t="s">
        <v>3722</v>
      </c>
      <c r="F3072" t="b">
        <f>ISNUMBER(SEARCH(E3072,D3072))</f>
        <v>1</v>
      </c>
    </row>
    <row r="3073" spans="1:6" customFormat="1" hidden="1" x14ac:dyDescent="0.25">
      <c r="A3073">
        <v>21</v>
      </c>
      <c r="B3073">
        <v>4438</v>
      </c>
      <c r="C3073">
        <v>4712</v>
      </c>
      <c r="D3073" t="s">
        <v>3723</v>
      </c>
      <c r="E3073" t="s">
        <v>3723</v>
      </c>
      <c r="F3073" t="b">
        <f>ISNUMBER(SEARCH(E3073,D3073))</f>
        <v>1</v>
      </c>
    </row>
    <row r="3074" spans="1:6" customFormat="1" hidden="1" x14ac:dyDescent="0.25">
      <c r="A3074">
        <v>22</v>
      </c>
      <c r="B3074">
        <v>4443</v>
      </c>
      <c r="C3074">
        <v>4717</v>
      </c>
      <c r="D3074" t="s">
        <v>3724</v>
      </c>
      <c r="E3074" t="s">
        <v>3724</v>
      </c>
      <c r="F3074" t="b">
        <f>ISNUMBER(SEARCH(E3074,D3074))</f>
        <v>1</v>
      </c>
    </row>
    <row r="3075" spans="1:6" customFormat="1" hidden="1" x14ac:dyDescent="0.25">
      <c r="A3075">
        <v>22</v>
      </c>
      <c r="B3075">
        <v>4444</v>
      </c>
      <c r="C3075">
        <v>4718</v>
      </c>
      <c r="D3075" t="s">
        <v>3725</v>
      </c>
      <c r="E3075" t="s">
        <v>3725</v>
      </c>
      <c r="F3075" t="b">
        <f>ISNUMBER(SEARCH(E3075,D3075))</f>
        <v>1</v>
      </c>
    </row>
    <row r="3076" spans="1:6" customFormat="1" hidden="1" x14ac:dyDescent="0.25">
      <c r="A3076">
        <v>22</v>
      </c>
      <c r="B3076">
        <v>4445</v>
      </c>
      <c r="C3076">
        <v>4719</v>
      </c>
      <c r="D3076" t="s">
        <v>3726</v>
      </c>
      <c r="E3076" t="s">
        <v>3726</v>
      </c>
      <c r="F3076" t="b">
        <f>ISNUMBER(SEARCH(E3076,D3076))</f>
        <v>1</v>
      </c>
    </row>
    <row r="3077" spans="1:6" customFormat="1" hidden="1" x14ac:dyDescent="0.25">
      <c r="A3077">
        <v>22</v>
      </c>
      <c r="B3077">
        <v>4446</v>
      </c>
      <c r="C3077">
        <v>4720</v>
      </c>
      <c r="D3077" t="s">
        <v>3727</v>
      </c>
      <c r="E3077" t="s">
        <v>3727</v>
      </c>
      <c r="F3077" t="b">
        <f>ISNUMBER(SEARCH(E3077,D3077))</f>
        <v>1</v>
      </c>
    </row>
    <row r="3078" spans="1:6" customFormat="1" hidden="1" x14ac:dyDescent="0.25">
      <c r="A3078">
        <v>22</v>
      </c>
      <c r="B3078">
        <v>4447</v>
      </c>
      <c r="C3078">
        <v>4721</v>
      </c>
      <c r="D3078" t="s">
        <v>3728</v>
      </c>
      <c r="E3078" t="s">
        <v>3728</v>
      </c>
      <c r="F3078" t="b">
        <f>ISNUMBER(SEARCH(E3078,D3078))</f>
        <v>1</v>
      </c>
    </row>
    <row r="3079" spans="1:6" customFormat="1" hidden="1" x14ac:dyDescent="0.25">
      <c r="A3079">
        <v>22</v>
      </c>
      <c r="B3079">
        <v>4448</v>
      </c>
      <c r="C3079">
        <v>4722</v>
      </c>
      <c r="D3079" t="s">
        <v>3729</v>
      </c>
      <c r="E3079" t="s">
        <v>3729</v>
      </c>
      <c r="F3079" t="b">
        <f>ISNUMBER(SEARCH(E3079,D3079))</f>
        <v>1</v>
      </c>
    </row>
    <row r="3080" spans="1:6" customFormat="1" hidden="1" x14ac:dyDescent="0.25">
      <c r="A3080">
        <v>22</v>
      </c>
      <c r="B3080">
        <v>4449</v>
      </c>
      <c r="C3080">
        <v>4723</v>
      </c>
      <c r="D3080" t="s">
        <v>3730</v>
      </c>
      <c r="E3080" t="s">
        <v>3730</v>
      </c>
      <c r="F3080" t="b">
        <f>ISNUMBER(SEARCH(E3080,D3080))</f>
        <v>1</v>
      </c>
    </row>
    <row r="3081" spans="1:6" customFormat="1" hidden="1" x14ac:dyDescent="0.25">
      <c r="A3081">
        <v>37</v>
      </c>
      <c r="B3081">
        <v>4605</v>
      </c>
      <c r="C3081">
        <v>4879</v>
      </c>
      <c r="D3081" t="s">
        <v>3731</v>
      </c>
      <c r="E3081" t="s">
        <v>3731</v>
      </c>
      <c r="F3081" t="b">
        <f>ISNUMBER(SEARCH(E3081,D3081))</f>
        <v>1</v>
      </c>
    </row>
    <row r="3082" spans="1:6" customFormat="1" hidden="1" x14ac:dyDescent="0.25">
      <c r="A3082">
        <v>37</v>
      </c>
      <c r="B3082">
        <v>4606</v>
      </c>
      <c r="C3082">
        <v>4880</v>
      </c>
      <c r="D3082" t="s">
        <v>3732</v>
      </c>
      <c r="E3082" t="s">
        <v>3732</v>
      </c>
      <c r="F3082" t="b">
        <f>ISNUMBER(SEARCH(E3082,D3082))</f>
        <v>1</v>
      </c>
    </row>
    <row r="3083" spans="1:6" customFormat="1" hidden="1" x14ac:dyDescent="0.25">
      <c r="A3083">
        <v>40</v>
      </c>
      <c r="B3083">
        <v>4608</v>
      </c>
      <c r="C3083">
        <v>4882</v>
      </c>
      <c r="D3083" t="s">
        <v>3733</v>
      </c>
      <c r="E3083" t="s">
        <v>3733</v>
      </c>
      <c r="F3083" t="b">
        <f>ISNUMBER(SEARCH(E3083,D3083))</f>
        <v>1</v>
      </c>
    </row>
    <row r="3084" spans="1:6" customFormat="1" hidden="1" x14ac:dyDescent="0.25">
      <c r="A3084">
        <v>40</v>
      </c>
      <c r="B3084">
        <v>4609</v>
      </c>
      <c r="C3084">
        <v>4883</v>
      </c>
      <c r="D3084" t="s">
        <v>3734</v>
      </c>
      <c r="E3084" t="s">
        <v>3734</v>
      </c>
      <c r="F3084" t="b">
        <f>ISNUMBER(SEARCH(E3084,D3084))</f>
        <v>1</v>
      </c>
    </row>
    <row r="3085" spans="1:6" customFormat="1" hidden="1" x14ac:dyDescent="0.25">
      <c r="A3085">
        <v>40</v>
      </c>
      <c r="B3085">
        <v>4610</v>
      </c>
      <c r="C3085">
        <v>4884</v>
      </c>
      <c r="D3085" t="s">
        <v>3735</v>
      </c>
      <c r="E3085" t="s">
        <v>3735</v>
      </c>
      <c r="F3085" t="b">
        <f>ISNUMBER(SEARCH(E3085,D3085))</f>
        <v>1</v>
      </c>
    </row>
    <row r="3086" spans="1:6" customFormat="1" hidden="1" x14ac:dyDescent="0.25">
      <c r="A3086">
        <v>40</v>
      </c>
      <c r="B3086">
        <v>4613</v>
      </c>
      <c r="C3086">
        <v>4887</v>
      </c>
      <c r="D3086" t="s">
        <v>3736</v>
      </c>
      <c r="E3086" t="s">
        <v>3736</v>
      </c>
      <c r="F3086" t="b">
        <f>ISNUMBER(SEARCH(E3086,D3086))</f>
        <v>1</v>
      </c>
    </row>
    <row r="3087" spans="1:6" customFormat="1" hidden="1" x14ac:dyDescent="0.25">
      <c r="A3087">
        <v>40</v>
      </c>
      <c r="B3087">
        <v>4614</v>
      </c>
      <c r="C3087">
        <v>4888</v>
      </c>
      <c r="D3087" t="s">
        <v>3737</v>
      </c>
      <c r="E3087" t="s">
        <v>3737</v>
      </c>
      <c r="F3087" t="b">
        <f>ISNUMBER(SEARCH(E3087,D3087))</f>
        <v>1</v>
      </c>
    </row>
    <row r="3088" spans="1:6" customFormat="1" hidden="1" x14ac:dyDescent="0.25">
      <c r="A3088">
        <v>40</v>
      </c>
      <c r="B3088">
        <v>4616</v>
      </c>
      <c r="C3088">
        <v>4890</v>
      </c>
      <c r="D3088" t="s">
        <v>3738</v>
      </c>
      <c r="E3088" t="s">
        <v>3738</v>
      </c>
      <c r="F3088" t="b">
        <f>ISNUMBER(SEARCH(E3088,D3088))</f>
        <v>1</v>
      </c>
    </row>
    <row r="3089" spans="1:6" customFormat="1" hidden="1" x14ac:dyDescent="0.25">
      <c r="A3089">
        <v>40</v>
      </c>
      <c r="B3089">
        <v>4617</v>
      </c>
      <c r="C3089">
        <v>4891</v>
      </c>
      <c r="D3089" t="s">
        <v>3739</v>
      </c>
      <c r="E3089" t="s">
        <v>3739</v>
      </c>
      <c r="F3089" t="b">
        <f>ISNUMBER(SEARCH(E3089,D3089))</f>
        <v>1</v>
      </c>
    </row>
    <row r="3090" spans="1:6" customFormat="1" hidden="1" x14ac:dyDescent="0.25">
      <c r="A3090">
        <v>49</v>
      </c>
      <c r="B3090">
        <v>4618</v>
      </c>
      <c r="C3090">
        <v>4892</v>
      </c>
      <c r="D3090" t="s">
        <v>3740</v>
      </c>
      <c r="E3090" t="s">
        <v>3740</v>
      </c>
      <c r="F3090" t="b">
        <f>ISNUMBER(SEARCH(E3090,D3090))</f>
        <v>1</v>
      </c>
    </row>
    <row r="3091" spans="1:6" customFormat="1" hidden="1" x14ac:dyDescent="0.25">
      <c r="A3091">
        <v>60</v>
      </c>
      <c r="B3091">
        <v>4801</v>
      </c>
      <c r="C3091">
        <v>5075</v>
      </c>
      <c r="D3091" t="s">
        <v>3741</v>
      </c>
      <c r="E3091" t="s">
        <v>3741</v>
      </c>
      <c r="F3091" t="b">
        <f>ISNUMBER(SEARCH(E3091,D3091))</f>
        <v>1</v>
      </c>
    </row>
    <row r="3092" spans="1:6" customFormat="1" hidden="1" x14ac:dyDescent="0.25">
      <c r="A3092">
        <v>60</v>
      </c>
      <c r="B3092">
        <v>4803</v>
      </c>
      <c r="C3092">
        <v>5077</v>
      </c>
      <c r="D3092" t="s">
        <v>3742</v>
      </c>
      <c r="E3092" t="s">
        <v>3742</v>
      </c>
      <c r="F3092" t="b">
        <f>ISNUMBER(SEARCH(E3092,D3092))</f>
        <v>1</v>
      </c>
    </row>
    <row r="3093" spans="1:6" customFormat="1" hidden="1" x14ac:dyDescent="0.25">
      <c r="A3093">
        <v>59</v>
      </c>
      <c r="B3093">
        <v>4804</v>
      </c>
      <c r="C3093">
        <v>5078</v>
      </c>
      <c r="D3093" t="s">
        <v>3743</v>
      </c>
      <c r="E3093" t="s">
        <v>3743</v>
      </c>
      <c r="F3093" t="b">
        <f>ISNUMBER(SEARCH(E3093,D3093))</f>
        <v>1</v>
      </c>
    </row>
    <row r="3094" spans="1:6" customFormat="1" hidden="1" x14ac:dyDescent="0.25">
      <c r="A3094">
        <v>59</v>
      </c>
      <c r="B3094">
        <v>4806</v>
      </c>
      <c r="C3094">
        <v>5080</v>
      </c>
      <c r="D3094" t="s">
        <v>3744</v>
      </c>
      <c r="E3094" t="s">
        <v>3744</v>
      </c>
      <c r="F3094" t="b">
        <f>ISNUMBER(SEARCH(E3094,D3094))</f>
        <v>1</v>
      </c>
    </row>
    <row r="3095" spans="1:6" customFormat="1" hidden="1" x14ac:dyDescent="0.25">
      <c r="A3095">
        <v>59</v>
      </c>
      <c r="B3095">
        <v>4807</v>
      </c>
      <c r="C3095">
        <v>5081</v>
      </c>
      <c r="D3095" t="s">
        <v>3745</v>
      </c>
      <c r="E3095" t="s">
        <v>3745</v>
      </c>
      <c r="F3095" t="b">
        <f>ISNUMBER(SEARCH(E3095,D3095))</f>
        <v>1</v>
      </c>
    </row>
    <row r="3096" spans="1:6" customFormat="1" hidden="1" x14ac:dyDescent="0.25">
      <c r="A3096">
        <v>9</v>
      </c>
      <c r="B3096">
        <v>4274</v>
      </c>
      <c r="C3096">
        <v>4548</v>
      </c>
      <c r="D3096" t="s">
        <v>3746</v>
      </c>
      <c r="E3096" t="s">
        <v>3746</v>
      </c>
      <c r="F3096" t="b">
        <f>ISNUMBER(SEARCH(E3096,D3096))</f>
        <v>1</v>
      </c>
    </row>
    <row r="3097" spans="1:6" customFormat="1" hidden="1" x14ac:dyDescent="0.25">
      <c r="A3097">
        <v>9</v>
      </c>
      <c r="B3097">
        <v>4276</v>
      </c>
      <c r="C3097">
        <v>4550</v>
      </c>
      <c r="D3097" t="s">
        <v>3747</v>
      </c>
      <c r="E3097" t="s">
        <v>3747</v>
      </c>
      <c r="F3097" t="b">
        <f>ISNUMBER(SEARCH(E3097,D3097))</f>
        <v>1</v>
      </c>
    </row>
    <row r="3098" spans="1:6" customFormat="1" hidden="1" x14ac:dyDescent="0.25">
      <c r="A3098">
        <v>9</v>
      </c>
      <c r="B3098">
        <v>4278</v>
      </c>
      <c r="C3098">
        <v>4552</v>
      </c>
      <c r="D3098" t="s">
        <v>3748</v>
      </c>
      <c r="E3098" t="s">
        <v>3748</v>
      </c>
      <c r="F3098" t="b">
        <f>ISNUMBER(SEARCH(E3098,D3098))</f>
        <v>1</v>
      </c>
    </row>
    <row r="3099" spans="1:6" customFormat="1" hidden="1" x14ac:dyDescent="0.25">
      <c r="A3099">
        <v>9</v>
      </c>
      <c r="B3099">
        <v>4279</v>
      </c>
      <c r="C3099">
        <v>4553</v>
      </c>
      <c r="D3099" t="s">
        <v>3749</v>
      </c>
      <c r="E3099" t="s">
        <v>3749</v>
      </c>
      <c r="F3099" t="b">
        <f>ISNUMBER(SEARCH(E3099,D3099))</f>
        <v>1</v>
      </c>
    </row>
    <row r="3100" spans="1:6" customFormat="1" hidden="1" x14ac:dyDescent="0.25">
      <c r="A3100">
        <v>53</v>
      </c>
      <c r="B3100">
        <v>4728</v>
      </c>
      <c r="C3100">
        <v>5002</v>
      </c>
      <c r="D3100" t="s">
        <v>3580</v>
      </c>
      <c r="E3100" t="s">
        <v>3580</v>
      </c>
      <c r="F3100" t="b">
        <f>ISNUMBER(SEARCH(E3100,D3100))</f>
        <v>1</v>
      </c>
    </row>
    <row r="3101" spans="1:6" customFormat="1" hidden="1" x14ac:dyDescent="0.25">
      <c r="A3101">
        <v>53</v>
      </c>
      <c r="B3101">
        <v>4731</v>
      </c>
      <c r="C3101">
        <v>5005</v>
      </c>
      <c r="D3101" t="s">
        <v>3750</v>
      </c>
      <c r="E3101" t="s">
        <v>3750</v>
      </c>
      <c r="F3101" t="b">
        <f>ISNUMBER(SEARCH(E3101,D3101))</f>
        <v>1</v>
      </c>
    </row>
    <row r="3102" spans="1:6" customFormat="1" hidden="1" x14ac:dyDescent="0.25">
      <c r="A3102">
        <v>53</v>
      </c>
      <c r="B3102">
        <v>4732</v>
      </c>
      <c r="C3102">
        <v>5006</v>
      </c>
      <c r="D3102" t="s">
        <v>3751</v>
      </c>
      <c r="E3102" t="s">
        <v>3751</v>
      </c>
      <c r="F3102" t="b">
        <f>ISNUMBER(SEARCH(E3102,D3102))</f>
        <v>1</v>
      </c>
    </row>
    <row r="3103" spans="1:6" customFormat="1" hidden="1" x14ac:dyDescent="0.25">
      <c r="A3103">
        <v>53</v>
      </c>
      <c r="B3103">
        <v>4733</v>
      </c>
      <c r="C3103">
        <v>5007</v>
      </c>
      <c r="D3103" t="s">
        <v>3752</v>
      </c>
      <c r="E3103" t="s">
        <v>3752</v>
      </c>
      <c r="F3103" t="b">
        <f>ISNUMBER(SEARCH(E3103,D3103))</f>
        <v>1</v>
      </c>
    </row>
    <row r="3104" spans="1:6" customFormat="1" hidden="1" x14ac:dyDescent="0.25">
      <c r="A3104">
        <v>18</v>
      </c>
      <c r="B3104">
        <v>4501</v>
      </c>
      <c r="C3104">
        <v>4775</v>
      </c>
      <c r="D3104" t="s">
        <v>3753</v>
      </c>
      <c r="E3104" t="s">
        <v>3753</v>
      </c>
      <c r="F3104" t="b">
        <f>ISNUMBER(SEARCH(E3104,D3104))</f>
        <v>1</v>
      </c>
    </row>
    <row r="3105" spans="1:6" customFormat="1" hidden="1" x14ac:dyDescent="0.25">
      <c r="A3105">
        <v>18</v>
      </c>
      <c r="B3105">
        <v>4502</v>
      </c>
      <c r="C3105">
        <v>4776</v>
      </c>
      <c r="D3105" t="s">
        <v>3754</v>
      </c>
      <c r="E3105" t="s">
        <v>3754</v>
      </c>
      <c r="F3105" t="b">
        <f>ISNUMBER(SEARCH(E3105,D3105))</f>
        <v>1</v>
      </c>
    </row>
    <row r="3106" spans="1:6" customFormat="1" hidden="1" x14ac:dyDescent="0.25">
      <c r="A3106">
        <v>18</v>
      </c>
      <c r="B3106">
        <v>4503</v>
      </c>
      <c r="C3106">
        <v>4777</v>
      </c>
      <c r="D3106" t="s">
        <v>3755</v>
      </c>
      <c r="E3106" t="s">
        <v>3755</v>
      </c>
      <c r="F3106" t="b">
        <f>ISNUMBER(SEARCH(E3106,D3106))</f>
        <v>1</v>
      </c>
    </row>
    <row r="3107" spans="1:6" customFormat="1" hidden="1" x14ac:dyDescent="0.25">
      <c r="A3107">
        <v>18</v>
      </c>
      <c r="B3107">
        <v>4506</v>
      </c>
      <c r="C3107">
        <v>4780</v>
      </c>
      <c r="D3107" t="s">
        <v>3756</v>
      </c>
      <c r="E3107" t="s">
        <v>3756</v>
      </c>
      <c r="F3107" t="b">
        <f>ISNUMBER(SEARCH(E3107,D3107))</f>
        <v>1</v>
      </c>
    </row>
    <row r="3108" spans="1:6" customFormat="1" hidden="1" x14ac:dyDescent="0.25">
      <c r="A3108">
        <v>19</v>
      </c>
      <c r="B3108">
        <v>4509</v>
      </c>
      <c r="C3108">
        <v>4783</v>
      </c>
      <c r="D3108" t="s">
        <v>3757</v>
      </c>
      <c r="E3108" t="s">
        <v>3757</v>
      </c>
      <c r="F3108" t="b">
        <f>ISNUMBER(SEARCH(E3108,D3108))</f>
        <v>1</v>
      </c>
    </row>
    <row r="3109" spans="1:6" customFormat="1" hidden="1" x14ac:dyDescent="0.25">
      <c r="A3109">
        <v>19</v>
      </c>
      <c r="B3109">
        <v>4510</v>
      </c>
      <c r="C3109">
        <v>4784</v>
      </c>
      <c r="D3109" t="s">
        <v>3758</v>
      </c>
      <c r="E3109" t="s">
        <v>3758</v>
      </c>
      <c r="F3109" t="b">
        <f>ISNUMBER(SEARCH(E3109,D3109))</f>
        <v>1</v>
      </c>
    </row>
    <row r="3110" spans="1:6" customFormat="1" hidden="1" x14ac:dyDescent="0.25">
      <c r="A3110">
        <v>19</v>
      </c>
      <c r="B3110">
        <v>4515</v>
      </c>
      <c r="C3110">
        <v>4789</v>
      </c>
      <c r="D3110" t="s">
        <v>3759</v>
      </c>
      <c r="E3110" t="s">
        <v>3759</v>
      </c>
      <c r="F3110" t="b">
        <f>ISNUMBER(SEARCH(E3110,D3110))</f>
        <v>1</v>
      </c>
    </row>
    <row r="3111" spans="1:6" customFormat="1" hidden="1" x14ac:dyDescent="0.25">
      <c r="A3111">
        <v>29</v>
      </c>
      <c r="B3111">
        <v>4518</v>
      </c>
      <c r="C3111">
        <v>4792</v>
      </c>
      <c r="D3111" t="s">
        <v>3760</v>
      </c>
      <c r="E3111" t="s">
        <v>3760</v>
      </c>
      <c r="F3111" t="b">
        <f>ISNUMBER(SEARCH(E3111,D3111))</f>
        <v>1</v>
      </c>
    </row>
    <row r="3112" spans="1:6" customFormat="1" hidden="1" x14ac:dyDescent="0.25">
      <c r="A3112">
        <v>70</v>
      </c>
      <c r="B3112">
        <v>4890</v>
      </c>
      <c r="C3112">
        <v>5164</v>
      </c>
      <c r="D3112" t="s">
        <v>3761</v>
      </c>
      <c r="E3112" t="s">
        <v>3761</v>
      </c>
      <c r="F3112" t="b">
        <f>ISNUMBER(SEARCH(E3112,D3112))</f>
        <v>1</v>
      </c>
    </row>
    <row r="3113" spans="1:6" customFormat="1" hidden="1" x14ac:dyDescent="0.25">
      <c r="A3113">
        <v>70</v>
      </c>
      <c r="B3113">
        <v>4891</v>
      </c>
      <c r="C3113">
        <v>5165</v>
      </c>
      <c r="D3113" t="s">
        <v>3762</v>
      </c>
      <c r="E3113" t="s">
        <v>3762</v>
      </c>
      <c r="F3113" t="b">
        <f>ISNUMBER(SEARCH(E3113,D3113))</f>
        <v>1</v>
      </c>
    </row>
    <row r="3114" spans="1:6" customFormat="1" hidden="1" x14ac:dyDescent="0.25">
      <c r="A3114">
        <v>70</v>
      </c>
      <c r="B3114">
        <v>4892</v>
      </c>
      <c r="C3114">
        <v>5166</v>
      </c>
      <c r="D3114" t="s">
        <v>3763</v>
      </c>
      <c r="E3114" t="s">
        <v>3763</v>
      </c>
      <c r="F3114" t="b">
        <f>ISNUMBER(SEARCH(E3114,D3114))</f>
        <v>1</v>
      </c>
    </row>
    <row r="3115" spans="1:6" customFormat="1" hidden="1" x14ac:dyDescent="0.25">
      <c r="A3115">
        <v>70</v>
      </c>
      <c r="B3115">
        <v>4893</v>
      </c>
      <c r="C3115">
        <v>5167</v>
      </c>
      <c r="D3115" t="s">
        <v>3764</v>
      </c>
      <c r="E3115" t="s">
        <v>3764</v>
      </c>
      <c r="F3115" t="b">
        <f>ISNUMBER(SEARCH(E3115,D3115))</f>
        <v>1</v>
      </c>
    </row>
    <row r="3116" spans="1:6" x14ac:dyDescent="0.25">
      <c r="A3116">
        <v>10</v>
      </c>
      <c r="B3116">
        <v>4284</v>
      </c>
      <c r="C3116">
        <v>5971</v>
      </c>
      <c r="D3116" t="s">
        <v>5055</v>
      </c>
      <c r="E3116" t="s">
        <v>8158</v>
      </c>
      <c r="F3116" t="b">
        <f>ISNUMBER(SEARCH(E3116,D3116))</f>
        <v>0</v>
      </c>
    </row>
    <row r="3117" spans="1:6" customFormat="1" hidden="1" x14ac:dyDescent="0.25">
      <c r="A3117">
        <v>68</v>
      </c>
      <c r="B3117">
        <v>4896</v>
      </c>
      <c r="C3117">
        <v>5170</v>
      </c>
      <c r="D3117" t="s">
        <v>3766</v>
      </c>
      <c r="E3117" t="s">
        <v>3766</v>
      </c>
      <c r="F3117" t="b">
        <f>ISNUMBER(SEARCH(E3117,D3117))</f>
        <v>1</v>
      </c>
    </row>
    <row r="3118" spans="1:6" customFormat="1" hidden="1" x14ac:dyDescent="0.25">
      <c r="A3118">
        <v>68</v>
      </c>
      <c r="B3118">
        <v>4900</v>
      </c>
      <c r="C3118">
        <v>5174</v>
      </c>
      <c r="D3118" t="s">
        <v>3767</v>
      </c>
      <c r="E3118" t="s">
        <v>3767</v>
      </c>
      <c r="F3118" t="b">
        <f>ISNUMBER(SEARCH(E3118,D3118))</f>
        <v>1</v>
      </c>
    </row>
    <row r="3119" spans="1:6" customFormat="1" hidden="1" x14ac:dyDescent="0.25">
      <c r="A3119">
        <v>3</v>
      </c>
      <c r="B3119">
        <v>4213</v>
      </c>
      <c r="C3119">
        <v>5372</v>
      </c>
      <c r="D3119" t="s">
        <v>3768</v>
      </c>
      <c r="E3119" t="s">
        <v>4761</v>
      </c>
      <c r="F3119" t="b">
        <f>ISNUMBER(SEARCH(E3119,D3119))</f>
        <v>1</v>
      </c>
    </row>
    <row r="3120" spans="1:6" customFormat="1" hidden="1" x14ac:dyDescent="0.25">
      <c r="A3120">
        <v>3</v>
      </c>
      <c r="B3120">
        <v>4213</v>
      </c>
      <c r="C3120">
        <v>5373</v>
      </c>
      <c r="D3120" t="s">
        <v>3769</v>
      </c>
      <c r="E3120" t="s">
        <v>4761</v>
      </c>
      <c r="F3120" t="b">
        <f>ISNUMBER(SEARCH(E3120,D3120))</f>
        <v>1</v>
      </c>
    </row>
    <row r="3121" spans="1:6" customFormat="1" hidden="1" x14ac:dyDescent="0.25">
      <c r="A3121">
        <v>3</v>
      </c>
      <c r="B3121">
        <v>4213</v>
      </c>
      <c r="C3121">
        <v>5374</v>
      </c>
      <c r="D3121" t="s">
        <v>3770</v>
      </c>
      <c r="E3121" t="s">
        <v>4761</v>
      </c>
      <c r="F3121" t="b">
        <f>ISNUMBER(SEARCH(E3121,D3121))</f>
        <v>1</v>
      </c>
    </row>
    <row r="3122" spans="1:6" customFormat="1" hidden="1" x14ac:dyDescent="0.25">
      <c r="A3122">
        <v>3</v>
      </c>
      <c r="B3122">
        <v>4214</v>
      </c>
      <c r="C3122">
        <v>5375</v>
      </c>
      <c r="D3122" t="s">
        <v>3771</v>
      </c>
      <c r="E3122" t="s">
        <v>3288</v>
      </c>
      <c r="F3122" t="b">
        <f>ISNUMBER(SEARCH(E3122,D3122))</f>
        <v>1</v>
      </c>
    </row>
    <row r="3123" spans="1:6" customFormat="1" hidden="1" x14ac:dyDescent="0.25">
      <c r="A3123">
        <v>3</v>
      </c>
      <c r="B3123">
        <v>4214</v>
      </c>
      <c r="C3123">
        <v>5376</v>
      </c>
      <c r="D3123" t="s">
        <v>3772</v>
      </c>
      <c r="E3123" t="s">
        <v>3288</v>
      </c>
      <c r="F3123" t="b">
        <f>ISNUMBER(SEARCH(E3123,D3123))</f>
        <v>1</v>
      </c>
    </row>
    <row r="3124" spans="1:6" customFormat="1" hidden="1" x14ac:dyDescent="0.25">
      <c r="A3124">
        <v>16</v>
      </c>
      <c r="B3124">
        <v>4408</v>
      </c>
      <c r="C3124">
        <v>7115</v>
      </c>
      <c r="D3124" t="s">
        <v>3773</v>
      </c>
      <c r="E3124" t="s">
        <v>4870</v>
      </c>
      <c r="F3124" t="b">
        <f>ISNUMBER(SEARCH(E3124,D3124))</f>
        <v>1</v>
      </c>
    </row>
    <row r="3125" spans="1:6" customFormat="1" hidden="1" x14ac:dyDescent="0.25">
      <c r="A3125">
        <v>16</v>
      </c>
      <c r="B3125">
        <v>4408</v>
      </c>
      <c r="C3125">
        <v>7116</v>
      </c>
      <c r="D3125" t="s">
        <v>3774</v>
      </c>
      <c r="E3125" t="s">
        <v>4870</v>
      </c>
      <c r="F3125" t="b">
        <f>ISNUMBER(SEARCH(E3125,D3125))</f>
        <v>1</v>
      </c>
    </row>
    <row r="3126" spans="1:6" customFormat="1" hidden="1" x14ac:dyDescent="0.25">
      <c r="A3126">
        <v>16</v>
      </c>
      <c r="B3126">
        <v>4408</v>
      </c>
      <c r="C3126">
        <v>7117</v>
      </c>
      <c r="D3126" t="s">
        <v>3775</v>
      </c>
      <c r="E3126" t="s">
        <v>4870</v>
      </c>
      <c r="F3126" t="b">
        <f>ISNUMBER(SEARCH(E3126,D3126))</f>
        <v>1</v>
      </c>
    </row>
    <row r="3127" spans="1:6" customFormat="1" hidden="1" x14ac:dyDescent="0.25">
      <c r="A3127">
        <v>16</v>
      </c>
      <c r="B3127">
        <v>4409</v>
      </c>
      <c r="C3127">
        <v>7118</v>
      </c>
      <c r="D3127" t="s">
        <v>3776</v>
      </c>
      <c r="E3127" t="s">
        <v>1363</v>
      </c>
      <c r="F3127" t="b">
        <f>ISNUMBER(SEARCH(E3127,D3127))</f>
        <v>1</v>
      </c>
    </row>
    <row r="3128" spans="1:6" customFormat="1" hidden="1" x14ac:dyDescent="0.25">
      <c r="A3128">
        <v>16</v>
      </c>
      <c r="B3128">
        <v>4409</v>
      </c>
      <c r="C3128">
        <v>7119</v>
      </c>
      <c r="D3128" t="s">
        <v>3777</v>
      </c>
      <c r="E3128" t="s">
        <v>1363</v>
      </c>
      <c r="F3128" t="b">
        <f>ISNUMBER(SEARCH(E3128,D3128))</f>
        <v>1</v>
      </c>
    </row>
    <row r="3129" spans="1:6" x14ac:dyDescent="0.25">
      <c r="A3129">
        <v>10</v>
      </c>
      <c r="B3129">
        <v>4284</v>
      </c>
      <c r="C3129">
        <v>5972</v>
      </c>
      <c r="D3129" t="s">
        <v>5056</v>
      </c>
      <c r="E3129" t="s">
        <v>8158</v>
      </c>
      <c r="F3129" t="b">
        <f>ISNUMBER(SEARCH(E3129,D3129))</f>
        <v>0</v>
      </c>
    </row>
    <row r="3130" spans="1:6" customFormat="1" hidden="1" x14ac:dyDescent="0.25">
      <c r="A3130">
        <v>33</v>
      </c>
      <c r="B3130">
        <v>4347</v>
      </c>
      <c r="C3130">
        <v>11952</v>
      </c>
      <c r="D3130" t="s">
        <v>3779</v>
      </c>
      <c r="E3130" t="s">
        <v>8164</v>
      </c>
      <c r="F3130" t="b">
        <f>ISNUMBER(SEARCH(E3130,D3130))</f>
        <v>1</v>
      </c>
    </row>
    <row r="3131" spans="1:6" customFormat="1" hidden="1" x14ac:dyDescent="0.25">
      <c r="A3131">
        <v>34</v>
      </c>
      <c r="B3131">
        <v>4945</v>
      </c>
      <c r="C3131">
        <v>11974</v>
      </c>
      <c r="D3131" t="s">
        <v>3780</v>
      </c>
      <c r="E3131" t="s">
        <v>7603</v>
      </c>
      <c r="F3131" t="b">
        <f>ISNUMBER(SEARCH(E3131,D3131))</f>
        <v>1</v>
      </c>
    </row>
    <row r="3132" spans="1:6" x14ac:dyDescent="0.25">
      <c r="A3132">
        <v>10</v>
      </c>
      <c r="B3132">
        <v>4284</v>
      </c>
      <c r="C3132">
        <v>5973</v>
      </c>
      <c r="D3132" t="s">
        <v>5914</v>
      </c>
      <c r="E3132" t="s">
        <v>8158</v>
      </c>
      <c r="F3132" t="b">
        <f>ISNUMBER(SEARCH(E3132,D3132))</f>
        <v>0</v>
      </c>
    </row>
    <row r="3133" spans="1:6" customFormat="1" hidden="1" x14ac:dyDescent="0.25">
      <c r="A3133">
        <v>46</v>
      </c>
      <c r="B3133">
        <v>4655</v>
      </c>
      <c r="C3133">
        <v>8656</v>
      </c>
      <c r="D3133" t="s">
        <v>3782</v>
      </c>
      <c r="E3133" t="s">
        <v>1376</v>
      </c>
      <c r="F3133" t="b">
        <f>ISNUMBER(SEARCH(E3133,D3133))</f>
        <v>1</v>
      </c>
    </row>
    <row r="3134" spans="1:6" customFormat="1" hidden="1" x14ac:dyDescent="0.25">
      <c r="A3134">
        <v>9</v>
      </c>
      <c r="B3134">
        <v>4270</v>
      </c>
      <c r="C3134">
        <v>5846</v>
      </c>
      <c r="D3134" t="s">
        <v>3783</v>
      </c>
      <c r="E3134" t="s">
        <v>6802</v>
      </c>
      <c r="F3134" t="b">
        <f>ISNUMBER(SEARCH(E3134,D3134))</f>
        <v>1</v>
      </c>
    </row>
    <row r="3135" spans="1:6" customFormat="1" hidden="1" x14ac:dyDescent="0.25">
      <c r="A3135">
        <v>28</v>
      </c>
      <c r="B3135">
        <v>4540</v>
      </c>
      <c r="C3135">
        <v>11362</v>
      </c>
      <c r="D3135" t="s">
        <v>3784</v>
      </c>
      <c r="E3135" t="s">
        <v>6395</v>
      </c>
      <c r="F3135" t="b">
        <f>ISNUMBER(SEARCH(E3135,D3135))</f>
        <v>1</v>
      </c>
    </row>
    <row r="3136" spans="1:6" customFormat="1" hidden="1" x14ac:dyDescent="0.25">
      <c r="A3136">
        <v>26</v>
      </c>
      <c r="B3136">
        <v>4479</v>
      </c>
      <c r="C3136">
        <v>11132</v>
      </c>
      <c r="D3136" t="s">
        <v>3785</v>
      </c>
      <c r="E3136" t="s">
        <v>3636</v>
      </c>
      <c r="F3136" t="b">
        <f>ISNUMBER(SEARCH(E3136,D3136))</f>
        <v>1</v>
      </c>
    </row>
    <row r="3137" spans="1:6" customFormat="1" hidden="1" x14ac:dyDescent="0.25">
      <c r="A3137">
        <v>16</v>
      </c>
      <c r="B3137">
        <v>4418</v>
      </c>
      <c r="C3137">
        <v>11932</v>
      </c>
      <c r="D3137" t="s">
        <v>3786</v>
      </c>
      <c r="E3137" t="s">
        <v>7625</v>
      </c>
      <c r="F3137" t="b">
        <f>ISNUMBER(SEARCH(E3137,D3137))</f>
        <v>1</v>
      </c>
    </row>
    <row r="3138" spans="1:6" customFormat="1" hidden="1" x14ac:dyDescent="0.25">
      <c r="A3138">
        <v>49</v>
      </c>
      <c r="B3138">
        <v>4620</v>
      </c>
      <c r="C3138">
        <v>8479</v>
      </c>
      <c r="D3138" t="s">
        <v>3787</v>
      </c>
      <c r="E3138" t="s">
        <v>1996</v>
      </c>
      <c r="F3138" t="b">
        <f>ISNUMBER(SEARCH(E3138,D3138))</f>
        <v>1</v>
      </c>
    </row>
    <row r="3139" spans="1:6" customFormat="1" hidden="1" x14ac:dyDescent="0.25">
      <c r="A3139">
        <v>76</v>
      </c>
      <c r="B3139">
        <v>4675</v>
      </c>
      <c r="C3139">
        <v>11864</v>
      </c>
      <c r="D3139" t="s">
        <v>3788</v>
      </c>
      <c r="E3139" t="s">
        <v>3504</v>
      </c>
      <c r="F3139" t="b">
        <f>ISNUMBER(SEARCH(E3139,D3139))</f>
        <v>1</v>
      </c>
    </row>
    <row r="3140" spans="1:6" customFormat="1" hidden="1" x14ac:dyDescent="0.25">
      <c r="A3140">
        <v>29</v>
      </c>
      <c r="B3140">
        <v>4518</v>
      </c>
      <c r="C3140">
        <v>7892</v>
      </c>
      <c r="D3140" t="s">
        <v>3789</v>
      </c>
      <c r="E3140" t="s">
        <v>3760</v>
      </c>
      <c r="F3140" t="b">
        <f>ISNUMBER(SEARCH(E3140,D3140))</f>
        <v>1</v>
      </c>
    </row>
    <row r="3141" spans="1:6" customFormat="1" hidden="1" x14ac:dyDescent="0.25">
      <c r="A3141">
        <v>15</v>
      </c>
      <c r="B3141">
        <v>4380</v>
      </c>
      <c r="C3141">
        <v>6850</v>
      </c>
      <c r="D3141" t="s">
        <v>3790</v>
      </c>
      <c r="E3141" t="s">
        <v>3658</v>
      </c>
      <c r="F3141" t="b">
        <f>ISNUMBER(SEARCH(E3141,D3141))</f>
        <v>1</v>
      </c>
    </row>
    <row r="3142" spans="1:6" customFormat="1" hidden="1" x14ac:dyDescent="0.25">
      <c r="A3142">
        <v>22</v>
      </c>
      <c r="B3142">
        <v>4454</v>
      </c>
      <c r="C3142">
        <v>7542</v>
      </c>
      <c r="D3142" t="s">
        <v>3791</v>
      </c>
      <c r="E3142" t="s">
        <v>3221</v>
      </c>
      <c r="F3142" t="b">
        <f>ISNUMBER(SEARCH(E3142,D3142))</f>
        <v>1</v>
      </c>
    </row>
    <row r="3143" spans="1:6" customFormat="1" hidden="1" x14ac:dyDescent="0.25">
      <c r="A3143">
        <v>73</v>
      </c>
      <c r="B3143">
        <v>4856</v>
      </c>
      <c r="C3143">
        <v>10400</v>
      </c>
      <c r="D3143" t="s">
        <v>3792</v>
      </c>
      <c r="E3143" t="s">
        <v>4758</v>
      </c>
      <c r="F3143" t="b">
        <f>ISNUMBER(SEARCH(E3143,D3143))</f>
        <v>1</v>
      </c>
    </row>
    <row r="3144" spans="1:6" customFormat="1" hidden="1" x14ac:dyDescent="0.25">
      <c r="A3144">
        <v>41</v>
      </c>
      <c r="B3144">
        <v>4584</v>
      </c>
      <c r="C3144">
        <v>11542</v>
      </c>
      <c r="D3144" t="s">
        <v>3793</v>
      </c>
      <c r="E3144" t="s">
        <v>4836</v>
      </c>
      <c r="F3144" t="b">
        <f>ISNUMBER(SEARCH(E3144,D3144))</f>
        <v>1</v>
      </c>
    </row>
    <row r="3145" spans="1:6" customFormat="1" hidden="1" x14ac:dyDescent="0.25">
      <c r="A3145">
        <v>41</v>
      </c>
      <c r="B3145">
        <v>4585</v>
      </c>
      <c r="C3145">
        <v>8283</v>
      </c>
      <c r="D3145" t="s">
        <v>3794</v>
      </c>
      <c r="E3145" t="s">
        <v>7709</v>
      </c>
      <c r="F3145" t="b">
        <f>ISNUMBER(SEARCH(E3145,D3145))</f>
        <v>1</v>
      </c>
    </row>
    <row r="3146" spans="1:6" customFormat="1" hidden="1" x14ac:dyDescent="0.25">
      <c r="A3146">
        <v>5</v>
      </c>
      <c r="B3146">
        <v>4242</v>
      </c>
      <c r="C3146">
        <v>5601</v>
      </c>
      <c r="D3146" t="s">
        <v>3795</v>
      </c>
      <c r="E3146" t="s">
        <v>3442</v>
      </c>
      <c r="F3146" t="b">
        <f>ISNUMBER(SEARCH(E3146,D3146))</f>
        <v>1</v>
      </c>
    </row>
    <row r="3147" spans="1:6" customFormat="1" hidden="1" x14ac:dyDescent="0.25">
      <c r="A3147">
        <v>46</v>
      </c>
      <c r="B3147">
        <v>4658</v>
      </c>
      <c r="C3147">
        <v>8685</v>
      </c>
      <c r="D3147" t="s">
        <v>3796</v>
      </c>
      <c r="E3147" t="s">
        <v>3298</v>
      </c>
      <c r="F3147" t="b">
        <f>ISNUMBER(SEARCH(E3147,D3147))</f>
        <v>1</v>
      </c>
    </row>
    <row r="3148" spans="1:6" customFormat="1" hidden="1" x14ac:dyDescent="0.25">
      <c r="A3148">
        <v>28</v>
      </c>
      <c r="B3148">
        <v>4540</v>
      </c>
      <c r="C3148">
        <v>11372</v>
      </c>
      <c r="D3148" t="s">
        <v>3797</v>
      </c>
      <c r="E3148" t="s">
        <v>6395</v>
      </c>
      <c r="F3148" t="b">
        <f>ISNUMBER(SEARCH(E3148,D3148))</f>
        <v>1</v>
      </c>
    </row>
    <row r="3149" spans="1:6" customFormat="1" hidden="1" x14ac:dyDescent="0.25">
      <c r="A3149">
        <v>22</v>
      </c>
      <c r="B3149">
        <v>4440</v>
      </c>
      <c r="C3149">
        <v>7382</v>
      </c>
      <c r="D3149" t="s">
        <v>3798</v>
      </c>
      <c r="E3149" t="s">
        <v>945</v>
      </c>
      <c r="F3149" t="b">
        <f>ISNUMBER(SEARCH(E3149,D3149))</f>
        <v>1</v>
      </c>
    </row>
    <row r="3150" spans="1:6" customFormat="1" hidden="1" x14ac:dyDescent="0.25">
      <c r="A3150">
        <v>2</v>
      </c>
      <c r="B3150">
        <v>4205</v>
      </c>
      <c r="C3150">
        <v>5299</v>
      </c>
      <c r="D3150" t="s">
        <v>3799</v>
      </c>
      <c r="E3150" t="s">
        <v>6609</v>
      </c>
      <c r="F3150" t="b">
        <f>ISNUMBER(SEARCH(E3150,D3150))</f>
        <v>1</v>
      </c>
    </row>
    <row r="3151" spans="1:6" customFormat="1" hidden="1" x14ac:dyDescent="0.25">
      <c r="A3151">
        <v>18</v>
      </c>
      <c r="B3151">
        <v>4503</v>
      </c>
      <c r="C3151">
        <v>7813</v>
      </c>
      <c r="D3151" t="s">
        <v>3800</v>
      </c>
      <c r="E3151" t="s">
        <v>3755</v>
      </c>
      <c r="F3151" t="b">
        <f>ISNUMBER(SEARCH(E3151,D3151))</f>
        <v>1</v>
      </c>
    </row>
    <row r="3152" spans="1:6" customFormat="1" hidden="1" x14ac:dyDescent="0.25">
      <c r="A3152">
        <v>18</v>
      </c>
      <c r="B3152">
        <v>4504</v>
      </c>
      <c r="C3152">
        <v>7825</v>
      </c>
      <c r="D3152" t="s">
        <v>3801</v>
      </c>
      <c r="E3152" t="s">
        <v>3811</v>
      </c>
      <c r="F3152" t="b">
        <f>ISNUMBER(SEARCH(E3152,D3152))</f>
        <v>1</v>
      </c>
    </row>
    <row r="3153" spans="1:6" customFormat="1" hidden="1" x14ac:dyDescent="0.25">
      <c r="A3153">
        <v>69</v>
      </c>
      <c r="B3153">
        <v>4913</v>
      </c>
      <c r="C3153">
        <v>10898</v>
      </c>
      <c r="D3153" t="s">
        <v>3802</v>
      </c>
      <c r="E3153" t="s">
        <v>4785</v>
      </c>
      <c r="F3153" t="b">
        <f>ISNUMBER(SEARCH(E3153,D3153))</f>
        <v>1</v>
      </c>
    </row>
    <row r="3154" spans="1:6" customFormat="1" hidden="1" x14ac:dyDescent="0.25">
      <c r="A3154">
        <v>47</v>
      </c>
      <c r="B3154">
        <v>4775</v>
      </c>
      <c r="C3154">
        <v>9675</v>
      </c>
      <c r="D3154" t="s">
        <v>3803</v>
      </c>
      <c r="E3154" t="s">
        <v>7773</v>
      </c>
      <c r="F3154" t="b">
        <f>ISNUMBER(SEARCH(E3154,D3154))</f>
        <v>1</v>
      </c>
    </row>
    <row r="3155" spans="1:6" customFormat="1" hidden="1" x14ac:dyDescent="0.25">
      <c r="A3155">
        <v>56</v>
      </c>
      <c r="B3155">
        <v>4699</v>
      </c>
      <c r="C3155">
        <v>9014</v>
      </c>
      <c r="D3155" t="s">
        <v>3804</v>
      </c>
      <c r="E3155" t="s">
        <v>3615</v>
      </c>
      <c r="F3155" t="b">
        <f>ISNUMBER(SEARCH(E3155,D3155))</f>
        <v>1</v>
      </c>
    </row>
    <row r="3156" spans="1:6" customFormat="1" hidden="1" x14ac:dyDescent="0.25">
      <c r="A3156">
        <v>75</v>
      </c>
      <c r="B3156">
        <v>4872</v>
      </c>
      <c r="C3156">
        <v>10539</v>
      </c>
      <c r="D3156" t="s">
        <v>3805</v>
      </c>
      <c r="E3156" t="s">
        <v>3643</v>
      </c>
      <c r="F3156" t="b">
        <f>ISNUMBER(SEARCH(E3156,D3156))</f>
        <v>1</v>
      </c>
    </row>
    <row r="3157" spans="1:6" customFormat="1" hidden="1" x14ac:dyDescent="0.25">
      <c r="A3157">
        <v>36</v>
      </c>
      <c r="B3157">
        <v>4634</v>
      </c>
      <c r="C3157">
        <v>8542</v>
      </c>
      <c r="D3157" t="s">
        <v>3806</v>
      </c>
      <c r="E3157" t="s">
        <v>3297</v>
      </c>
      <c r="F3157" t="b">
        <f>ISNUMBER(SEARCH(E3157,D3157))</f>
        <v>1</v>
      </c>
    </row>
    <row r="3158" spans="1:6" customFormat="1" hidden="1" x14ac:dyDescent="0.25">
      <c r="A3158">
        <v>67</v>
      </c>
      <c r="B3158">
        <v>4920</v>
      </c>
      <c r="C3158">
        <v>10949</v>
      </c>
      <c r="D3158" t="s">
        <v>3807</v>
      </c>
      <c r="E3158" t="s">
        <v>4791</v>
      </c>
      <c r="F3158" t="b">
        <f>ISNUMBER(SEARCH(E3158,D3158))</f>
        <v>1</v>
      </c>
    </row>
    <row r="3159" spans="1:6" customFormat="1" hidden="1" x14ac:dyDescent="0.25">
      <c r="A3159">
        <v>4</v>
      </c>
      <c r="B3159">
        <v>4230</v>
      </c>
      <c r="C3159">
        <v>5509</v>
      </c>
      <c r="D3159" t="s">
        <v>3808</v>
      </c>
      <c r="E3159" t="s">
        <v>4770</v>
      </c>
      <c r="F3159" t="b">
        <f>ISNUMBER(SEARCH(E3159,D3159))</f>
        <v>1</v>
      </c>
    </row>
    <row r="3160" spans="1:6" x14ac:dyDescent="0.25">
      <c r="A3160">
        <v>10</v>
      </c>
      <c r="B3160">
        <v>4284</v>
      </c>
      <c r="C3160">
        <v>5974</v>
      </c>
      <c r="D3160" t="s">
        <v>5915</v>
      </c>
      <c r="E3160" t="s">
        <v>8158</v>
      </c>
      <c r="F3160" t="b">
        <f>ISNUMBER(SEARCH(E3160,D3160))</f>
        <v>0</v>
      </c>
    </row>
    <row r="3161" spans="1:6" customFormat="1" hidden="1" x14ac:dyDescent="0.25">
      <c r="A3161">
        <v>26</v>
      </c>
      <c r="B3161">
        <v>4481</v>
      </c>
      <c r="C3161">
        <v>4755</v>
      </c>
      <c r="D3161" t="s">
        <v>3810</v>
      </c>
      <c r="E3161" t="s">
        <v>3810</v>
      </c>
      <c r="F3161" t="b">
        <f>ISNUMBER(SEARCH(E3161,D3161))</f>
        <v>1</v>
      </c>
    </row>
    <row r="3162" spans="1:6" customFormat="1" hidden="1" x14ac:dyDescent="0.25">
      <c r="A3162">
        <v>18</v>
      </c>
      <c r="B3162">
        <v>4504</v>
      </c>
      <c r="C3162">
        <v>4778</v>
      </c>
      <c r="D3162" t="s">
        <v>3811</v>
      </c>
      <c r="E3162" t="s">
        <v>3811</v>
      </c>
      <c r="F3162" t="b">
        <f>ISNUMBER(SEARCH(E3162,D3162))</f>
        <v>1</v>
      </c>
    </row>
    <row r="3163" spans="1:6" customFormat="1" hidden="1" x14ac:dyDescent="0.25">
      <c r="A3163">
        <v>19</v>
      </c>
      <c r="B3163">
        <v>4517</v>
      </c>
      <c r="C3163">
        <v>4791</v>
      </c>
      <c r="D3163" t="s">
        <v>3812</v>
      </c>
      <c r="E3163" t="s">
        <v>3812</v>
      </c>
      <c r="F3163" t="b">
        <f>ISNUMBER(SEARCH(E3163,D3163))</f>
        <v>1</v>
      </c>
    </row>
    <row r="3164" spans="1:6" x14ac:dyDescent="0.25">
      <c r="A3164">
        <v>10</v>
      </c>
      <c r="B3164">
        <v>4284</v>
      </c>
      <c r="C3164">
        <v>5975</v>
      </c>
      <c r="D3164" t="s">
        <v>5916</v>
      </c>
      <c r="E3164" t="s">
        <v>8158</v>
      </c>
      <c r="F3164" t="b">
        <f>ISNUMBER(SEARCH(E3164,D3164))</f>
        <v>0</v>
      </c>
    </row>
    <row r="3165" spans="1:6" customFormat="1" hidden="1" x14ac:dyDescent="0.25">
      <c r="A3165">
        <v>3</v>
      </c>
      <c r="B3165">
        <v>4211</v>
      </c>
      <c r="C3165">
        <v>5346</v>
      </c>
      <c r="D3165" t="s">
        <v>3814</v>
      </c>
      <c r="E3165" t="s">
        <v>3286</v>
      </c>
      <c r="F3165" t="b">
        <f>ISNUMBER(SEARCH(E3165,D3165))</f>
        <v>1</v>
      </c>
    </row>
    <row r="3166" spans="1:6" customFormat="1" hidden="1" x14ac:dyDescent="0.25">
      <c r="A3166">
        <v>76</v>
      </c>
      <c r="B3166">
        <v>4676</v>
      </c>
      <c r="C3166">
        <v>8781</v>
      </c>
      <c r="D3166" t="s">
        <v>3815</v>
      </c>
      <c r="E3166" t="s">
        <v>3448</v>
      </c>
      <c r="F3166" t="b">
        <f>ISNUMBER(SEARCH(E3166,D3166))</f>
        <v>1</v>
      </c>
    </row>
    <row r="3167" spans="1:6" x14ac:dyDescent="0.25">
      <c r="A3167">
        <v>10</v>
      </c>
      <c r="B3167">
        <v>4284</v>
      </c>
      <c r="C3167">
        <v>5976</v>
      </c>
      <c r="D3167" t="s">
        <v>5917</v>
      </c>
      <c r="E3167" t="s">
        <v>8158</v>
      </c>
      <c r="F3167" t="b">
        <f>ISNUMBER(SEARCH(E3167,D3167))</f>
        <v>0</v>
      </c>
    </row>
    <row r="3168" spans="1:6" customFormat="1" hidden="1" x14ac:dyDescent="0.25">
      <c r="A3168">
        <v>37</v>
      </c>
      <c r="B3168">
        <v>4606</v>
      </c>
      <c r="C3168">
        <v>8409</v>
      </c>
      <c r="D3168" t="s">
        <v>3817</v>
      </c>
      <c r="E3168" t="s">
        <v>3732</v>
      </c>
      <c r="F3168" t="b">
        <f>ISNUMBER(SEARCH(E3168,D3168))</f>
        <v>1</v>
      </c>
    </row>
    <row r="3169" spans="1:6" customFormat="1" hidden="1" x14ac:dyDescent="0.25">
      <c r="A3169">
        <v>35</v>
      </c>
      <c r="B3169">
        <v>4574</v>
      </c>
      <c r="C3169">
        <v>8226</v>
      </c>
      <c r="D3169" t="s">
        <v>3818</v>
      </c>
      <c r="E3169" t="s">
        <v>6469</v>
      </c>
      <c r="F3169" t="b">
        <f>ISNUMBER(SEARCH(E3169,D3169))</f>
        <v>1</v>
      </c>
    </row>
    <row r="3170" spans="1:6" x14ac:dyDescent="0.25">
      <c r="A3170">
        <v>10</v>
      </c>
      <c r="B3170">
        <v>4284</v>
      </c>
      <c r="C3170">
        <v>5977</v>
      </c>
      <c r="D3170" t="s">
        <v>5918</v>
      </c>
      <c r="E3170" t="s">
        <v>8158</v>
      </c>
      <c r="F3170" t="b">
        <f>ISNUMBER(SEARCH(E3170,D3170))</f>
        <v>0</v>
      </c>
    </row>
    <row r="3171" spans="1:6" customFormat="1" hidden="1" x14ac:dyDescent="0.25">
      <c r="A3171">
        <v>16</v>
      </c>
      <c r="B3171">
        <v>4408</v>
      </c>
      <c r="C3171">
        <v>7095</v>
      </c>
      <c r="D3171" t="s">
        <v>3820</v>
      </c>
      <c r="E3171" t="s">
        <v>4870</v>
      </c>
      <c r="F3171" t="b">
        <f>ISNUMBER(SEARCH(E3171,D3171))</f>
        <v>1</v>
      </c>
    </row>
    <row r="3172" spans="1:6" customFormat="1" hidden="1" x14ac:dyDescent="0.25">
      <c r="A3172">
        <v>35</v>
      </c>
      <c r="B3172">
        <v>4574</v>
      </c>
      <c r="C3172">
        <v>8224</v>
      </c>
      <c r="D3172" t="s">
        <v>3821</v>
      </c>
      <c r="E3172" t="s">
        <v>6469</v>
      </c>
      <c r="F3172" t="b">
        <f>ISNUMBER(SEARCH(E3172,D3172))</f>
        <v>1</v>
      </c>
    </row>
    <row r="3173" spans="1:6" customFormat="1" hidden="1" x14ac:dyDescent="0.25">
      <c r="A3173">
        <v>67</v>
      </c>
      <c r="B3173">
        <v>4917</v>
      </c>
      <c r="C3173">
        <v>10929</v>
      </c>
      <c r="D3173" t="s">
        <v>3822</v>
      </c>
      <c r="E3173" t="s">
        <v>4788</v>
      </c>
      <c r="F3173" t="b">
        <f>ISNUMBER(SEARCH(E3173,D3173))</f>
        <v>1</v>
      </c>
    </row>
    <row r="3174" spans="1:6" x14ac:dyDescent="0.25">
      <c r="A3174">
        <v>10</v>
      </c>
      <c r="B3174">
        <v>4284</v>
      </c>
      <c r="C3174">
        <v>5978</v>
      </c>
      <c r="D3174" t="s">
        <v>6781</v>
      </c>
      <c r="E3174" t="s">
        <v>8158</v>
      </c>
      <c r="F3174" t="b">
        <f>ISNUMBER(SEARCH(E3174,D3174))</f>
        <v>0</v>
      </c>
    </row>
    <row r="3175" spans="1:6" customFormat="1" hidden="1" x14ac:dyDescent="0.25">
      <c r="A3175">
        <v>4</v>
      </c>
      <c r="B3175">
        <v>4232</v>
      </c>
      <c r="C3175">
        <v>5527</v>
      </c>
      <c r="D3175" t="s">
        <v>3824</v>
      </c>
      <c r="E3175" t="s">
        <v>4772</v>
      </c>
      <c r="F3175" t="b">
        <f>ISNUMBER(SEARCH(E3175,D3175))</f>
        <v>1</v>
      </c>
    </row>
    <row r="3176" spans="1:6" customFormat="1" hidden="1" x14ac:dyDescent="0.25">
      <c r="A3176">
        <v>76</v>
      </c>
      <c r="B3176">
        <v>4685</v>
      </c>
      <c r="C3176">
        <v>4959</v>
      </c>
      <c r="D3176" t="s">
        <v>3825</v>
      </c>
      <c r="E3176" t="s">
        <v>3825</v>
      </c>
      <c r="F3176" t="b">
        <f>ISNUMBER(SEARCH(E3176,D3176))</f>
        <v>1</v>
      </c>
    </row>
    <row r="3177" spans="1:6" customFormat="1" hidden="1" x14ac:dyDescent="0.25">
      <c r="A3177">
        <v>50</v>
      </c>
      <c r="B3177">
        <v>4625</v>
      </c>
      <c r="C3177">
        <v>8503</v>
      </c>
      <c r="D3177" t="s">
        <v>3826</v>
      </c>
      <c r="E3177" t="s">
        <v>6773</v>
      </c>
      <c r="F3177" t="b">
        <f>ISNUMBER(SEARCH(E3177,D3177))</f>
        <v>1</v>
      </c>
    </row>
    <row r="3178" spans="1:6" customFormat="1" hidden="1" x14ac:dyDescent="0.25">
      <c r="A3178">
        <v>55</v>
      </c>
      <c r="B3178">
        <v>4701</v>
      </c>
      <c r="C3178">
        <v>9041</v>
      </c>
      <c r="D3178" t="s">
        <v>3827</v>
      </c>
      <c r="E3178" t="s">
        <v>6796</v>
      </c>
      <c r="F3178" t="b">
        <f>ISNUMBER(SEARCH(E3178,D3178))</f>
        <v>1</v>
      </c>
    </row>
    <row r="3179" spans="1:6" customFormat="1" hidden="1" x14ac:dyDescent="0.25">
      <c r="A3179">
        <v>43</v>
      </c>
      <c r="B3179">
        <v>4765</v>
      </c>
      <c r="C3179">
        <v>9591</v>
      </c>
      <c r="D3179" t="s">
        <v>3828</v>
      </c>
      <c r="E3179" t="s">
        <v>6422</v>
      </c>
      <c r="F3179" t="b">
        <f>ISNUMBER(SEARCH(E3179,D3179))</f>
        <v>1</v>
      </c>
    </row>
    <row r="3180" spans="1:6" customFormat="1" hidden="1" x14ac:dyDescent="0.25">
      <c r="A3180">
        <v>15</v>
      </c>
      <c r="B3180">
        <v>4389</v>
      </c>
      <c r="C3180">
        <v>11928</v>
      </c>
      <c r="D3180" t="s">
        <v>3829</v>
      </c>
      <c r="E3180" t="s">
        <v>3661</v>
      </c>
      <c r="F3180" t="b">
        <f>ISNUMBER(SEARCH(E3180,D3180))</f>
        <v>1</v>
      </c>
    </row>
    <row r="3181" spans="1:6" customFormat="1" hidden="1" x14ac:dyDescent="0.25">
      <c r="A3181">
        <v>67</v>
      </c>
      <c r="B3181">
        <v>4919</v>
      </c>
      <c r="C3181">
        <v>10948</v>
      </c>
      <c r="D3181" t="s">
        <v>3830</v>
      </c>
      <c r="E3181" t="s">
        <v>4790</v>
      </c>
      <c r="F3181" t="b">
        <f>ISNUMBER(SEARCH(E3181,D3181))</f>
        <v>1</v>
      </c>
    </row>
    <row r="3182" spans="1:6" customFormat="1" hidden="1" x14ac:dyDescent="0.25">
      <c r="A3182">
        <v>26</v>
      </c>
      <c r="B3182">
        <v>4484</v>
      </c>
      <c r="C3182">
        <v>11155</v>
      </c>
      <c r="D3182" t="s">
        <v>3831</v>
      </c>
      <c r="E3182" t="s">
        <v>4889</v>
      </c>
      <c r="F3182" t="b">
        <f>ISNUMBER(SEARCH(E3182,D3182))</f>
        <v>1</v>
      </c>
    </row>
    <row r="3183" spans="1:6" customFormat="1" hidden="1" x14ac:dyDescent="0.25">
      <c r="A3183">
        <v>31</v>
      </c>
      <c r="B3183">
        <v>4563</v>
      </c>
      <c r="C3183">
        <v>11465</v>
      </c>
      <c r="D3183" t="s">
        <v>3832</v>
      </c>
      <c r="E3183" t="s">
        <v>6461</v>
      </c>
      <c r="F3183" t="b">
        <f>ISNUMBER(SEARCH(E3183,D3183))</f>
        <v>1</v>
      </c>
    </row>
    <row r="3184" spans="1:6" customFormat="1" hidden="1" x14ac:dyDescent="0.25">
      <c r="A3184">
        <v>58</v>
      </c>
      <c r="B3184">
        <v>4791</v>
      </c>
      <c r="C3184">
        <v>9803</v>
      </c>
      <c r="D3184" t="s">
        <v>3833</v>
      </c>
      <c r="E3184" t="s">
        <v>3434</v>
      </c>
      <c r="F3184" t="b">
        <f>ISNUMBER(SEARCH(E3184,D3184))</f>
        <v>1</v>
      </c>
    </row>
    <row r="3185" spans="1:6" customFormat="1" hidden="1" x14ac:dyDescent="0.25">
      <c r="A3185">
        <v>58</v>
      </c>
      <c r="B3185">
        <v>4791</v>
      </c>
      <c r="C3185">
        <v>9806</v>
      </c>
      <c r="D3185" t="s">
        <v>3834</v>
      </c>
      <c r="E3185" t="s">
        <v>3434</v>
      </c>
      <c r="F3185" t="b">
        <f>ISNUMBER(SEARCH(E3185,D3185))</f>
        <v>1</v>
      </c>
    </row>
    <row r="3186" spans="1:6" customFormat="1" hidden="1" x14ac:dyDescent="0.25">
      <c r="A3186">
        <v>35</v>
      </c>
      <c r="B3186">
        <v>4571</v>
      </c>
      <c r="C3186">
        <v>4845</v>
      </c>
      <c r="D3186" t="s">
        <v>3835</v>
      </c>
      <c r="E3186" t="s">
        <v>3835</v>
      </c>
      <c r="F3186" t="b">
        <f>ISNUMBER(SEARCH(E3186,D3186))</f>
        <v>1</v>
      </c>
    </row>
    <row r="3187" spans="1:6" customFormat="1" hidden="1" x14ac:dyDescent="0.25">
      <c r="A3187">
        <v>3</v>
      </c>
      <c r="B3187">
        <v>4216</v>
      </c>
      <c r="C3187">
        <v>5391</v>
      </c>
      <c r="D3187" t="s">
        <v>3836</v>
      </c>
      <c r="E3187" t="s">
        <v>4762</v>
      </c>
      <c r="F3187" t="b">
        <f>ISNUMBER(SEARCH(E3187,D3187))</f>
        <v>1</v>
      </c>
    </row>
    <row r="3188" spans="1:6" customFormat="1" hidden="1" x14ac:dyDescent="0.25">
      <c r="A3188">
        <v>39</v>
      </c>
      <c r="B3188">
        <v>4590</v>
      </c>
      <c r="C3188">
        <v>8342</v>
      </c>
      <c r="D3188" t="s">
        <v>3837</v>
      </c>
      <c r="E3188" t="s">
        <v>3580</v>
      </c>
      <c r="F3188" t="b">
        <f>ISNUMBER(SEARCH(E3188,D3188))</f>
        <v>1</v>
      </c>
    </row>
    <row r="3189" spans="1:6" customFormat="1" hidden="1" x14ac:dyDescent="0.25">
      <c r="A3189">
        <v>46</v>
      </c>
      <c r="B3189">
        <v>4656</v>
      </c>
      <c r="C3189">
        <v>11792</v>
      </c>
      <c r="D3189" t="s">
        <v>3838</v>
      </c>
      <c r="E3189" t="s">
        <v>2001</v>
      </c>
      <c r="F3189" t="b">
        <f>ISNUMBER(SEARCH(E3189,D3189))</f>
        <v>1</v>
      </c>
    </row>
    <row r="3190" spans="1:6" customFormat="1" hidden="1" x14ac:dyDescent="0.25">
      <c r="A3190">
        <v>46</v>
      </c>
      <c r="B3190">
        <v>4656</v>
      </c>
      <c r="C3190">
        <v>11794</v>
      </c>
      <c r="D3190" t="s">
        <v>3839</v>
      </c>
      <c r="E3190" t="s">
        <v>2001</v>
      </c>
      <c r="F3190" t="b">
        <f>ISNUMBER(SEARCH(E3190,D3190))</f>
        <v>1</v>
      </c>
    </row>
    <row r="3191" spans="1:6" customFormat="1" hidden="1" x14ac:dyDescent="0.25">
      <c r="A3191">
        <v>8</v>
      </c>
      <c r="B3191">
        <v>4266</v>
      </c>
      <c r="C3191">
        <v>5801</v>
      </c>
      <c r="D3191" t="s">
        <v>3840</v>
      </c>
      <c r="E3191" t="s">
        <v>995</v>
      </c>
      <c r="F3191" t="b">
        <f>ISNUMBER(SEARCH(E3191,D3191))</f>
        <v>1</v>
      </c>
    </row>
    <row r="3192" spans="1:6" customFormat="1" hidden="1" x14ac:dyDescent="0.25">
      <c r="A3192">
        <v>44</v>
      </c>
      <c r="B3192">
        <v>4674</v>
      </c>
      <c r="C3192">
        <v>8765</v>
      </c>
      <c r="D3192" t="s">
        <v>3841</v>
      </c>
      <c r="E3192" t="s">
        <v>4845</v>
      </c>
      <c r="F3192" t="b">
        <f>ISNUMBER(SEARCH(E3192,D3192))</f>
        <v>1</v>
      </c>
    </row>
    <row r="3193" spans="1:6" customFormat="1" hidden="1" x14ac:dyDescent="0.25">
      <c r="A3193">
        <v>24</v>
      </c>
      <c r="B3193">
        <v>4547</v>
      </c>
      <c r="C3193">
        <v>11408</v>
      </c>
      <c r="D3193" t="s">
        <v>3842</v>
      </c>
      <c r="E3193" t="s">
        <v>3503</v>
      </c>
      <c r="F3193" t="b">
        <f>ISNUMBER(SEARCH(E3193,D3193))</f>
        <v>1</v>
      </c>
    </row>
    <row r="3194" spans="1:6" customFormat="1" hidden="1" x14ac:dyDescent="0.25">
      <c r="A3194">
        <v>56</v>
      </c>
      <c r="B3194">
        <v>4691</v>
      </c>
      <c r="C3194">
        <v>8945</v>
      </c>
      <c r="D3194" t="s">
        <v>3843</v>
      </c>
      <c r="E3194" t="s">
        <v>3608</v>
      </c>
      <c r="F3194" t="b">
        <f>ISNUMBER(SEARCH(E3194,D3194))</f>
        <v>1</v>
      </c>
    </row>
    <row r="3195" spans="1:6" customFormat="1" hidden="1" x14ac:dyDescent="0.25">
      <c r="A3195">
        <v>3</v>
      </c>
      <c r="B3195">
        <v>4214</v>
      </c>
      <c r="C3195">
        <v>5377</v>
      </c>
      <c r="D3195" t="s">
        <v>3844</v>
      </c>
      <c r="E3195" t="s">
        <v>3288</v>
      </c>
      <c r="F3195" t="b">
        <f>ISNUMBER(SEARCH(E3195,D3195))</f>
        <v>1</v>
      </c>
    </row>
    <row r="3196" spans="1:6" customFormat="1" hidden="1" x14ac:dyDescent="0.25">
      <c r="A3196">
        <v>20</v>
      </c>
      <c r="B3196">
        <v>4396</v>
      </c>
      <c r="C3196">
        <v>7000</v>
      </c>
      <c r="D3196" t="s">
        <v>3845</v>
      </c>
      <c r="E3196" t="s">
        <v>3667</v>
      </c>
      <c r="F3196" t="b">
        <f>ISNUMBER(SEARCH(E3196,D3196))</f>
        <v>1</v>
      </c>
    </row>
    <row r="3197" spans="1:6" customFormat="1" hidden="1" x14ac:dyDescent="0.25">
      <c r="A3197">
        <v>51</v>
      </c>
      <c r="B3197">
        <v>4599</v>
      </c>
      <c r="C3197">
        <v>8380</v>
      </c>
      <c r="D3197" t="s">
        <v>3846</v>
      </c>
      <c r="E3197" t="s">
        <v>3588</v>
      </c>
      <c r="F3197" t="b">
        <f>ISNUMBER(SEARCH(E3197,D3197))</f>
        <v>1</v>
      </c>
    </row>
    <row r="3198" spans="1:6" customFormat="1" hidden="1" x14ac:dyDescent="0.25">
      <c r="A3198">
        <v>9</v>
      </c>
      <c r="B3198">
        <v>4268</v>
      </c>
      <c r="C3198">
        <v>5821</v>
      </c>
      <c r="D3198" t="s">
        <v>3847</v>
      </c>
      <c r="E3198" t="s">
        <v>3685</v>
      </c>
      <c r="F3198" t="b">
        <f>ISNUMBER(SEARCH(E3198,D3198))</f>
        <v>1</v>
      </c>
    </row>
    <row r="3199" spans="1:6" customFormat="1" hidden="1" x14ac:dyDescent="0.25">
      <c r="A3199">
        <v>9</v>
      </c>
      <c r="B3199">
        <v>4268</v>
      </c>
      <c r="C3199">
        <v>5829</v>
      </c>
      <c r="D3199" t="s">
        <v>3848</v>
      </c>
      <c r="E3199" t="s">
        <v>3685</v>
      </c>
      <c r="F3199" t="b">
        <f>ISNUMBER(SEARCH(E3199,D3199))</f>
        <v>1</v>
      </c>
    </row>
    <row r="3200" spans="1:6" customFormat="1" hidden="1" x14ac:dyDescent="0.25">
      <c r="A3200">
        <v>58</v>
      </c>
      <c r="B3200">
        <v>4793</v>
      </c>
      <c r="C3200">
        <v>9823</v>
      </c>
      <c r="D3200" t="s">
        <v>3849</v>
      </c>
      <c r="E3200" t="s">
        <v>3594</v>
      </c>
      <c r="F3200" t="b">
        <f>ISNUMBER(SEARCH(E3200,D3200))</f>
        <v>1</v>
      </c>
    </row>
    <row r="3201" spans="1:6" customFormat="1" hidden="1" x14ac:dyDescent="0.25">
      <c r="A3201">
        <v>58</v>
      </c>
      <c r="B3201">
        <v>4793</v>
      </c>
      <c r="C3201">
        <v>9824</v>
      </c>
      <c r="D3201" t="s">
        <v>3850</v>
      </c>
      <c r="E3201" t="s">
        <v>3594</v>
      </c>
      <c r="F3201" t="b">
        <f>ISNUMBER(SEARCH(E3201,D3201))</f>
        <v>1</v>
      </c>
    </row>
    <row r="3202" spans="1:6" customFormat="1" hidden="1" x14ac:dyDescent="0.25">
      <c r="A3202">
        <v>58</v>
      </c>
      <c r="B3202">
        <v>4793</v>
      </c>
      <c r="C3202">
        <v>9825</v>
      </c>
      <c r="D3202" t="s">
        <v>3851</v>
      </c>
      <c r="E3202" t="s">
        <v>3594</v>
      </c>
      <c r="F3202" t="b">
        <f>ISNUMBER(SEARCH(E3202,D3202))</f>
        <v>1</v>
      </c>
    </row>
    <row r="3203" spans="1:6" customFormat="1" hidden="1" x14ac:dyDescent="0.25">
      <c r="A3203">
        <v>58</v>
      </c>
      <c r="B3203">
        <v>4793</v>
      </c>
      <c r="C3203">
        <v>9826</v>
      </c>
      <c r="D3203" t="s">
        <v>3852</v>
      </c>
      <c r="E3203" t="s">
        <v>3594</v>
      </c>
      <c r="F3203" t="b">
        <f>ISNUMBER(SEARCH(E3203,D3203))</f>
        <v>1</v>
      </c>
    </row>
    <row r="3204" spans="1:6" customFormat="1" hidden="1" x14ac:dyDescent="0.25">
      <c r="A3204">
        <v>58</v>
      </c>
      <c r="B3204">
        <v>4793</v>
      </c>
      <c r="C3204">
        <v>9827</v>
      </c>
      <c r="D3204" t="s">
        <v>3853</v>
      </c>
      <c r="E3204" t="s">
        <v>3594</v>
      </c>
      <c r="F3204" t="b">
        <f>ISNUMBER(SEARCH(E3204,D3204))</f>
        <v>1</v>
      </c>
    </row>
    <row r="3205" spans="1:6" customFormat="1" hidden="1" x14ac:dyDescent="0.25">
      <c r="A3205">
        <v>58</v>
      </c>
      <c r="B3205">
        <v>4793</v>
      </c>
      <c r="C3205">
        <v>9828</v>
      </c>
      <c r="D3205" t="s">
        <v>3854</v>
      </c>
      <c r="E3205" t="s">
        <v>3594</v>
      </c>
      <c r="F3205" t="b">
        <f>ISNUMBER(SEARCH(E3205,D3205))</f>
        <v>1</v>
      </c>
    </row>
    <row r="3206" spans="1:6" customFormat="1" hidden="1" x14ac:dyDescent="0.25">
      <c r="A3206">
        <v>58</v>
      </c>
      <c r="B3206">
        <v>4793</v>
      </c>
      <c r="C3206">
        <v>9829</v>
      </c>
      <c r="D3206" t="s">
        <v>3855</v>
      </c>
      <c r="E3206" t="s">
        <v>3594</v>
      </c>
      <c r="F3206" t="b">
        <f>ISNUMBER(SEARCH(E3206,D3206))</f>
        <v>1</v>
      </c>
    </row>
    <row r="3207" spans="1:6" customFormat="1" hidden="1" x14ac:dyDescent="0.25">
      <c r="A3207">
        <v>58</v>
      </c>
      <c r="B3207">
        <v>4793</v>
      </c>
      <c r="C3207">
        <v>9830</v>
      </c>
      <c r="D3207" t="s">
        <v>3856</v>
      </c>
      <c r="E3207" t="s">
        <v>3594</v>
      </c>
      <c r="F3207" t="b">
        <f>ISNUMBER(SEARCH(E3207,D3207))</f>
        <v>1</v>
      </c>
    </row>
    <row r="3208" spans="1:6" customFormat="1" hidden="1" x14ac:dyDescent="0.25">
      <c r="A3208">
        <v>58</v>
      </c>
      <c r="B3208">
        <v>4793</v>
      </c>
      <c r="C3208">
        <v>9831</v>
      </c>
      <c r="D3208" t="s">
        <v>3857</v>
      </c>
      <c r="E3208" t="s">
        <v>3594</v>
      </c>
      <c r="F3208" t="b">
        <f>ISNUMBER(SEARCH(E3208,D3208))</f>
        <v>1</v>
      </c>
    </row>
    <row r="3209" spans="1:6" customFormat="1" hidden="1" x14ac:dyDescent="0.25">
      <c r="A3209">
        <v>58</v>
      </c>
      <c r="B3209">
        <v>4794</v>
      </c>
      <c r="C3209">
        <v>9833</v>
      </c>
      <c r="D3209" t="s">
        <v>3858</v>
      </c>
      <c r="E3209" t="s">
        <v>4808</v>
      </c>
      <c r="F3209" t="b">
        <f>ISNUMBER(SEARCH(E3209,D3209))</f>
        <v>1</v>
      </c>
    </row>
    <row r="3210" spans="1:6" customFormat="1" hidden="1" x14ac:dyDescent="0.25">
      <c r="A3210">
        <v>58</v>
      </c>
      <c r="B3210">
        <v>4794</v>
      </c>
      <c r="C3210">
        <v>9834</v>
      </c>
      <c r="D3210" t="s">
        <v>3859</v>
      </c>
      <c r="E3210" t="s">
        <v>4808</v>
      </c>
      <c r="F3210" t="b">
        <f>ISNUMBER(SEARCH(E3210,D3210))</f>
        <v>1</v>
      </c>
    </row>
    <row r="3211" spans="1:6" customFormat="1" hidden="1" x14ac:dyDescent="0.25">
      <c r="A3211">
        <v>58</v>
      </c>
      <c r="B3211">
        <v>4794</v>
      </c>
      <c r="C3211">
        <v>9835</v>
      </c>
      <c r="D3211" t="s">
        <v>3860</v>
      </c>
      <c r="E3211" t="s">
        <v>4808</v>
      </c>
      <c r="F3211" t="b">
        <f>ISNUMBER(SEARCH(E3211,D3211))</f>
        <v>1</v>
      </c>
    </row>
    <row r="3212" spans="1:6" customFormat="1" hidden="1" x14ac:dyDescent="0.25">
      <c r="A3212">
        <v>58</v>
      </c>
      <c r="B3212">
        <v>4794</v>
      </c>
      <c r="C3212">
        <v>9836</v>
      </c>
      <c r="D3212" t="s">
        <v>3861</v>
      </c>
      <c r="E3212" t="s">
        <v>4808</v>
      </c>
      <c r="F3212" t="b">
        <f>ISNUMBER(SEARCH(E3212,D3212))</f>
        <v>1</v>
      </c>
    </row>
    <row r="3213" spans="1:6" customFormat="1" hidden="1" x14ac:dyDescent="0.25">
      <c r="A3213">
        <v>58</v>
      </c>
      <c r="B3213">
        <v>4794</v>
      </c>
      <c r="C3213">
        <v>9837</v>
      </c>
      <c r="D3213" t="s">
        <v>3862</v>
      </c>
      <c r="E3213" t="s">
        <v>4808</v>
      </c>
      <c r="F3213" t="b">
        <f>ISNUMBER(SEARCH(E3213,D3213))</f>
        <v>1</v>
      </c>
    </row>
    <row r="3214" spans="1:6" customFormat="1" hidden="1" x14ac:dyDescent="0.25">
      <c r="A3214">
        <v>58</v>
      </c>
      <c r="B3214">
        <v>4794</v>
      </c>
      <c r="C3214">
        <v>9838</v>
      </c>
      <c r="D3214" t="s">
        <v>3863</v>
      </c>
      <c r="E3214" t="s">
        <v>4808</v>
      </c>
      <c r="F3214" t="b">
        <f>ISNUMBER(SEARCH(E3214,D3214))</f>
        <v>1</v>
      </c>
    </row>
    <row r="3215" spans="1:6" customFormat="1" hidden="1" x14ac:dyDescent="0.25">
      <c r="A3215">
        <v>58</v>
      </c>
      <c r="B3215">
        <v>4794</v>
      </c>
      <c r="C3215">
        <v>9839</v>
      </c>
      <c r="D3215" t="s">
        <v>3864</v>
      </c>
      <c r="E3215" t="s">
        <v>4808</v>
      </c>
      <c r="F3215" t="b">
        <f>ISNUMBER(SEARCH(E3215,D3215))</f>
        <v>1</v>
      </c>
    </row>
    <row r="3216" spans="1:6" customFormat="1" hidden="1" x14ac:dyDescent="0.25">
      <c r="A3216">
        <v>58</v>
      </c>
      <c r="B3216">
        <v>4794</v>
      </c>
      <c r="C3216">
        <v>9840</v>
      </c>
      <c r="D3216" t="s">
        <v>3865</v>
      </c>
      <c r="E3216" t="s">
        <v>4808</v>
      </c>
      <c r="F3216" t="b">
        <f>ISNUMBER(SEARCH(E3216,D3216))</f>
        <v>1</v>
      </c>
    </row>
    <row r="3217" spans="1:6" customFormat="1" hidden="1" x14ac:dyDescent="0.25">
      <c r="A3217">
        <v>62</v>
      </c>
      <c r="B3217">
        <v>4846</v>
      </c>
      <c r="C3217">
        <v>10311</v>
      </c>
      <c r="D3217" t="s">
        <v>3866</v>
      </c>
      <c r="E3217" t="s">
        <v>3695</v>
      </c>
      <c r="F3217" t="b">
        <f>ISNUMBER(SEARCH(E3217,D3217))</f>
        <v>1</v>
      </c>
    </row>
    <row r="3218" spans="1:6" customFormat="1" hidden="1" x14ac:dyDescent="0.25">
      <c r="A3218">
        <v>62</v>
      </c>
      <c r="B3218">
        <v>4846</v>
      </c>
      <c r="C3218">
        <v>10312</v>
      </c>
      <c r="D3218" t="s">
        <v>3867</v>
      </c>
      <c r="E3218" t="s">
        <v>3695</v>
      </c>
      <c r="F3218" t="b">
        <f>ISNUMBER(SEARCH(E3218,D3218))</f>
        <v>1</v>
      </c>
    </row>
    <row r="3219" spans="1:6" customFormat="1" hidden="1" x14ac:dyDescent="0.25">
      <c r="A3219">
        <v>62</v>
      </c>
      <c r="B3219">
        <v>4846</v>
      </c>
      <c r="C3219">
        <v>10313</v>
      </c>
      <c r="D3219" t="s">
        <v>3868</v>
      </c>
      <c r="E3219" t="s">
        <v>3695</v>
      </c>
      <c r="F3219" t="b">
        <f>ISNUMBER(SEARCH(E3219,D3219))</f>
        <v>1</v>
      </c>
    </row>
    <row r="3220" spans="1:6" customFormat="1" hidden="1" x14ac:dyDescent="0.25">
      <c r="A3220">
        <v>62</v>
      </c>
      <c r="B3220">
        <v>4846</v>
      </c>
      <c r="C3220">
        <v>10314</v>
      </c>
      <c r="D3220" t="s">
        <v>3869</v>
      </c>
      <c r="E3220" t="s">
        <v>3695</v>
      </c>
      <c r="F3220" t="b">
        <f>ISNUMBER(SEARCH(E3220,D3220))</f>
        <v>1</v>
      </c>
    </row>
    <row r="3221" spans="1:6" customFormat="1" hidden="1" x14ac:dyDescent="0.25">
      <c r="A3221">
        <v>62</v>
      </c>
      <c r="B3221">
        <v>4846</v>
      </c>
      <c r="C3221">
        <v>10315</v>
      </c>
      <c r="D3221" t="s">
        <v>3870</v>
      </c>
      <c r="E3221" t="s">
        <v>3695</v>
      </c>
      <c r="F3221" t="b">
        <f>ISNUMBER(SEARCH(E3221,D3221))</f>
        <v>1</v>
      </c>
    </row>
    <row r="3222" spans="1:6" customFormat="1" hidden="1" x14ac:dyDescent="0.25">
      <c r="A3222">
        <v>62</v>
      </c>
      <c r="B3222">
        <v>4846</v>
      </c>
      <c r="C3222">
        <v>10316</v>
      </c>
      <c r="D3222" t="s">
        <v>3871</v>
      </c>
      <c r="E3222" t="s">
        <v>3695</v>
      </c>
      <c r="F3222" t="b">
        <f>ISNUMBER(SEARCH(E3222,D3222))</f>
        <v>1</v>
      </c>
    </row>
    <row r="3223" spans="1:6" customFormat="1" hidden="1" x14ac:dyDescent="0.25">
      <c r="A3223">
        <v>73</v>
      </c>
      <c r="B3223">
        <v>4847</v>
      </c>
      <c r="C3223">
        <v>10317</v>
      </c>
      <c r="D3223" t="s">
        <v>3872</v>
      </c>
      <c r="E3223" t="s">
        <v>6847</v>
      </c>
      <c r="F3223" t="b">
        <f>ISNUMBER(SEARCH(E3223,D3223))</f>
        <v>1</v>
      </c>
    </row>
    <row r="3224" spans="1:6" customFormat="1" hidden="1" x14ac:dyDescent="0.25">
      <c r="A3224">
        <v>73</v>
      </c>
      <c r="B3224">
        <v>4847</v>
      </c>
      <c r="C3224">
        <v>10318</v>
      </c>
      <c r="D3224" t="s">
        <v>3873</v>
      </c>
      <c r="E3224" t="s">
        <v>6847</v>
      </c>
      <c r="F3224" t="b">
        <f>ISNUMBER(SEARCH(E3224,D3224))</f>
        <v>1</v>
      </c>
    </row>
    <row r="3225" spans="1:6" customFormat="1" hidden="1" x14ac:dyDescent="0.25">
      <c r="A3225">
        <v>73</v>
      </c>
      <c r="B3225">
        <v>4847</v>
      </c>
      <c r="C3225">
        <v>10320</v>
      </c>
      <c r="D3225" t="s">
        <v>3874</v>
      </c>
      <c r="E3225" t="s">
        <v>6847</v>
      </c>
      <c r="F3225" t="b">
        <f>ISNUMBER(SEARCH(E3225,D3225))</f>
        <v>1</v>
      </c>
    </row>
    <row r="3226" spans="1:6" customFormat="1" hidden="1" x14ac:dyDescent="0.25">
      <c r="A3226">
        <v>73</v>
      </c>
      <c r="B3226">
        <v>4847</v>
      </c>
      <c r="C3226">
        <v>10321</v>
      </c>
      <c r="D3226" t="s">
        <v>3875</v>
      </c>
      <c r="E3226" t="s">
        <v>6847</v>
      </c>
      <c r="F3226" t="b">
        <f>ISNUMBER(SEARCH(E3226,D3226))</f>
        <v>1</v>
      </c>
    </row>
    <row r="3227" spans="1:6" customFormat="1" hidden="1" x14ac:dyDescent="0.25">
      <c r="A3227">
        <v>73</v>
      </c>
      <c r="B3227">
        <v>4847</v>
      </c>
      <c r="C3227">
        <v>10322</v>
      </c>
      <c r="D3227" t="s">
        <v>3876</v>
      </c>
      <c r="E3227" t="s">
        <v>6847</v>
      </c>
      <c r="F3227" t="b">
        <f>ISNUMBER(SEARCH(E3227,D3227))</f>
        <v>1</v>
      </c>
    </row>
    <row r="3228" spans="1:6" customFormat="1" hidden="1" x14ac:dyDescent="0.25">
      <c r="A3228">
        <v>73</v>
      </c>
      <c r="B3228">
        <v>4847</v>
      </c>
      <c r="C3228">
        <v>10324</v>
      </c>
      <c r="D3228" t="s">
        <v>3877</v>
      </c>
      <c r="E3228" t="s">
        <v>6847</v>
      </c>
      <c r="F3228" t="b">
        <f>ISNUMBER(SEARCH(E3228,D3228))</f>
        <v>1</v>
      </c>
    </row>
    <row r="3229" spans="1:6" customFormat="1" hidden="1" x14ac:dyDescent="0.25">
      <c r="A3229">
        <v>73</v>
      </c>
      <c r="B3229">
        <v>4847</v>
      </c>
      <c r="C3229">
        <v>10325</v>
      </c>
      <c r="D3229" t="s">
        <v>3878</v>
      </c>
      <c r="E3229" t="s">
        <v>6847</v>
      </c>
      <c r="F3229" t="b">
        <f>ISNUMBER(SEARCH(E3229,D3229))</f>
        <v>1</v>
      </c>
    </row>
    <row r="3230" spans="1:6" customFormat="1" hidden="1" x14ac:dyDescent="0.25">
      <c r="A3230">
        <v>73</v>
      </c>
      <c r="B3230">
        <v>4847</v>
      </c>
      <c r="C3230">
        <v>10326</v>
      </c>
      <c r="D3230" t="s">
        <v>3879</v>
      </c>
      <c r="E3230" t="s">
        <v>6847</v>
      </c>
      <c r="F3230" t="b">
        <f>ISNUMBER(SEARCH(E3230,D3230))</f>
        <v>1</v>
      </c>
    </row>
    <row r="3231" spans="1:6" customFormat="1" hidden="1" x14ac:dyDescent="0.25">
      <c r="A3231">
        <v>73</v>
      </c>
      <c r="B3231">
        <v>4847</v>
      </c>
      <c r="C3231">
        <v>10327</v>
      </c>
      <c r="D3231" t="s">
        <v>3880</v>
      </c>
      <c r="E3231" t="s">
        <v>6847</v>
      </c>
      <c r="F3231" t="b">
        <f>ISNUMBER(SEARCH(E3231,D3231))</f>
        <v>1</v>
      </c>
    </row>
    <row r="3232" spans="1:6" x14ac:dyDescent="0.25">
      <c r="A3232">
        <v>10</v>
      </c>
      <c r="B3232">
        <v>4284</v>
      </c>
      <c r="C3232">
        <v>5979</v>
      </c>
      <c r="D3232" t="s">
        <v>6875</v>
      </c>
      <c r="E3232" t="s">
        <v>8158</v>
      </c>
      <c r="F3232" t="b">
        <f>ISNUMBER(SEARCH(E3232,D3232))</f>
        <v>0</v>
      </c>
    </row>
    <row r="3233" spans="1:6" x14ac:dyDescent="0.25">
      <c r="A3233">
        <v>10</v>
      </c>
      <c r="B3233">
        <v>4284</v>
      </c>
      <c r="C3233">
        <v>5962</v>
      </c>
      <c r="D3233" t="s">
        <v>7772</v>
      </c>
      <c r="E3233" t="s">
        <v>8158</v>
      </c>
      <c r="F3233" t="b">
        <f>ISNUMBER(SEARCH(E3233,D3233))</f>
        <v>0</v>
      </c>
    </row>
    <row r="3234" spans="1:6" x14ac:dyDescent="0.25">
      <c r="A3234">
        <v>10</v>
      </c>
      <c r="B3234">
        <v>4284</v>
      </c>
      <c r="C3234">
        <v>5980</v>
      </c>
      <c r="D3234" t="s">
        <v>5919</v>
      </c>
      <c r="E3234" t="s">
        <v>8158</v>
      </c>
      <c r="F3234" t="b">
        <f>ISNUMBER(SEARCH(E3234,D3234))</f>
        <v>0</v>
      </c>
    </row>
    <row r="3235" spans="1:6" x14ac:dyDescent="0.25">
      <c r="A3235">
        <v>10</v>
      </c>
      <c r="B3235">
        <v>4284</v>
      </c>
      <c r="C3235">
        <v>5963</v>
      </c>
      <c r="D3235" t="s">
        <v>5048</v>
      </c>
      <c r="E3235" t="s">
        <v>8158</v>
      </c>
      <c r="F3235" t="b">
        <f>ISNUMBER(SEARCH(E3235,D3235))</f>
        <v>0</v>
      </c>
    </row>
    <row r="3236" spans="1:6" x14ac:dyDescent="0.25">
      <c r="A3236">
        <v>10</v>
      </c>
      <c r="B3236">
        <v>4284</v>
      </c>
      <c r="C3236">
        <v>5964</v>
      </c>
      <c r="D3236" t="s">
        <v>5049</v>
      </c>
      <c r="E3236" t="s">
        <v>8158</v>
      </c>
      <c r="F3236" t="b">
        <f>ISNUMBER(SEARCH(E3236,D3236))</f>
        <v>0</v>
      </c>
    </row>
    <row r="3237" spans="1:6" customFormat="1" hidden="1" x14ac:dyDescent="0.25">
      <c r="A3237">
        <v>71</v>
      </c>
      <c r="B3237">
        <v>4885</v>
      </c>
      <c r="C3237">
        <v>10670</v>
      </c>
      <c r="D3237" t="s">
        <v>3886</v>
      </c>
      <c r="E3237" t="s">
        <v>4894</v>
      </c>
      <c r="F3237" t="b">
        <f>ISNUMBER(SEARCH(E3237,D3237))</f>
        <v>1</v>
      </c>
    </row>
    <row r="3238" spans="1:6" customFormat="1" hidden="1" x14ac:dyDescent="0.25">
      <c r="A3238">
        <v>70</v>
      </c>
      <c r="B3238">
        <v>4886</v>
      </c>
      <c r="C3238">
        <v>10671</v>
      </c>
      <c r="D3238" t="s">
        <v>3887</v>
      </c>
      <c r="E3238" t="s">
        <v>4895</v>
      </c>
      <c r="F3238" t="b">
        <f>ISNUMBER(SEARCH(E3238,D3238))</f>
        <v>1</v>
      </c>
    </row>
    <row r="3239" spans="1:6" customFormat="1" hidden="1" x14ac:dyDescent="0.25">
      <c r="A3239">
        <v>70</v>
      </c>
      <c r="B3239">
        <v>4886</v>
      </c>
      <c r="C3239">
        <v>10672</v>
      </c>
      <c r="D3239" t="s">
        <v>3888</v>
      </c>
      <c r="E3239" t="s">
        <v>4895</v>
      </c>
      <c r="F3239" t="b">
        <f>ISNUMBER(SEARCH(E3239,D3239))</f>
        <v>1</v>
      </c>
    </row>
    <row r="3240" spans="1:6" customFormat="1" hidden="1" x14ac:dyDescent="0.25">
      <c r="A3240">
        <v>70</v>
      </c>
      <c r="B3240">
        <v>4886</v>
      </c>
      <c r="C3240">
        <v>10673</v>
      </c>
      <c r="D3240" t="s">
        <v>3889</v>
      </c>
      <c r="E3240" t="s">
        <v>4895</v>
      </c>
      <c r="F3240" t="b">
        <f>ISNUMBER(SEARCH(E3240,D3240))</f>
        <v>1</v>
      </c>
    </row>
    <row r="3241" spans="1:6" customFormat="1" hidden="1" x14ac:dyDescent="0.25">
      <c r="A3241">
        <v>70</v>
      </c>
      <c r="B3241">
        <v>4886</v>
      </c>
      <c r="C3241">
        <v>10674</v>
      </c>
      <c r="D3241" t="s">
        <v>3890</v>
      </c>
      <c r="E3241" t="s">
        <v>4895</v>
      </c>
      <c r="F3241" t="b">
        <f>ISNUMBER(SEARCH(E3241,D3241))</f>
        <v>1</v>
      </c>
    </row>
    <row r="3242" spans="1:6" customFormat="1" hidden="1" x14ac:dyDescent="0.25">
      <c r="A3242">
        <v>70</v>
      </c>
      <c r="B3242">
        <v>4886</v>
      </c>
      <c r="C3242">
        <v>10675</v>
      </c>
      <c r="D3242" t="s">
        <v>3891</v>
      </c>
      <c r="E3242" t="s">
        <v>4895</v>
      </c>
      <c r="F3242" t="b">
        <f>ISNUMBER(SEARCH(E3242,D3242))</f>
        <v>1</v>
      </c>
    </row>
    <row r="3243" spans="1:6" customFormat="1" hidden="1" x14ac:dyDescent="0.25">
      <c r="A3243">
        <v>70</v>
      </c>
      <c r="B3243">
        <v>4886</v>
      </c>
      <c r="C3243">
        <v>10676</v>
      </c>
      <c r="D3243" t="s">
        <v>3892</v>
      </c>
      <c r="E3243" t="s">
        <v>4895</v>
      </c>
      <c r="F3243" t="b">
        <f>ISNUMBER(SEARCH(E3243,D3243))</f>
        <v>1</v>
      </c>
    </row>
    <row r="3244" spans="1:6" customFormat="1" hidden="1" x14ac:dyDescent="0.25">
      <c r="A3244">
        <v>70</v>
      </c>
      <c r="B3244">
        <v>4886</v>
      </c>
      <c r="C3244">
        <v>10677</v>
      </c>
      <c r="D3244" t="s">
        <v>3893</v>
      </c>
      <c r="E3244" t="s">
        <v>4895</v>
      </c>
      <c r="F3244" t="b">
        <f>ISNUMBER(SEARCH(E3244,D3244))</f>
        <v>1</v>
      </c>
    </row>
    <row r="3245" spans="1:6" customFormat="1" hidden="1" x14ac:dyDescent="0.25">
      <c r="A3245">
        <v>70</v>
      </c>
      <c r="B3245">
        <v>4886</v>
      </c>
      <c r="C3245">
        <v>10678</v>
      </c>
      <c r="D3245" t="s">
        <v>3894</v>
      </c>
      <c r="E3245" t="s">
        <v>4895</v>
      </c>
      <c r="F3245" t="b">
        <f>ISNUMBER(SEARCH(E3245,D3245))</f>
        <v>1</v>
      </c>
    </row>
    <row r="3246" spans="1:6" customFormat="1" hidden="1" x14ac:dyDescent="0.25">
      <c r="A3246">
        <v>70</v>
      </c>
      <c r="B3246">
        <v>4886</v>
      </c>
      <c r="C3246">
        <v>10679</v>
      </c>
      <c r="D3246" t="s">
        <v>3895</v>
      </c>
      <c r="E3246" t="s">
        <v>4895</v>
      </c>
      <c r="F3246" t="b">
        <f>ISNUMBER(SEARCH(E3246,D3246))</f>
        <v>1</v>
      </c>
    </row>
    <row r="3247" spans="1:6" customFormat="1" hidden="1" x14ac:dyDescent="0.25">
      <c r="A3247">
        <v>70</v>
      </c>
      <c r="B3247">
        <v>4887</v>
      </c>
      <c r="C3247">
        <v>10680</v>
      </c>
      <c r="D3247" t="s">
        <v>3896</v>
      </c>
      <c r="E3247" t="s">
        <v>3709</v>
      </c>
      <c r="F3247" t="b">
        <f>ISNUMBER(SEARCH(E3247,D3247))</f>
        <v>1</v>
      </c>
    </row>
    <row r="3248" spans="1:6" customFormat="1" hidden="1" x14ac:dyDescent="0.25">
      <c r="A3248">
        <v>70</v>
      </c>
      <c r="B3248">
        <v>4887</v>
      </c>
      <c r="C3248">
        <v>10681</v>
      </c>
      <c r="D3248" t="s">
        <v>3897</v>
      </c>
      <c r="E3248" t="s">
        <v>3709</v>
      </c>
      <c r="F3248" t="b">
        <f>ISNUMBER(SEARCH(E3248,D3248))</f>
        <v>1</v>
      </c>
    </row>
    <row r="3249" spans="1:6" customFormat="1" hidden="1" x14ac:dyDescent="0.25">
      <c r="A3249">
        <v>70</v>
      </c>
      <c r="B3249">
        <v>4887</v>
      </c>
      <c r="C3249">
        <v>10682</v>
      </c>
      <c r="D3249" t="s">
        <v>3898</v>
      </c>
      <c r="E3249" t="s">
        <v>3709</v>
      </c>
      <c r="F3249" t="b">
        <f>ISNUMBER(SEARCH(E3249,D3249))</f>
        <v>1</v>
      </c>
    </row>
    <row r="3250" spans="1:6" customFormat="1" hidden="1" x14ac:dyDescent="0.25">
      <c r="A3250">
        <v>70</v>
      </c>
      <c r="B3250">
        <v>4887</v>
      </c>
      <c r="C3250">
        <v>10683</v>
      </c>
      <c r="D3250" t="s">
        <v>3899</v>
      </c>
      <c r="E3250" t="s">
        <v>3709</v>
      </c>
      <c r="F3250" t="b">
        <f>ISNUMBER(SEARCH(E3250,D3250))</f>
        <v>1</v>
      </c>
    </row>
    <row r="3251" spans="1:6" customFormat="1" hidden="1" x14ac:dyDescent="0.25">
      <c r="A3251">
        <v>70</v>
      </c>
      <c r="B3251">
        <v>4887</v>
      </c>
      <c r="C3251">
        <v>10684</v>
      </c>
      <c r="D3251" t="s">
        <v>3900</v>
      </c>
      <c r="E3251" t="s">
        <v>3709</v>
      </c>
      <c r="F3251" t="b">
        <f>ISNUMBER(SEARCH(E3251,D3251))</f>
        <v>1</v>
      </c>
    </row>
    <row r="3252" spans="1:6" customFormat="1" hidden="1" x14ac:dyDescent="0.25">
      <c r="A3252">
        <v>70</v>
      </c>
      <c r="B3252">
        <v>4887</v>
      </c>
      <c r="C3252">
        <v>10685</v>
      </c>
      <c r="D3252" t="s">
        <v>3901</v>
      </c>
      <c r="E3252" t="s">
        <v>3709</v>
      </c>
      <c r="F3252" t="b">
        <f>ISNUMBER(SEARCH(E3252,D3252))</f>
        <v>1</v>
      </c>
    </row>
    <row r="3253" spans="1:6" customFormat="1" hidden="1" x14ac:dyDescent="0.25">
      <c r="A3253">
        <v>70</v>
      </c>
      <c r="B3253">
        <v>4887</v>
      </c>
      <c r="C3253">
        <v>10686</v>
      </c>
      <c r="D3253" t="s">
        <v>3902</v>
      </c>
      <c r="E3253" t="s">
        <v>3709</v>
      </c>
      <c r="F3253" t="b">
        <f>ISNUMBER(SEARCH(E3253,D3253))</f>
        <v>1</v>
      </c>
    </row>
    <row r="3254" spans="1:6" customFormat="1" hidden="1" x14ac:dyDescent="0.25">
      <c r="A3254">
        <v>70</v>
      </c>
      <c r="B3254">
        <v>4887</v>
      </c>
      <c r="C3254">
        <v>10687</v>
      </c>
      <c r="D3254" t="s">
        <v>3903</v>
      </c>
      <c r="E3254" t="s">
        <v>3709</v>
      </c>
      <c r="F3254" t="b">
        <f>ISNUMBER(SEARCH(E3254,D3254))</f>
        <v>1</v>
      </c>
    </row>
    <row r="3255" spans="1:6" customFormat="1" hidden="1" x14ac:dyDescent="0.25">
      <c r="A3255">
        <v>70</v>
      </c>
      <c r="B3255">
        <v>4887</v>
      </c>
      <c r="C3255">
        <v>10688</v>
      </c>
      <c r="D3255" t="s">
        <v>3904</v>
      </c>
      <c r="E3255" t="s">
        <v>3709</v>
      </c>
      <c r="F3255" t="b">
        <f>ISNUMBER(SEARCH(E3255,D3255))</f>
        <v>1</v>
      </c>
    </row>
    <row r="3256" spans="1:6" customFormat="1" hidden="1" x14ac:dyDescent="0.25">
      <c r="A3256">
        <v>70</v>
      </c>
      <c r="B3256">
        <v>4887</v>
      </c>
      <c r="C3256">
        <v>10690</v>
      </c>
      <c r="D3256" t="s">
        <v>3905</v>
      </c>
      <c r="E3256" t="s">
        <v>3709</v>
      </c>
      <c r="F3256" t="b">
        <f>ISNUMBER(SEARCH(E3256,D3256))</f>
        <v>1</v>
      </c>
    </row>
    <row r="3257" spans="1:6" customFormat="1" hidden="1" x14ac:dyDescent="0.25">
      <c r="A3257">
        <v>70</v>
      </c>
      <c r="B3257">
        <v>4888</v>
      </c>
      <c r="C3257">
        <v>10692</v>
      </c>
      <c r="D3257" t="s">
        <v>3906</v>
      </c>
      <c r="E3257" t="s">
        <v>4896</v>
      </c>
      <c r="F3257" t="b">
        <f>ISNUMBER(SEARCH(E3257,D3257))</f>
        <v>1</v>
      </c>
    </row>
    <row r="3258" spans="1:6" customFormat="1" hidden="1" x14ac:dyDescent="0.25">
      <c r="A3258">
        <v>70</v>
      </c>
      <c r="B3258">
        <v>4888</v>
      </c>
      <c r="C3258">
        <v>10694</v>
      </c>
      <c r="D3258" t="s">
        <v>3907</v>
      </c>
      <c r="E3258" t="s">
        <v>4896</v>
      </c>
      <c r="F3258" t="b">
        <f>ISNUMBER(SEARCH(E3258,D3258))</f>
        <v>1</v>
      </c>
    </row>
    <row r="3259" spans="1:6" customFormat="1" hidden="1" x14ac:dyDescent="0.25">
      <c r="A3259">
        <v>70</v>
      </c>
      <c r="B3259">
        <v>4888</v>
      </c>
      <c r="C3259">
        <v>10695</v>
      </c>
      <c r="D3259" t="s">
        <v>3908</v>
      </c>
      <c r="E3259" t="s">
        <v>4896</v>
      </c>
      <c r="F3259" t="b">
        <f>ISNUMBER(SEARCH(E3259,D3259))</f>
        <v>1</v>
      </c>
    </row>
    <row r="3260" spans="1:6" customFormat="1" hidden="1" x14ac:dyDescent="0.25">
      <c r="A3260">
        <v>70</v>
      </c>
      <c r="B3260">
        <v>4888</v>
      </c>
      <c r="C3260">
        <v>10696</v>
      </c>
      <c r="D3260" t="s">
        <v>3909</v>
      </c>
      <c r="E3260" t="s">
        <v>4896</v>
      </c>
      <c r="F3260" t="b">
        <f>ISNUMBER(SEARCH(E3260,D3260))</f>
        <v>1</v>
      </c>
    </row>
    <row r="3261" spans="1:6" customFormat="1" hidden="1" x14ac:dyDescent="0.25">
      <c r="A3261">
        <v>70</v>
      </c>
      <c r="B3261">
        <v>4888</v>
      </c>
      <c r="C3261">
        <v>10697</v>
      </c>
      <c r="D3261" t="s">
        <v>3910</v>
      </c>
      <c r="E3261" t="s">
        <v>4896</v>
      </c>
      <c r="F3261" t="b">
        <f>ISNUMBER(SEARCH(E3261,D3261))</f>
        <v>1</v>
      </c>
    </row>
    <row r="3262" spans="1:6" customFormat="1" hidden="1" x14ac:dyDescent="0.25">
      <c r="A3262">
        <v>70</v>
      </c>
      <c r="B3262">
        <v>4889</v>
      </c>
      <c r="C3262">
        <v>10698</v>
      </c>
      <c r="D3262" t="s">
        <v>3911</v>
      </c>
      <c r="E3262" t="s">
        <v>3710</v>
      </c>
      <c r="F3262" t="b">
        <f>ISNUMBER(SEARCH(E3262,D3262))</f>
        <v>1</v>
      </c>
    </row>
    <row r="3263" spans="1:6" customFormat="1" hidden="1" x14ac:dyDescent="0.25">
      <c r="A3263">
        <v>70</v>
      </c>
      <c r="B3263">
        <v>4889</v>
      </c>
      <c r="C3263">
        <v>10699</v>
      </c>
      <c r="D3263" t="s">
        <v>3912</v>
      </c>
      <c r="E3263" t="s">
        <v>3710</v>
      </c>
      <c r="F3263" t="b">
        <f>ISNUMBER(SEARCH(E3263,D3263))</f>
        <v>1</v>
      </c>
    </row>
    <row r="3264" spans="1:6" customFormat="1" hidden="1" x14ac:dyDescent="0.25">
      <c r="A3264">
        <v>70</v>
      </c>
      <c r="B3264">
        <v>4889</v>
      </c>
      <c r="C3264">
        <v>10700</v>
      </c>
      <c r="D3264" t="s">
        <v>3913</v>
      </c>
      <c r="E3264" t="s">
        <v>3710</v>
      </c>
      <c r="F3264" t="b">
        <f>ISNUMBER(SEARCH(E3264,D3264))</f>
        <v>1</v>
      </c>
    </row>
    <row r="3265" spans="1:6" customFormat="1" hidden="1" x14ac:dyDescent="0.25">
      <c r="A3265">
        <v>70</v>
      </c>
      <c r="B3265">
        <v>4889</v>
      </c>
      <c r="C3265">
        <v>10701</v>
      </c>
      <c r="D3265" t="s">
        <v>3914</v>
      </c>
      <c r="E3265" t="s">
        <v>3710</v>
      </c>
      <c r="F3265" t="b">
        <f>ISNUMBER(SEARCH(E3265,D3265))</f>
        <v>1</v>
      </c>
    </row>
    <row r="3266" spans="1:6" customFormat="1" hidden="1" x14ac:dyDescent="0.25">
      <c r="A3266">
        <v>26</v>
      </c>
      <c r="B3266">
        <v>4474</v>
      </c>
      <c r="C3266">
        <v>11093</v>
      </c>
      <c r="D3266" t="s">
        <v>3915</v>
      </c>
      <c r="E3266" t="s">
        <v>3634</v>
      </c>
      <c r="F3266" t="b">
        <f>ISNUMBER(SEARCH(E3266,D3266))</f>
        <v>1</v>
      </c>
    </row>
    <row r="3267" spans="1:6" customFormat="1" hidden="1" x14ac:dyDescent="0.25">
      <c r="A3267">
        <v>26</v>
      </c>
      <c r="B3267">
        <v>4474</v>
      </c>
      <c r="C3267">
        <v>11094</v>
      </c>
      <c r="D3267" t="s">
        <v>3916</v>
      </c>
      <c r="E3267" t="s">
        <v>3634</v>
      </c>
      <c r="F3267" t="b">
        <f>ISNUMBER(SEARCH(E3267,D3267))</f>
        <v>1</v>
      </c>
    </row>
    <row r="3268" spans="1:6" customFormat="1" hidden="1" x14ac:dyDescent="0.25">
      <c r="A3268">
        <v>26</v>
      </c>
      <c r="B3268">
        <v>4474</v>
      </c>
      <c r="C3268">
        <v>11095</v>
      </c>
      <c r="D3268" t="s">
        <v>3917</v>
      </c>
      <c r="E3268" t="s">
        <v>3634</v>
      </c>
      <c r="F3268" t="b">
        <f>ISNUMBER(SEARCH(E3268,D3268))</f>
        <v>1</v>
      </c>
    </row>
    <row r="3269" spans="1:6" customFormat="1" hidden="1" x14ac:dyDescent="0.25">
      <c r="A3269">
        <v>26</v>
      </c>
      <c r="B3269">
        <v>4474</v>
      </c>
      <c r="C3269">
        <v>11096</v>
      </c>
      <c r="D3269" t="s">
        <v>3918</v>
      </c>
      <c r="E3269" t="s">
        <v>3634</v>
      </c>
      <c r="F3269" t="b">
        <f>ISNUMBER(SEARCH(E3269,D3269))</f>
        <v>1</v>
      </c>
    </row>
    <row r="3270" spans="1:6" customFormat="1" hidden="1" x14ac:dyDescent="0.25">
      <c r="A3270">
        <v>26</v>
      </c>
      <c r="B3270">
        <v>4474</v>
      </c>
      <c r="C3270">
        <v>11097</v>
      </c>
      <c r="D3270" t="s">
        <v>3919</v>
      </c>
      <c r="E3270" t="s">
        <v>3634</v>
      </c>
      <c r="F3270" t="b">
        <f>ISNUMBER(SEARCH(E3270,D3270))</f>
        <v>1</v>
      </c>
    </row>
    <row r="3271" spans="1:6" customFormat="1" hidden="1" x14ac:dyDescent="0.25">
      <c r="A3271">
        <v>26</v>
      </c>
      <c r="B3271">
        <v>4474</v>
      </c>
      <c r="C3271">
        <v>11098</v>
      </c>
      <c r="D3271" t="s">
        <v>3920</v>
      </c>
      <c r="E3271" t="s">
        <v>3634</v>
      </c>
      <c r="F3271" t="b">
        <f>ISNUMBER(SEARCH(E3271,D3271))</f>
        <v>1</v>
      </c>
    </row>
    <row r="3272" spans="1:6" customFormat="1" hidden="1" x14ac:dyDescent="0.25">
      <c r="A3272">
        <v>26</v>
      </c>
      <c r="B3272">
        <v>4474</v>
      </c>
      <c r="C3272">
        <v>11099</v>
      </c>
      <c r="D3272" t="s">
        <v>3921</v>
      </c>
      <c r="E3272" t="s">
        <v>3634</v>
      </c>
      <c r="F3272" t="b">
        <f>ISNUMBER(SEARCH(E3272,D3272))</f>
        <v>1</v>
      </c>
    </row>
    <row r="3273" spans="1:6" customFormat="1" hidden="1" x14ac:dyDescent="0.25">
      <c r="A3273">
        <v>26</v>
      </c>
      <c r="B3273">
        <v>4474</v>
      </c>
      <c r="C3273">
        <v>11100</v>
      </c>
      <c r="D3273" t="s">
        <v>3922</v>
      </c>
      <c r="E3273" t="s">
        <v>3634</v>
      </c>
      <c r="F3273" t="b">
        <f>ISNUMBER(SEARCH(E3273,D3273))</f>
        <v>1</v>
      </c>
    </row>
    <row r="3274" spans="1:6" customFormat="1" hidden="1" x14ac:dyDescent="0.25">
      <c r="A3274">
        <v>26</v>
      </c>
      <c r="B3274">
        <v>4474</v>
      </c>
      <c r="C3274">
        <v>11101</v>
      </c>
      <c r="D3274" t="s">
        <v>3923</v>
      </c>
      <c r="E3274" t="s">
        <v>3634</v>
      </c>
      <c r="F3274" t="b">
        <f>ISNUMBER(SEARCH(E3274,D3274))</f>
        <v>1</v>
      </c>
    </row>
    <row r="3275" spans="1:6" customFormat="1" hidden="1" x14ac:dyDescent="0.25">
      <c r="A3275">
        <v>26</v>
      </c>
      <c r="B3275">
        <v>4474</v>
      </c>
      <c r="C3275">
        <v>11102</v>
      </c>
      <c r="D3275" t="s">
        <v>3924</v>
      </c>
      <c r="E3275" t="s">
        <v>3634</v>
      </c>
      <c r="F3275" t="b">
        <f>ISNUMBER(SEARCH(E3275,D3275))</f>
        <v>1</v>
      </c>
    </row>
    <row r="3276" spans="1:6" customFormat="1" hidden="1" x14ac:dyDescent="0.25">
      <c r="A3276">
        <v>26</v>
      </c>
      <c r="B3276">
        <v>4474</v>
      </c>
      <c r="C3276">
        <v>11103</v>
      </c>
      <c r="D3276" t="s">
        <v>3925</v>
      </c>
      <c r="E3276" t="s">
        <v>3634</v>
      </c>
      <c r="F3276" t="b">
        <f>ISNUMBER(SEARCH(E3276,D3276))</f>
        <v>1</v>
      </c>
    </row>
    <row r="3277" spans="1:6" customFormat="1" hidden="1" x14ac:dyDescent="0.25">
      <c r="A3277">
        <v>26</v>
      </c>
      <c r="B3277">
        <v>4474</v>
      </c>
      <c r="C3277">
        <v>11104</v>
      </c>
      <c r="D3277" t="s">
        <v>3926</v>
      </c>
      <c r="E3277" t="s">
        <v>3634</v>
      </c>
      <c r="F3277" t="b">
        <f>ISNUMBER(SEARCH(E3277,D3277))</f>
        <v>1</v>
      </c>
    </row>
    <row r="3278" spans="1:6" customFormat="1" hidden="1" x14ac:dyDescent="0.25">
      <c r="A3278">
        <v>26</v>
      </c>
      <c r="B3278">
        <v>4474</v>
      </c>
      <c r="C3278">
        <v>11105</v>
      </c>
      <c r="D3278" t="s">
        <v>3927</v>
      </c>
      <c r="E3278" t="s">
        <v>3634</v>
      </c>
      <c r="F3278" t="b">
        <f>ISNUMBER(SEARCH(E3278,D3278))</f>
        <v>1</v>
      </c>
    </row>
    <row r="3279" spans="1:6" customFormat="1" hidden="1" x14ac:dyDescent="0.25">
      <c r="A3279">
        <v>26</v>
      </c>
      <c r="B3279">
        <v>4474</v>
      </c>
      <c r="C3279">
        <v>11106</v>
      </c>
      <c r="D3279" t="s">
        <v>3928</v>
      </c>
      <c r="E3279" t="s">
        <v>3634</v>
      </c>
      <c r="F3279" t="b">
        <f>ISNUMBER(SEARCH(E3279,D3279))</f>
        <v>1</v>
      </c>
    </row>
    <row r="3280" spans="1:6" customFormat="1" hidden="1" x14ac:dyDescent="0.25">
      <c r="A3280">
        <v>26</v>
      </c>
      <c r="B3280">
        <v>4474</v>
      </c>
      <c r="C3280">
        <v>11107</v>
      </c>
      <c r="D3280" t="s">
        <v>3929</v>
      </c>
      <c r="E3280" t="s">
        <v>3634</v>
      </c>
      <c r="F3280" t="b">
        <f>ISNUMBER(SEARCH(E3280,D3280))</f>
        <v>1</v>
      </c>
    </row>
    <row r="3281" spans="1:6" customFormat="1" hidden="1" x14ac:dyDescent="0.25">
      <c r="A3281">
        <v>26</v>
      </c>
      <c r="B3281">
        <v>4474</v>
      </c>
      <c r="C3281">
        <v>11109</v>
      </c>
      <c r="D3281" t="s">
        <v>3930</v>
      </c>
      <c r="E3281" t="s">
        <v>3634</v>
      </c>
      <c r="F3281" t="b">
        <f>ISNUMBER(SEARCH(E3281,D3281))</f>
        <v>1</v>
      </c>
    </row>
    <row r="3282" spans="1:6" customFormat="1" hidden="1" x14ac:dyDescent="0.25">
      <c r="A3282">
        <v>26</v>
      </c>
      <c r="B3282">
        <v>4474</v>
      </c>
      <c r="C3282">
        <v>11110</v>
      </c>
      <c r="D3282" t="s">
        <v>3931</v>
      </c>
      <c r="E3282" t="s">
        <v>3634</v>
      </c>
      <c r="F3282" t="b">
        <f>ISNUMBER(SEARCH(E3282,D3282))</f>
        <v>1</v>
      </c>
    </row>
    <row r="3283" spans="1:6" customFormat="1" hidden="1" x14ac:dyDescent="0.25">
      <c r="A3283">
        <v>26</v>
      </c>
      <c r="B3283">
        <v>4474</v>
      </c>
      <c r="C3283">
        <v>11111</v>
      </c>
      <c r="D3283" t="s">
        <v>3932</v>
      </c>
      <c r="E3283" t="s">
        <v>3634</v>
      </c>
      <c r="F3283" t="b">
        <f>ISNUMBER(SEARCH(E3283,D3283))</f>
        <v>1</v>
      </c>
    </row>
    <row r="3284" spans="1:6" customFormat="1" hidden="1" x14ac:dyDescent="0.25">
      <c r="A3284">
        <v>26</v>
      </c>
      <c r="B3284">
        <v>4474</v>
      </c>
      <c r="C3284">
        <v>11112</v>
      </c>
      <c r="D3284" t="s">
        <v>3933</v>
      </c>
      <c r="E3284" t="s">
        <v>3634</v>
      </c>
      <c r="F3284" t="b">
        <f>ISNUMBER(SEARCH(E3284,D3284))</f>
        <v>1</v>
      </c>
    </row>
    <row r="3285" spans="1:6" customFormat="1" hidden="1" x14ac:dyDescent="0.25">
      <c r="A3285">
        <v>26</v>
      </c>
      <c r="B3285">
        <v>4474</v>
      </c>
      <c r="C3285">
        <v>11114</v>
      </c>
      <c r="D3285" t="s">
        <v>3934</v>
      </c>
      <c r="E3285" t="s">
        <v>3634</v>
      </c>
      <c r="F3285" t="b">
        <f>ISNUMBER(SEARCH(E3285,D3285))</f>
        <v>1</v>
      </c>
    </row>
    <row r="3286" spans="1:6" customFormat="1" hidden="1" x14ac:dyDescent="0.25">
      <c r="A3286">
        <v>26</v>
      </c>
      <c r="B3286">
        <v>4474</v>
      </c>
      <c r="C3286">
        <v>11115</v>
      </c>
      <c r="D3286" t="s">
        <v>3935</v>
      </c>
      <c r="E3286" t="s">
        <v>3634</v>
      </c>
      <c r="F3286" t="b">
        <f>ISNUMBER(SEARCH(E3286,D3286))</f>
        <v>1</v>
      </c>
    </row>
    <row r="3287" spans="1:6" customFormat="1" hidden="1" x14ac:dyDescent="0.25">
      <c r="A3287">
        <v>26</v>
      </c>
      <c r="B3287">
        <v>4474</v>
      </c>
      <c r="C3287">
        <v>11116</v>
      </c>
      <c r="D3287" t="s">
        <v>3936</v>
      </c>
      <c r="E3287" t="s">
        <v>3634</v>
      </c>
      <c r="F3287" t="b">
        <f>ISNUMBER(SEARCH(E3287,D3287))</f>
        <v>1</v>
      </c>
    </row>
    <row r="3288" spans="1:6" customFormat="1" hidden="1" x14ac:dyDescent="0.25">
      <c r="A3288">
        <v>26</v>
      </c>
      <c r="B3288">
        <v>4474</v>
      </c>
      <c r="C3288">
        <v>11117</v>
      </c>
      <c r="D3288" t="s">
        <v>3937</v>
      </c>
      <c r="E3288" t="s">
        <v>3634</v>
      </c>
      <c r="F3288" t="b">
        <f>ISNUMBER(SEARCH(E3288,D3288))</f>
        <v>1</v>
      </c>
    </row>
    <row r="3289" spans="1:6" customFormat="1" hidden="1" x14ac:dyDescent="0.25">
      <c r="A3289">
        <v>26</v>
      </c>
      <c r="B3289">
        <v>4474</v>
      </c>
      <c r="C3289">
        <v>11118</v>
      </c>
      <c r="D3289" t="s">
        <v>3938</v>
      </c>
      <c r="E3289" t="s">
        <v>3634</v>
      </c>
      <c r="F3289" t="b">
        <f>ISNUMBER(SEARCH(E3289,D3289))</f>
        <v>1</v>
      </c>
    </row>
    <row r="3290" spans="1:6" customFormat="1" hidden="1" x14ac:dyDescent="0.25">
      <c r="A3290">
        <v>26</v>
      </c>
      <c r="B3290">
        <v>4474</v>
      </c>
      <c r="C3290">
        <v>11119</v>
      </c>
      <c r="D3290" t="s">
        <v>3939</v>
      </c>
      <c r="E3290" t="s">
        <v>3634</v>
      </c>
      <c r="F3290" t="b">
        <f>ISNUMBER(SEARCH(E3290,D3290))</f>
        <v>1</v>
      </c>
    </row>
    <row r="3291" spans="1:6" customFormat="1" hidden="1" x14ac:dyDescent="0.25">
      <c r="A3291">
        <v>26</v>
      </c>
      <c r="B3291">
        <v>4474</v>
      </c>
      <c r="C3291">
        <v>11120</v>
      </c>
      <c r="D3291" t="s">
        <v>3940</v>
      </c>
      <c r="E3291" t="s">
        <v>3634</v>
      </c>
      <c r="F3291" t="b">
        <f>ISNUMBER(SEARCH(E3291,D3291))</f>
        <v>1</v>
      </c>
    </row>
    <row r="3292" spans="1:6" customFormat="1" hidden="1" x14ac:dyDescent="0.25">
      <c r="A3292">
        <v>26</v>
      </c>
      <c r="B3292">
        <v>4477</v>
      </c>
      <c r="C3292">
        <v>11121</v>
      </c>
      <c r="D3292" t="s">
        <v>3941</v>
      </c>
      <c r="E3292" t="s">
        <v>6189</v>
      </c>
      <c r="F3292" t="b">
        <f>ISNUMBER(SEARCH(E3292,D3292))</f>
        <v>1</v>
      </c>
    </row>
    <row r="3293" spans="1:6" customFormat="1" hidden="1" x14ac:dyDescent="0.25">
      <c r="A3293">
        <v>26</v>
      </c>
      <c r="B3293">
        <v>4477</v>
      </c>
      <c r="C3293">
        <v>11122</v>
      </c>
      <c r="D3293" t="s">
        <v>3942</v>
      </c>
      <c r="E3293" t="s">
        <v>6189</v>
      </c>
      <c r="F3293" t="b">
        <f>ISNUMBER(SEARCH(E3293,D3293))</f>
        <v>1</v>
      </c>
    </row>
    <row r="3294" spans="1:6" customFormat="1" hidden="1" x14ac:dyDescent="0.25">
      <c r="A3294">
        <v>24</v>
      </c>
      <c r="B3294">
        <v>4553</v>
      </c>
      <c r="C3294">
        <v>8068</v>
      </c>
      <c r="D3294" t="s">
        <v>3943</v>
      </c>
      <c r="E3294" t="s">
        <v>4848</v>
      </c>
      <c r="F3294" t="b">
        <f>ISNUMBER(SEARCH(E3294,D3294))</f>
        <v>1</v>
      </c>
    </row>
    <row r="3295" spans="1:6" customFormat="1" hidden="1" x14ac:dyDescent="0.25">
      <c r="A3295">
        <v>24</v>
      </c>
      <c r="B3295">
        <v>4553</v>
      </c>
      <c r="C3295">
        <v>8069</v>
      </c>
      <c r="D3295" t="s">
        <v>3944</v>
      </c>
      <c r="E3295" t="s">
        <v>4848</v>
      </c>
      <c r="F3295" t="b">
        <f>ISNUMBER(SEARCH(E3295,D3295))</f>
        <v>1</v>
      </c>
    </row>
    <row r="3296" spans="1:6" customFormat="1" hidden="1" x14ac:dyDescent="0.25">
      <c r="A3296">
        <v>24</v>
      </c>
      <c r="B3296">
        <v>4553</v>
      </c>
      <c r="C3296">
        <v>8070</v>
      </c>
      <c r="D3296" t="s">
        <v>3945</v>
      </c>
      <c r="E3296" t="s">
        <v>4848</v>
      </c>
      <c r="F3296" t="b">
        <f>ISNUMBER(SEARCH(E3296,D3296))</f>
        <v>1</v>
      </c>
    </row>
    <row r="3297" spans="1:6" customFormat="1" hidden="1" x14ac:dyDescent="0.25">
      <c r="A3297">
        <v>24</v>
      </c>
      <c r="B3297">
        <v>4553</v>
      </c>
      <c r="C3297">
        <v>8071</v>
      </c>
      <c r="D3297" t="s">
        <v>3946</v>
      </c>
      <c r="E3297" t="s">
        <v>4848</v>
      </c>
      <c r="F3297" t="b">
        <f>ISNUMBER(SEARCH(E3297,D3297))</f>
        <v>1</v>
      </c>
    </row>
    <row r="3298" spans="1:6" customFormat="1" hidden="1" x14ac:dyDescent="0.25">
      <c r="A3298">
        <v>24</v>
      </c>
      <c r="B3298">
        <v>4553</v>
      </c>
      <c r="C3298">
        <v>8072</v>
      </c>
      <c r="D3298" t="s">
        <v>3947</v>
      </c>
      <c r="E3298" t="s">
        <v>4848</v>
      </c>
      <c r="F3298" t="b">
        <f>ISNUMBER(SEARCH(E3298,D3298))</f>
        <v>1</v>
      </c>
    </row>
    <row r="3299" spans="1:6" customFormat="1" hidden="1" x14ac:dyDescent="0.25">
      <c r="A3299">
        <v>24</v>
      </c>
      <c r="B3299">
        <v>4553</v>
      </c>
      <c r="C3299">
        <v>8073</v>
      </c>
      <c r="D3299" t="s">
        <v>3948</v>
      </c>
      <c r="E3299" t="s">
        <v>4848</v>
      </c>
      <c r="F3299" t="b">
        <f>ISNUMBER(SEARCH(E3299,D3299))</f>
        <v>1</v>
      </c>
    </row>
    <row r="3300" spans="1:6" customFormat="1" hidden="1" x14ac:dyDescent="0.25">
      <c r="A3300">
        <v>24</v>
      </c>
      <c r="B3300">
        <v>4553</v>
      </c>
      <c r="C3300">
        <v>8074</v>
      </c>
      <c r="D3300" t="s">
        <v>3949</v>
      </c>
      <c r="E3300" t="s">
        <v>4848</v>
      </c>
      <c r="F3300" t="b">
        <f>ISNUMBER(SEARCH(E3300,D3300))</f>
        <v>1</v>
      </c>
    </row>
    <row r="3301" spans="1:6" customFormat="1" hidden="1" x14ac:dyDescent="0.25">
      <c r="A3301">
        <v>24</v>
      </c>
      <c r="B3301">
        <v>4555</v>
      </c>
      <c r="C3301">
        <v>8075</v>
      </c>
      <c r="D3301" t="s">
        <v>3950</v>
      </c>
      <c r="E3301" t="s">
        <v>7769</v>
      </c>
      <c r="F3301" t="b">
        <f>ISNUMBER(SEARCH(E3301,D3301))</f>
        <v>1</v>
      </c>
    </row>
    <row r="3302" spans="1:6" customFormat="1" hidden="1" x14ac:dyDescent="0.25">
      <c r="A3302">
        <v>24</v>
      </c>
      <c r="B3302">
        <v>4555</v>
      </c>
      <c r="C3302">
        <v>8076</v>
      </c>
      <c r="D3302" t="s">
        <v>3951</v>
      </c>
      <c r="E3302" t="s">
        <v>7769</v>
      </c>
      <c r="F3302" t="b">
        <f>ISNUMBER(SEARCH(E3302,D3302))</f>
        <v>1</v>
      </c>
    </row>
    <row r="3303" spans="1:6" customFormat="1" hidden="1" x14ac:dyDescent="0.25">
      <c r="A3303">
        <v>24</v>
      </c>
      <c r="B3303">
        <v>4555</v>
      </c>
      <c r="C3303">
        <v>8078</v>
      </c>
      <c r="D3303" t="s">
        <v>3952</v>
      </c>
      <c r="E3303" t="s">
        <v>7769</v>
      </c>
      <c r="F3303" t="b">
        <f>ISNUMBER(SEARCH(E3303,D3303))</f>
        <v>1</v>
      </c>
    </row>
    <row r="3304" spans="1:6" customFormat="1" hidden="1" x14ac:dyDescent="0.25">
      <c r="A3304">
        <v>24</v>
      </c>
      <c r="B3304">
        <v>4555</v>
      </c>
      <c r="C3304">
        <v>8079</v>
      </c>
      <c r="D3304" t="s">
        <v>3953</v>
      </c>
      <c r="E3304" t="s">
        <v>7769</v>
      </c>
      <c r="F3304" t="b">
        <f>ISNUMBER(SEARCH(E3304,D3304))</f>
        <v>1</v>
      </c>
    </row>
    <row r="3305" spans="1:6" customFormat="1" hidden="1" x14ac:dyDescent="0.25">
      <c r="A3305">
        <v>24</v>
      </c>
      <c r="B3305">
        <v>4555</v>
      </c>
      <c r="C3305">
        <v>8080</v>
      </c>
      <c r="D3305" t="s">
        <v>3954</v>
      </c>
      <c r="E3305" t="s">
        <v>7769</v>
      </c>
      <c r="F3305" t="b">
        <f>ISNUMBER(SEARCH(E3305,D3305))</f>
        <v>1</v>
      </c>
    </row>
    <row r="3306" spans="1:6" customFormat="1" hidden="1" x14ac:dyDescent="0.25">
      <c r="A3306">
        <v>24</v>
      </c>
      <c r="B3306">
        <v>4555</v>
      </c>
      <c r="C3306">
        <v>8081</v>
      </c>
      <c r="D3306" t="s">
        <v>3955</v>
      </c>
      <c r="E3306" t="s">
        <v>7769</v>
      </c>
      <c r="F3306" t="b">
        <f>ISNUMBER(SEARCH(E3306,D3306))</f>
        <v>1</v>
      </c>
    </row>
    <row r="3307" spans="1:6" customFormat="1" hidden="1" x14ac:dyDescent="0.25">
      <c r="A3307">
        <v>24</v>
      </c>
      <c r="B3307">
        <v>4555</v>
      </c>
      <c r="C3307">
        <v>8083</v>
      </c>
      <c r="D3307" t="s">
        <v>3956</v>
      </c>
      <c r="E3307" t="s">
        <v>7769</v>
      </c>
      <c r="F3307" t="b">
        <f>ISNUMBER(SEARCH(E3307,D3307))</f>
        <v>1</v>
      </c>
    </row>
    <row r="3308" spans="1:6" customFormat="1" hidden="1" x14ac:dyDescent="0.25">
      <c r="A3308">
        <v>40</v>
      </c>
      <c r="B3308">
        <v>4610</v>
      </c>
      <c r="C3308">
        <v>11621</v>
      </c>
      <c r="D3308" t="s">
        <v>3957</v>
      </c>
      <c r="E3308" t="s">
        <v>3735</v>
      </c>
      <c r="F3308" t="b">
        <f>ISNUMBER(SEARCH(E3308,D3308))</f>
        <v>1</v>
      </c>
    </row>
    <row r="3309" spans="1:6" customFormat="1" hidden="1" x14ac:dyDescent="0.25">
      <c r="A3309">
        <v>40</v>
      </c>
      <c r="B3309">
        <v>4610</v>
      </c>
      <c r="C3309">
        <v>11622</v>
      </c>
      <c r="D3309" t="s">
        <v>3958</v>
      </c>
      <c r="E3309" t="s">
        <v>3735</v>
      </c>
      <c r="F3309" t="b">
        <f>ISNUMBER(SEARCH(E3309,D3309))</f>
        <v>1</v>
      </c>
    </row>
    <row r="3310" spans="1:6" customFormat="1" hidden="1" x14ac:dyDescent="0.25">
      <c r="A3310">
        <v>40</v>
      </c>
      <c r="B3310">
        <v>4610</v>
      </c>
      <c r="C3310">
        <v>11624</v>
      </c>
      <c r="D3310" t="s">
        <v>3959</v>
      </c>
      <c r="E3310" t="s">
        <v>3735</v>
      </c>
      <c r="F3310" t="b">
        <f>ISNUMBER(SEARCH(E3310,D3310))</f>
        <v>1</v>
      </c>
    </row>
    <row r="3311" spans="1:6" customFormat="1" hidden="1" x14ac:dyDescent="0.25">
      <c r="A3311">
        <v>40</v>
      </c>
      <c r="B3311">
        <v>4610</v>
      </c>
      <c r="C3311">
        <v>11625</v>
      </c>
      <c r="D3311" t="s">
        <v>3960</v>
      </c>
      <c r="E3311" t="s">
        <v>3735</v>
      </c>
      <c r="F3311" t="b">
        <f>ISNUMBER(SEARCH(E3311,D3311))</f>
        <v>1</v>
      </c>
    </row>
    <row r="3312" spans="1:6" customFormat="1" hidden="1" x14ac:dyDescent="0.25">
      <c r="A3312">
        <v>40</v>
      </c>
      <c r="B3312">
        <v>4610</v>
      </c>
      <c r="C3312">
        <v>11626</v>
      </c>
      <c r="D3312" t="s">
        <v>3961</v>
      </c>
      <c r="E3312" t="s">
        <v>3735</v>
      </c>
      <c r="F3312" t="b">
        <f>ISNUMBER(SEARCH(E3312,D3312))</f>
        <v>1</v>
      </c>
    </row>
    <row r="3313" spans="1:6" customFormat="1" hidden="1" x14ac:dyDescent="0.25">
      <c r="A3313">
        <v>40</v>
      </c>
      <c r="B3313">
        <v>4610</v>
      </c>
      <c r="C3313">
        <v>11627</v>
      </c>
      <c r="D3313" t="s">
        <v>3962</v>
      </c>
      <c r="E3313" t="s">
        <v>3735</v>
      </c>
      <c r="F3313" t="b">
        <f>ISNUMBER(SEARCH(E3313,D3313))</f>
        <v>1</v>
      </c>
    </row>
    <row r="3314" spans="1:6" customFormat="1" hidden="1" x14ac:dyDescent="0.25">
      <c r="A3314">
        <v>40</v>
      </c>
      <c r="B3314">
        <v>4610</v>
      </c>
      <c r="C3314">
        <v>11628</v>
      </c>
      <c r="D3314" t="s">
        <v>3963</v>
      </c>
      <c r="E3314" t="s">
        <v>3735</v>
      </c>
      <c r="F3314" t="b">
        <f>ISNUMBER(SEARCH(E3314,D3314))</f>
        <v>1</v>
      </c>
    </row>
    <row r="3315" spans="1:6" customFormat="1" hidden="1" x14ac:dyDescent="0.25">
      <c r="A3315">
        <v>40</v>
      </c>
      <c r="B3315">
        <v>4610</v>
      </c>
      <c r="C3315">
        <v>11629</v>
      </c>
      <c r="D3315" t="s">
        <v>3964</v>
      </c>
      <c r="E3315" t="s">
        <v>3735</v>
      </c>
      <c r="F3315" t="b">
        <f>ISNUMBER(SEARCH(E3315,D3315))</f>
        <v>1</v>
      </c>
    </row>
    <row r="3316" spans="1:6" customFormat="1" hidden="1" x14ac:dyDescent="0.25">
      <c r="A3316">
        <v>40</v>
      </c>
      <c r="B3316">
        <v>4610</v>
      </c>
      <c r="C3316">
        <v>11630</v>
      </c>
      <c r="D3316" t="s">
        <v>3965</v>
      </c>
      <c r="E3316" t="s">
        <v>3735</v>
      </c>
      <c r="F3316" t="b">
        <f>ISNUMBER(SEARCH(E3316,D3316))</f>
        <v>1</v>
      </c>
    </row>
    <row r="3317" spans="1:6" customFormat="1" hidden="1" x14ac:dyDescent="0.25">
      <c r="A3317">
        <v>40</v>
      </c>
      <c r="B3317">
        <v>4610</v>
      </c>
      <c r="C3317">
        <v>11631</v>
      </c>
      <c r="D3317" t="s">
        <v>3966</v>
      </c>
      <c r="E3317" t="s">
        <v>3735</v>
      </c>
      <c r="F3317" t="b">
        <f>ISNUMBER(SEARCH(E3317,D3317))</f>
        <v>1</v>
      </c>
    </row>
    <row r="3318" spans="1:6" customFormat="1" hidden="1" x14ac:dyDescent="0.25">
      <c r="A3318">
        <v>40</v>
      </c>
      <c r="B3318">
        <v>4612</v>
      </c>
      <c r="C3318">
        <v>11632</v>
      </c>
      <c r="D3318" t="s">
        <v>3967</v>
      </c>
      <c r="E3318" t="s">
        <v>952</v>
      </c>
      <c r="F3318" t="b">
        <f>ISNUMBER(SEARCH(E3318,D3318))</f>
        <v>1</v>
      </c>
    </row>
    <row r="3319" spans="1:6" customFormat="1" hidden="1" x14ac:dyDescent="0.25">
      <c r="A3319">
        <v>40</v>
      </c>
      <c r="B3319">
        <v>4612</v>
      </c>
      <c r="C3319">
        <v>11634</v>
      </c>
      <c r="D3319" t="s">
        <v>3968</v>
      </c>
      <c r="E3319" t="s">
        <v>952</v>
      </c>
      <c r="F3319" t="b">
        <f>ISNUMBER(SEARCH(E3319,D3319))</f>
        <v>1</v>
      </c>
    </row>
    <row r="3320" spans="1:6" customFormat="1" hidden="1" x14ac:dyDescent="0.25">
      <c r="A3320">
        <v>40</v>
      </c>
      <c r="B3320">
        <v>4612</v>
      </c>
      <c r="C3320">
        <v>11635</v>
      </c>
      <c r="D3320" t="s">
        <v>3969</v>
      </c>
      <c r="E3320" t="s">
        <v>952</v>
      </c>
      <c r="F3320" t="b">
        <f>ISNUMBER(SEARCH(E3320,D3320))</f>
        <v>1</v>
      </c>
    </row>
    <row r="3321" spans="1:6" customFormat="1" hidden="1" x14ac:dyDescent="0.25">
      <c r="A3321">
        <v>40</v>
      </c>
      <c r="B3321">
        <v>4612</v>
      </c>
      <c r="C3321">
        <v>11636</v>
      </c>
      <c r="D3321" t="s">
        <v>3970</v>
      </c>
      <c r="E3321" t="s">
        <v>952</v>
      </c>
      <c r="F3321" t="b">
        <f>ISNUMBER(SEARCH(E3321,D3321))</f>
        <v>1</v>
      </c>
    </row>
    <row r="3322" spans="1:6" customFormat="1" hidden="1" x14ac:dyDescent="0.25">
      <c r="A3322">
        <v>40</v>
      </c>
      <c r="B3322">
        <v>4612</v>
      </c>
      <c r="C3322">
        <v>11637</v>
      </c>
      <c r="D3322" t="s">
        <v>3971</v>
      </c>
      <c r="E3322" t="s">
        <v>952</v>
      </c>
      <c r="F3322" t="b">
        <f>ISNUMBER(SEARCH(E3322,D3322))</f>
        <v>1</v>
      </c>
    </row>
    <row r="3323" spans="1:6" customFormat="1" hidden="1" x14ac:dyDescent="0.25">
      <c r="A3323">
        <v>40</v>
      </c>
      <c r="B3323">
        <v>4614</v>
      </c>
      <c r="C3323">
        <v>11638</v>
      </c>
      <c r="D3323" t="s">
        <v>3972</v>
      </c>
      <c r="E3323" t="s">
        <v>3737</v>
      </c>
      <c r="F3323" t="b">
        <f>ISNUMBER(SEARCH(E3323,D3323))</f>
        <v>1</v>
      </c>
    </row>
    <row r="3324" spans="1:6" customFormat="1" hidden="1" x14ac:dyDescent="0.25">
      <c r="A3324">
        <v>40</v>
      </c>
      <c r="B3324">
        <v>4614</v>
      </c>
      <c r="C3324">
        <v>11639</v>
      </c>
      <c r="D3324" t="s">
        <v>3973</v>
      </c>
      <c r="E3324" t="s">
        <v>3737</v>
      </c>
      <c r="F3324" t="b">
        <f>ISNUMBER(SEARCH(E3324,D3324))</f>
        <v>1</v>
      </c>
    </row>
    <row r="3325" spans="1:6" customFormat="1" hidden="1" x14ac:dyDescent="0.25">
      <c r="A3325">
        <v>40</v>
      </c>
      <c r="B3325">
        <v>4614</v>
      </c>
      <c r="C3325">
        <v>11640</v>
      </c>
      <c r="D3325" t="s">
        <v>3974</v>
      </c>
      <c r="E3325" t="s">
        <v>3737</v>
      </c>
      <c r="F3325" t="b">
        <f>ISNUMBER(SEARCH(E3325,D3325))</f>
        <v>1</v>
      </c>
    </row>
    <row r="3326" spans="1:6" customFormat="1" hidden="1" x14ac:dyDescent="0.25">
      <c r="A3326">
        <v>40</v>
      </c>
      <c r="B3326">
        <v>4609</v>
      </c>
      <c r="C3326">
        <v>8433</v>
      </c>
      <c r="D3326" t="s">
        <v>3975</v>
      </c>
      <c r="E3326" t="s">
        <v>3734</v>
      </c>
      <c r="F3326" t="b">
        <f>ISNUMBER(SEARCH(E3326,D3326))</f>
        <v>1</v>
      </c>
    </row>
    <row r="3327" spans="1:6" customFormat="1" hidden="1" x14ac:dyDescent="0.25">
      <c r="A3327">
        <v>40</v>
      </c>
      <c r="B3327">
        <v>4611</v>
      </c>
      <c r="C3327">
        <v>8434</v>
      </c>
      <c r="D3327" t="s">
        <v>3976</v>
      </c>
      <c r="E3327" t="s">
        <v>951</v>
      </c>
      <c r="F3327" t="b">
        <f>ISNUMBER(SEARCH(E3327,D3327))</f>
        <v>1</v>
      </c>
    </row>
    <row r="3328" spans="1:6" customFormat="1" hidden="1" x14ac:dyDescent="0.25">
      <c r="A3328">
        <v>40</v>
      </c>
      <c r="B3328">
        <v>4611</v>
      </c>
      <c r="C3328">
        <v>8435</v>
      </c>
      <c r="D3328" t="s">
        <v>3977</v>
      </c>
      <c r="E3328" t="s">
        <v>951</v>
      </c>
      <c r="F3328" t="b">
        <f>ISNUMBER(SEARCH(E3328,D3328))</f>
        <v>1</v>
      </c>
    </row>
    <row r="3329" spans="1:6" customFormat="1" hidden="1" x14ac:dyDescent="0.25">
      <c r="A3329">
        <v>40</v>
      </c>
      <c r="B3329">
        <v>4611</v>
      </c>
      <c r="C3329">
        <v>8436</v>
      </c>
      <c r="D3329" t="s">
        <v>3978</v>
      </c>
      <c r="E3329" t="s">
        <v>951</v>
      </c>
      <c r="F3329" t="b">
        <f>ISNUMBER(SEARCH(E3329,D3329))</f>
        <v>1</v>
      </c>
    </row>
    <row r="3330" spans="1:6" customFormat="1" hidden="1" x14ac:dyDescent="0.25">
      <c r="A3330">
        <v>40</v>
      </c>
      <c r="B3330">
        <v>4611</v>
      </c>
      <c r="C3330">
        <v>8437</v>
      </c>
      <c r="D3330" t="s">
        <v>3979</v>
      </c>
      <c r="E3330" t="s">
        <v>951</v>
      </c>
      <c r="F3330" t="b">
        <f>ISNUMBER(SEARCH(E3330,D3330))</f>
        <v>1</v>
      </c>
    </row>
    <row r="3331" spans="1:6" customFormat="1" hidden="1" x14ac:dyDescent="0.25">
      <c r="A3331">
        <v>40</v>
      </c>
      <c r="B3331">
        <v>4611</v>
      </c>
      <c r="C3331">
        <v>8438</v>
      </c>
      <c r="D3331" t="s">
        <v>3980</v>
      </c>
      <c r="E3331" t="s">
        <v>951</v>
      </c>
      <c r="F3331" t="b">
        <f>ISNUMBER(SEARCH(E3331,D3331))</f>
        <v>1</v>
      </c>
    </row>
    <row r="3332" spans="1:6" customFormat="1" hidden="1" x14ac:dyDescent="0.25">
      <c r="A3332">
        <v>40</v>
      </c>
      <c r="B3332">
        <v>4611</v>
      </c>
      <c r="C3332">
        <v>8439</v>
      </c>
      <c r="D3332" t="s">
        <v>3981</v>
      </c>
      <c r="E3332" t="s">
        <v>951</v>
      </c>
      <c r="F3332" t="b">
        <f>ISNUMBER(SEARCH(E3332,D3332))</f>
        <v>1</v>
      </c>
    </row>
    <row r="3333" spans="1:6" customFormat="1" hidden="1" x14ac:dyDescent="0.25">
      <c r="A3333">
        <v>40</v>
      </c>
      <c r="B3333">
        <v>4611</v>
      </c>
      <c r="C3333">
        <v>8441</v>
      </c>
      <c r="D3333" t="s">
        <v>3982</v>
      </c>
      <c r="E3333" t="s">
        <v>951</v>
      </c>
      <c r="F3333" t="b">
        <f>ISNUMBER(SEARCH(E3333,D3333))</f>
        <v>1</v>
      </c>
    </row>
    <row r="3334" spans="1:6" customFormat="1" hidden="1" x14ac:dyDescent="0.25">
      <c r="A3334">
        <v>40</v>
      </c>
      <c r="B3334">
        <v>4611</v>
      </c>
      <c r="C3334">
        <v>8442</v>
      </c>
      <c r="D3334" t="s">
        <v>3983</v>
      </c>
      <c r="E3334" t="s">
        <v>951</v>
      </c>
      <c r="F3334" t="b">
        <f>ISNUMBER(SEARCH(E3334,D3334))</f>
        <v>1</v>
      </c>
    </row>
    <row r="3335" spans="1:6" customFormat="1" hidden="1" x14ac:dyDescent="0.25">
      <c r="A3335">
        <v>40</v>
      </c>
      <c r="B3335">
        <v>4611</v>
      </c>
      <c r="C3335">
        <v>8443</v>
      </c>
      <c r="D3335" t="s">
        <v>3984</v>
      </c>
      <c r="E3335" t="s">
        <v>951</v>
      </c>
      <c r="F3335" t="b">
        <f>ISNUMBER(SEARCH(E3335,D3335))</f>
        <v>1</v>
      </c>
    </row>
    <row r="3336" spans="1:6" customFormat="1" hidden="1" x14ac:dyDescent="0.25">
      <c r="A3336">
        <v>40</v>
      </c>
      <c r="B3336">
        <v>4611</v>
      </c>
      <c r="C3336">
        <v>8445</v>
      </c>
      <c r="D3336" t="s">
        <v>3985</v>
      </c>
      <c r="E3336" t="s">
        <v>951</v>
      </c>
      <c r="F3336" t="b">
        <f>ISNUMBER(SEARCH(E3336,D3336))</f>
        <v>1</v>
      </c>
    </row>
    <row r="3337" spans="1:6" customFormat="1" hidden="1" x14ac:dyDescent="0.25">
      <c r="A3337">
        <v>40</v>
      </c>
      <c r="B3337">
        <v>4613</v>
      </c>
      <c r="C3337">
        <v>8446</v>
      </c>
      <c r="D3337" t="s">
        <v>3986</v>
      </c>
      <c r="E3337" t="s">
        <v>3736</v>
      </c>
      <c r="F3337" t="b">
        <f>ISNUMBER(SEARCH(E3337,D3337))</f>
        <v>1</v>
      </c>
    </row>
    <row r="3338" spans="1:6" customFormat="1" hidden="1" x14ac:dyDescent="0.25">
      <c r="A3338">
        <v>40</v>
      </c>
      <c r="B3338">
        <v>4613</v>
      </c>
      <c r="C3338">
        <v>8447</v>
      </c>
      <c r="D3338" t="s">
        <v>3987</v>
      </c>
      <c r="E3338" t="s">
        <v>3736</v>
      </c>
      <c r="F3338" t="b">
        <f>ISNUMBER(SEARCH(E3338,D3338))</f>
        <v>1</v>
      </c>
    </row>
    <row r="3339" spans="1:6" customFormat="1" hidden="1" x14ac:dyDescent="0.25">
      <c r="A3339">
        <v>40</v>
      </c>
      <c r="B3339">
        <v>4613</v>
      </c>
      <c r="C3339">
        <v>8448</v>
      </c>
      <c r="D3339" t="s">
        <v>3988</v>
      </c>
      <c r="E3339" t="s">
        <v>3736</v>
      </c>
      <c r="F3339" t="b">
        <f>ISNUMBER(SEARCH(E3339,D3339))</f>
        <v>1</v>
      </c>
    </row>
    <row r="3340" spans="1:6" customFormat="1" hidden="1" x14ac:dyDescent="0.25">
      <c r="A3340">
        <v>40</v>
      </c>
      <c r="B3340">
        <v>4613</v>
      </c>
      <c r="C3340">
        <v>8449</v>
      </c>
      <c r="D3340" t="s">
        <v>3989</v>
      </c>
      <c r="E3340" t="s">
        <v>3736</v>
      </c>
      <c r="F3340" t="b">
        <f>ISNUMBER(SEARCH(E3340,D3340))</f>
        <v>1</v>
      </c>
    </row>
    <row r="3341" spans="1:6" customFormat="1" hidden="1" x14ac:dyDescent="0.25">
      <c r="A3341">
        <v>40</v>
      </c>
      <c r="B3341">
        <v>4613</v>
      </c>
      <c r="C3341">
        <v>8450</v>
      </c>
      <c r="D3341" t="s">
        <v>3990</v>
      </c>
      <c r="E3341" t="s">
        <v>3736</v>
      </c>
      <c r="F3341" t="b">
        <f>ISNUMBER(SEARCH(E3341,D3341))</f>
        <v>1</v>
      </c>
    </row>
    <row r="3342" spans="1:6" customFormat="1" hidden="1" x14ac:dyDescent="0.25">
      <c r="A3342">
        <v>40</v>
      </c>
      <c r="B3342">
        <v>4613</v>
      </c>
      <c r="C3342">
        <v>8451</v>
      </c>
      <c r="D3342" t="s">
        <v>3991</v>
      </c>
      <c r="E3342" t="s">
        <v>3736</v>
      </c>
      <c r="F3342" t="b">
        <f>ISNUMBER(SEARCH(E3342,D3342))</f>
        <v>1</v>
      </c>
    </row>
    <row r="3343" spans="1:6" customFormat="1" hidden="1" x14ac:dyDescent="0.25">
      <c r="A3343">
        <v>40</v>
      </c>
      <c r="B3343">
        <v>4613</v>
      </c>
      <c r="C3343">
        <v>8452</v>
      </c>
      <c r="D3343" t="s">
        <v>3992</v>
      </c>
      <c r="E3343" t="s">
        <v>3736</v>
      </c>
      <c r="F3343" t="b">
        <f>ISNUMBER(SEARCH(E3343,D3343))</f>
        <v>1</v>
      </c>
    </row>
    <row r="3344" spans="1:6" customFormat="1" hidden="1" x14ac:dyDescent="0.25">
      <c r="A3344">
        <v>40</v>
      </c>
      <c r="B3344">
        <v>4613</v>
      </c>
      <c r="C3344">
        <v>8453</v>
      </c>
      <c r="D3344" t="s">
        <v>3993</v>
      </c>
      <c r="E3344" t="s">
        <v>3736</v>
      </c>
      <c r="F3344" t="b">
        <f>ISNUMBER(SEARCH(E3344,D3344))</f>
        <v>1</v>
      </c>
    </row>
    <row r="3345" spans="1:6" customFormat="1" hidden="1" x14ac:dyDescent="0.25">
      <c r="A3345">
        <v>40</v>
      </c>
      <c r="B3345">
        <v>4615</v>
      </c>
      <c r="C3345">
        <v>8454</v>
      </c>
      <c r="D3345" t="s">
        <v>3994</v>
      </c>
      <c r="E3345" t="s">
        <v>6785</v>
      </c>
      <c r="F3345" t="b">
        <f>ISNUMBER(SEARCH(E3345,D3345))</f>
        <v>1</v>
      </c>
    </row>
    <row r="3346" spans="1:6" customFormat="1" hidden="1" x14ac:dyDescent="0.25">
      <c r="A3346">
        <v>40</v>
      </c>
      <c r="B3346">
        <v>4615</v>
      </c>
      <c r="C3346">
        <v>8455</v>
      </c>
      <c r="D3346" t="s">
        <v>3995</v>
      </c>
      <c r="E3346" t="s">
        <v>6785</v>
      </c>
      <c r="F3346" t="b">
        <f>ISNUMBER(SEARCH(E3346,D3346))</f>
        <v>1</v>
      </c>
    </row>
    <row r="3347" spans="1:6" customFormat="1" hidden="1" x14ac:dyDescent="0.25">
      <c r="A3347">
        <v>40</v>
      </c>
      <c r="B3347">
        <v>4615</v>
      </c>
      <c r="C3347">
        <v>8456</v>
      </c>
      <c r="D3347" t="s">
        <v>3996</v>
      </c>
      <c r="E3347" t="s">
        <v>6785</v>
      </c>
      <c r="F3347" t="b">
        <f>ISNUMBER(SEARCH(E3347,D3347))</f>
        <v>1</v>
      </c>
    </row>
    <row r="3348" spans="1:6" customFormat="1" hidden="1" x14ac:dyDescent="0.25">
      <c r="A3348">
        <v>40</v>
      </c>
      <c r="B3348">
        <v>4616</v>
      </c>
      <c r="C3348">
        <v>8459</v>
      </c>
      <c r="D3348" t="s">
        <v>3997</v>
      </c>
      <c r="E3348" t="s">
        <v>3738</v>
      </c>
      <c r="F3348" t="b">
        <f>ISNUMBER(SEARCH(E3348,D3348))</f>
        <v>1</v>
      </c>
    </row>
    <row r="3349" spans="1:6" customFormat="1" hidden="1" x14ac:dyDescent="0.25">
      <c r="A3349">
        <v>40</v>
      </c>
      <c r="B3349">
        <v>4616</v>
      </c>
      <c r="C3349">
        <v>8460</v>
      </c>
      <c r="D3349" t="s">
        <v>3998</v>
      </c>
      <c r="E3349" t="s">
        <v>3738</v>
      </c>
      <c r="F3349" t="b">
        <f>ISNUMBER(SEARCH(E3349,D3349))</f>
        <v>1</v>
      </c>
    </row>
    <row r="3350" spans="1:6" customFormat="1" hidden="1" x14ac:dyDescent="0.25">
      <c r="A3350">
        <v>40</v>
      </c>
      <c r="B3350">
        <v>4616</v>
      </c>
      <c r="C3350">
        <v>8461</v>
      </c>
      <c r="D3350" t="s">
        <v>3999</v>
      </c>
      <c r="E3350" t="s">
        <v>3738</v>
      </c>
      <c r="F3350" t="b">
        <f>ISNUMBER(SEARCH(E3350,D3350))</f>
        <v>1</v>
      </c>
    </row>
    <row r="3351" spans="1:6" customFormat="1" hidden="1" x14ac:dyDescent="0.25">
      <c r="A3351">
        <v>40</v>
      </c>
      <c r="B3351">
        <v>4616</v>
      </c>
      <c r="C3351">
        <v>8462</v>
      </c>
      <c r="D3351" t="s">
        <v>4000</v>
      </c>
      <c r="E3351" t="s">
        <v>3738</v>
      </c>
      <c r="F3351" t="b">
        <f>ISNUMBER(SEARCH(E3351,D3351))</f>
        <v>1</v>
      </c>
    </row>
    <row r="3352" spans="1:6" customFormat="1" hidden="1" x14ac:dyDescent="0.25">
      <c r="A3352">
        <v>40</v>
      </c>
      <c r="B3352">
        <v>4616</v>
      </c>
      <c r="C3352">
        <v>8463</v>
      </c>
      <c r="D3352" t="s">
        <v>4001</v>
      </c>
      <c r="E3352" t="s">
        <v>3738</v>
      </c>
      <c r="F3352" t="b">
        <f>ISNUMBER(SEARCH(E3352,D3352))</f>
        <v>1</v>
      </c>
    </row>
    <row r="3353" spans="1:6" customFormat="1" hidden="1" x14ac:dyDescent="0.25">
      <c r="A3353">
        <v>40</v>
      </c>
      <c r="B3353">
        <v>4616</v>
      </c>
      <c r="C3353">
        <v>8464</v>
      </c>
      <c r="D3353" t="s">
        <v>4002</v>
      </c>
      <c r="E3353" t="s">
        <v>3738</v>
      </c>
      <c r="F3353" t="b">
        <f>ISNUMBER(SEARCH(E3353,D3353))</f>
        <v>1</v>
      </c>
    </row>
    <row r="3354" spans="1:6" customFormat="1" hidden="1" x14ac:dyDescent="0.25">
      <c r="A3354">
        <v>40</v>
      </c>
      <c r="B3354">
        <v>4616</v>
      </c>
      <c r="C3354">
        <v>8465</v>
      </c>
      <c r="D3354" t="s">
        <v>4003</v>
      </c>
      <c r="E3354" t="s">
        <v>3738</v>
      </c>
      <c r="F3354" t="b">
        <f>ISNUMBER(SEARCH(E3354,D3354))</f>
        <v>1</v>
      </c>
    </row>
    <row r="3355" spans="1:6" customFormat="1" hidden="1" x14ac:dyDescent="0.25">
      <c r="A3355">
        <v>49</v>
      </c>
      <c r="B3355">
        <v>4618</v>
      </c>
      <c r="C3355">
        <v>8467</v>
      </c>
      <c r="D3355" t="s">
        <v>4004</v>
      </c>
      <c r="E3355" t="s">
        <v>3740</v>
      </c>
      <c r="F3355" t="b">
        <f>ISNUMBER(SEARCH(E3355,D3355))</f>
        <v>1</v>
      </c>
    </row>
    <row r="3356" spans="1:6" customFormat="1" hidden="1" x14ac:dyDescent="0.25">
      <c r="A3356">
        <v>49</v>
      </c>
      <c r="B3356">
        <v>4618</v>
      </c>
      <c r="C3356">
        <v>8468</v>
      </c>
      <c r="D3356" t="s">
        <v>4005</v>
      </c>
      <c r="E3356" t="s">
        <v>3740</v>
      </c>
      <c r="F3356" t="b">
        <f>ISNUMBER(SEARCH(E3356,D3356))</f>
        <v>1</v>
      </c>
    </row>
    <row r="3357" spans="1:6" customFormat="1" hidden="1" x14ac:dyDescent="0.25">
      <c r="A3357">
        <v>49</v>
      </c>
      <c r="B3357">
        <v>4618</v>
      </c>
      <c r="C3357">
        <v>8469</v>
      </c>
      <c r="D3357" t="s">
        <v>4006</v>
      </c>
      <c r="E3357" t="s">
        <v>3740</v>
      </c>
      <c r="F3357" t="b">
        <f>ISNUMBER(SEARCH(E3357,D3357))</f>
        <v>1</v>
      </c>
    </row>
    <row r="3358" spans="1:6" customFormat="1" hidden="1" x14ac:dyDescent="0.25">
      <c r="A3358">
        <v>49</v>
      </c>
      <c r="B3358">
        <v>4618</v>
      </c>
      <c r="C3358">
        <v>8470</v>
      </c>
      <c r="D3358" t="s">
        <v>4007</v>
      </c>
      <c r="E3358" t="s">
        <v>3740</v>
      </c>
      <c r="F3358" t="b">
        <f>ISNUMBER(SEARCH(E3358,D3358))</f>
        <v>1</v>
      </c>
    </row>
    <row r="3359" spans="1:6" customFormat="1" hidden="1" x14ac:dyDescent="0.25">
      <c r="A3359">
        <v>49</v>
      </c>
      <c r="B3359">
        <v>4618</v>
      </c>
      <c r="C3359">
        <v>8471</v>
      </c>
      <c r="D3359" t="s">
        <v>4008</v>
      </c>
      <c r="E3359" t="s">
        <v>3740</v>
      </c>
      <c r="F3359" t="b">
        <f>ISNUMBER(SEARCH(E3359,D3359))</f>
        <v>1</v>
      </c>
    </row>
    <row r="3360" spans="1:6" customFormat="1" hidden="1" x14ac:dyDescent="0.25">
      <c r="A3360">
        <v>49</v>
      </c>
      <c r="B3360">
        <v>4618</v>
      </c>
      <c r="C3360">
        <v>8472</v>
      </c>
      <c r="D3360" t="s">
        <v>4009</v>
      </c>
      <c r="E3360" t="s">
        <v>3740</v>
      </c>
      <c r="F3360" t="b">
        <f>ISNUMBER(SEARCH(E3360,D3360))</f>
        <v>1</v>
      </c>
    </row>
    <row r="3361" spans="1:6" customFormat="1" hidden="1" x14ac:dyDescent="0.25">
      <c r="A3361">
        <v>49</v>
      </c>
      <c r="B3361">
        <v>4618</v>
      </c>
      <c r="C3361">
        <v>8473</v>
      </c>
      <c r="D3361" t="s">
        <v>4010</v>
      </c>
      <c r="E3361" t="s">
        <v>3740</v>
      </c>
      <c r="F3361" t="b">
        <f>ISNUMBER(SEARCH(E3361,D3361))</f>
        <v>1</v>
      </c>
    </row>
    <row r="3362" spans="1:6" customFormat="1" hidden="1" x14ac:dyDescent="0.25">
      <c r="A3362">
        <v>46</v>
      </c>
      <c r="B3362">
        <v>4668</v>
      </c>
      <c r="C3362">
        <v>11839</v>
      </c>
      <c r="D3362" t="s">
        <v>4011</v>
      </c>
      <c r="E3362" t="s">
        <v>3376</v>
      </c>
      <c r="F3362" t="b">
        <f>ISNUMBER(SEARCH(E3362,D3362))</f>
        <v>1</v>
      </c>
    </row>
    <row r="3363" spans="1:6" customFormat="1" hidden="1" x14ac:dyDescent="0.25">
      <c r="A3363">
        <v>46</v>
      </c>
      <c r="B3363">
        <v>4668</v>
      </c>
      <c r="C3363">
        <v>11840</v>
      </c>
      <c r="D3363" t="s">
        <v>4012</v>
      </c>
      <c r="E3363" t="s">
        <v>3376</v>
      </c>
      <c r="F3363" t="b">
        <f>ISNUMBER(SEARCH(E3363,D3363))</f>
        <v>1</v>
      </c>
    </row>
    <row r="3364" spans="1:6" customFormat="1" hidden="1" x14ac:dyDescent="0.25">
      <c r="A3364">
        <v>44</v>
      </c>
      <c r="B3364">
        <v>4670</v>
      </c>
      <c r="C3364">
        <v>11841</v>
      </c>
      <c r="D3364" t="s">
        <v>4013</v>
      </c>
      <c r="E3364" t="s">
        <v>4777</v>
      </c>
      <c r="F3364" t="b">
        <f>ISNUMBER(SEARCH(E3364,D3364))</f>
        <v>1</v>
      </c>
    </row>
    <row r="3365" spans="1:6" customFormat="1" hidden="1" x14ac:dyDescent="0.25">
      <c r="A3365">
        <v>44</v>
      </c>
      <c r="B3365">
        <v>4670</v>
      </c>
      <c r="C3365">
        <v>11842</v>
      </c>
      <c r="D3365" t="s">
        <v>4014</v>
      </c>
      <c r="E3365" t="s">
        <v>4777</v>
      </c>
      <c r="F3365" t="b">
        <f>ISNUMBER(SEARCH(E3365,D3365))</f>
        <v>1</v>
      </c>
    </row>
    <row r="3366" spans="1:6" customFormat="1" hidden="1" x14ac:dyDescent="0.25">
      <c r="A3366">
        <v>16</v>
      </c>
      <c r="B3366">
        <v>4420</v>
      </c>
      <c r="C3366">
        <v>7229</v>
      </c>
      <c r="D3366" t="s">
        <v>4015</v>
      </c>
      <c r="E3366" t="s">
        <v>4872</v>
      </c>
      <c r="F3366" t="b">
        <f>ISNUMBER(SEARCH(E3366,D3366))</f>
        <v>1</v>
      </c>
    </row>
    <row r="3367" spans="1:6" customFormat="1" hidden="1" x14ac:dyDescent="0.25">
      <c r="A3367">
        <v>16</v>
      </c>
      <c r="B3367">
        <v>4420</v>
      </c>
      <c r="C3367">
        <v>7230</v>
      </c>
      <c r="D3367" t="s">
        <v>4016</v>
      </c>
      <c r="E3367" t="s">
        <v>4872</v>
      </c>
      <c r="F3367" t="b">
        <f>ISNUMBER(SEARCH(E3367,D3367))</f>
        <v>1</v>
      </c>
    </row>
    <row r="3368" spans="1:6" customFormat="1" hidden="1" x14ac:dyDescent="0.25">
      <c r="A3368">
        <v>16</v>
      </c>
      <c r="B3368">
        <v>4420</v>
      </c>
      <c r="C3368">
        <v>7231</v>
      </c>
      <c r="D3368" t="s">
        <v>4017</v>
      </c>
      <c r="E3368" t="s">
        <v>4872</v>
      </c>
      <c r="F3368" t="b">
        <f>ISNUMBER(SEARCH(E3368,D3368))</f>
        <v>1</v>
      </c>
    </row>
    <row r="3369" spans="1:6" customFormat="1" hidden="1" x14ac:dyDescent="0.25">
      <c r="A3369">
        <v>16</v>
      </c>
      <c r="B3369">
        <v>4421</v>
      </c>
      <c r="C3369">
        <v>7232</v>
      </c>
      <c r="D3369" t="s">
        <v>4018</v>
      </c>
      <c r="E3369" t="s">
        <v>3677</v>
      </c>
      <c r="F3369" t="b">
        <f>ISNUMBER(SEARCH(E3369,D3369))</f>
        <v>1</v>
      </c>
    </row>
    <row r="3370" spans="1:6" customFormat="1" hidden="1" x14ac:dyDescent="0.25">
      <c r="A3370">
        <v>16</v>
      </c>
      <c r="B3370">
        <v>4421</v>
      </c>
      <c r="C3370">
        <v>7233</v>
      </c>
      <c r="D3370" t="s">
        <v>4019</v>
      </c>
      <c r="E3370" t="s">
        <v>3677</v>
      </c>
      <c r="F3370" t="b">
        <f>ISNUMBER(SEARCH(E3370,D3370))</f>
        <v>1</v>
      </c>
    </row>
    <row r="3371" spans="1:6" customFormat="1" hidden="1" x14ac:dyDescent="0.25">
      <c r="A3371">
        <v>16</v>
      </c>
      <c r="B3371">
        <v>4421</v>
      </c>
      <c r="C3371">
        <v>7234</v>
      </c>
      <c r="D3371" t="s">
        <v>4020</v>
      </c>
      <c r="E3371" t="s">
        <v>3677</v>
      </c>
      <c r="F3371" t="b">
        <f>ISNUMBER(SEARCH(E3371,D3371))</f>
        <v>1</v>
      </c>
    </row>
    <row r="3372" spans="1:6" customFormat="1" hidden="1" x14ac:dyDescent="0.25">
      <c r="A3372">
        <v>16</v>
      </c>
      <c r="B3372">
        <v>4421</v>
      </c>
      <c r="C3372">
        <v>7235</v>
      </c>
      <c r="D3372" t="s">
        <v>4021</v>
      </c>
      <c r="E3372" t="s">
        <v>3677</v>
      </c>
      <c r="F3372" t="b">
        <f>ISNUMBER(SEARCH(E3372,D3372))</f>
        <v>1</v>
      </c>
    </row>
    <row r="3373" spans="1:6" customFormat="1" hidden="1" x14ac:dyDescent="0.25">
      <c r="A3373">
        <v>16</v>
      </c>
      <c r="B3373">
        <v>4421</v>
      </c>
      <c r="C3373">
        <v>7236</v>
      </c>
      <c r="D3373" t="s">
        <v>4022</v>
      </c>
      <c r="E3373" t="s">
        <v>3677</v>
      </c>
      <c r="F3373" t="b">
        <f>ISNUMBER(SEARCH(E3373,D3373))</f>
        <v>1</v>
      </c>
    </row>
    <row r="3374" spans="1:6" customFormat="1" hidden="1" x14ac:dyDescent="0.25">
      <c r="A3374">
        <v>16</v>
      </c>
      <c r="B3374">
        <v>4422</v>
      </c>
      <c r="C3374">
        <v>7237</v>
      </c>
      <c r="D3374" t="s">
        <v>4023</v>
      </c>
      <c r="E3374" t="s">
        <v>4873</v>
      </c>
      <c r="F3374" t="b">
        <f>ISNUMBER(SEARCH(E3374,D3374))</f>
        <v>1</v>
      </c>
    </row>
    <row r="3375" spans="1:6" customFormat="1" hidden="1" x14ac:dyDescent="0.25">
      <c r="A3375">
        <v>16</v>
      </c>
      <c r="B3375">
        <v>4422</v>
      </c>
      <c r="C3375">
        <v>7238</v>
      </c>
      <c r="D3375" t="s">
        <v>4024</v>
      </c>
      <c r="E3375" t="s">
        <v>4873</v>
      </c>
      <c r="F3375" t="b">
        <f>ISNUMBER(SEARCH(E3375,D3375))</f>
        <v>1</v>
      </c>
    </row>
    <row r="3376" spans="1:6" customFormat="1" hidden="1" x14ac:dyDescent="0.25">
      <c r="A3376">
        <v>16</v>
      </c>
      <c r="B3376">
        <v>4422</v>
      </c>
      <c r="C3376">
        <v>7240</v>
      </c>
      <c r="D3376" t="s">
        <v>4025</v>
      </c>
      <c r="E3376" t="s">
        <v>4873</v>
      </c>
      <c r="F3376" t="b">
        <f>ISNUMBER(SEARCH(E3376,D3376))</f>
        <v>1</v>
      </c>
    </row>
    <row r="3377" spans="1:6" customFormat="1" hidden="1" x14ac:dyDescent="0.25">
      <c r="A3377">
        <v>16</v>
      </c>
      <c r="B3377">
        <v>4422</v>
      </c>
      <c r="C3377">
        <v>7241</v>
      </c>
      <c r="D3377" t="s">
        <v>4026</v>
      </c>
      <c r="E3377" t="s">
        <v>4873</v>
      </c>
      <c r="F3377" t="b">
        <f>ISNUMBER(SEARCH(E3377,D3377))</f>
        <v>1</v>
      </c>
    </row>
    <row r="3378" spans="1:6" customFormat="1" hidden="1" x14ac:dyDescent="0.25">
      <c r="A3378">
        <v>16</v>
      </c>
      <c r="B3378">
        <v>4423</v>
      </c>
      <c r="C3378">
        <v>7242</v>
      </c>
      <c r="D3378" t="s">
        <v>4027</v>
      </c>
      <c r="E3378" t="s">
        <v>3678</v>
      </c>
      <c r="F3378" t="b">
        <f>ISNUMBER(SEARCH(E3378,D3378))</f>
        <v>1</v>
      </c>
    </row>
    <row r="3379" spans="1:6" customFormat="1" hidden="1" x14ac:dyDescent="0.25">
      <c r="A3379">
        <v>16</v>
      </c>
      <c r="B3379">
        <v>4423</v>
      </c>
      <c r="C3379">
        <v>7243</v>
      </c>
      <c r="D3379" t="s">
        <v>4028</v>
      </c>
      <c r="E3379" t="s">
        <v>3678</v>
      </c>
      <c r="F3379" t="b">
        <f>ISNUMBER(SEARCH(E3379,D3379))</f>
        <v>1</v>
      </c>
    </row>
    <row r="3380" spans="1:6" customFormat="1" hidden="1" x14ac:dyDescent="0.25">
      <c r="A3380">
        <v>16</v>
      </c>
      <c r="B3380">
        <v>4423</v>
      </c>
      <c r="C3380">
        <v>7244</v>
      </c>
      <c r="D3380" t="s">
        <v>4029</v>
      </c>
      <c r="E3380" t="s">
        <v>3678</v>
      </c>
      <c r="F3380" t="b">
        <f>ISNUMBER(SEARCH(E3380,D3380))</f>
        <v>1</v>
      </c>
    </row>
    <row r="3381" spans="1:6" customFormat="1" hidden="1" x14ac:dyDescent="0.25">
      <c r="A3381">
        <v>16</v>
      </c>
      <c r="B3381">
        <v>4423</v>
      </c>
      <c r="C3381">
        <v>7245</v>
      </c>
      <c r="D3381" t="s">
        <v>4030</v>
      </c>
      <c r="E3381" t="s">
        <v>3678</v>
      </c>
      <c r="F3381" t="b">
        <f>ISNUMBER(SEARCH(E3381,D3381))</f>
        <v>1</v>
      </c>
    </row>
    <row r="3382" spans="1:6" customFormat="1" hidden="1" x14ac:dyDescent="0.25">
      <c r="A3382">
        <v>16</v>
      </c>
      <c r="B3382">
        <v>4423</v>
      </c>
      <c r="C3382">
        <v>7246</v>
      </c>
      <c r="D3382" t="s">
        <v>4031</v>
      </c>
      <c r="E3382" t="s">
        <v>3678</v>
      </c>
      <c r="F3382" t="b">
        <f>ISNUMBER(SEARCH(E3382,D3382))</f>
        <v>1</v>
      </c>
    </row>
    <row r="3383" spans="1:6" customFormat="1" hidden="1" x14ac:dyDescent="0.25">
      <c r="A3383">
        <v>16</v>
      </c>
      <c r="B3383">
        <v>4424</v>
      </c>
      <c r="C3383">
        <v>7247</v>
      </c>
      <c r="D3383" t="s">
        <v>4032</v>
      </c>
      <c r="E3383" t="s">
        <v>3679</v>
      </c>
      <c r="F3383" t="b">
        <f>ISNUMBER(SEARCH(E3383,D3383))</f>
        <v>1</v>
      </c>
    </row>
    <row r="3384" spans="1:6" customFormat="1" hidden="1" x14ac:dyDescent="0.25">
      <c r="A3384">
        <v>16</v>
      </c>
      <c r="B3384">
        <v>4424</v>
      </c>
      <c r="C3384">
        <v>7249</v>
      </c>
      <c r="D3384" t="s">
        <v>4033</v>
      </c>
      <c r="E3384" t="s">
        <v>3679</v>
      </c>
      <c r="F3384" t="b">
        <f>ISNUMBER(SEARCH(E3384,D3384))</f>
        <v>1</v>
      </c>
    </row>
    <row r="3385" spans="1:6" customFormat="1" hidden="1" x14ac:dyDescent="0.25">
      <c r="A3385">
        <v>19</v>
      </c>
      <c r="B3385">
        <v>4509</v>
      </c>
      <c r="C3385">
        <v>11244</v>
      </c>
      <c r="D3385" t="s">
        <v>4034</v>
      </c>
      <c r="E3385" t="s">
        <v>3757</v>
      </c>
      <c r="F3385" t="b">
        <f>ISNUMBER(SEARCH(E3385,D3385))</f>
        <v>1</v>
      </c>
    </row>
    <row r="3386" spans="1:6" customFormat="1" hidden="1" x14ac:dyDescent="0.25">
      <c r="A3386">
        <v>19</v>
      </c>
      <c r="B3386">
        <v>4509</v>
      </c>
      <c r="C3386">
        <v>11245</v>
      </c>
      <c r="D3386" t="s">
        <v>4035</v>
      </c>
      <c r="E3386" t="s">
        <v>3757</v>
      </c>
      <c r="F3386" t="b">
        <f>ISNUMBER(SEARCH(E3386,D3386))</f>
        <v>1</v>
      </c>
    </row>
    <row r="3387" spans="1:6" customFormat="1" hidden="1" x14ac:dyDescent="0.25">
      <c r="A3387">
        <v>19</v>
      </c>
      <c r="B3387">
        <v>4509</v>
      </c>
      <c r="C3387">
        <v>11246</v>
      </c>
      <c r="D3387" t="s">
        <v>4036</v>
      </c>
      <c r="E3387" t="s">
        <v>3757</v>
      </c>
      <c r="F3387" t="b">
        <f>ISNUMBER(SEARCH(E3387,D3387))</f>
        <v>1</v>
      </c>
    </row>
    <row r="3388" spans="1:6" customFormat="1" hidden="1" x14ac:dyDescent="0.25">
      <c r="A3388">
        <v>19</v>
      </c>
      <c r="B3388">
        <v>4509</v>
      </c>
      <c r="C3388">
        <v>11247</v>
      </c>
      <c r="D3388" t="s">
        <v>4037</v>
      </c>
      <c r="E3388" t="s">
        <v>3757</v>
      </c>
      <c r="F3388" t="b">
        <f>ISNUMBER(SEARCH(E3388,D3388))</f>
        <v>1</v>
      </c>
    </row>
    <row r="3389" spans="1:6" customFormat="1" hidden="1" x14ac:dyDescent="0.25">
      <c r="A3389">
        <v>19</v>
      </c>
      <c r="B3389">
        <v>4509</v>
      </c>
      <c r="C3389">
        <v>11248</v>
      </c>
      <c r="D3389" t="s">
        <v>4038</v>
      </c>
      <c r="E3389" t="s">
        <v>3757</v>
      </c>
      <c r="F3389" t="b">
        <f>ISNUMBER(SEARCH(E3389,D3389))</f>
        <v>1</v>
      </c>
    </row>
    <row r="3390" spans="1:6" customFormat="1" hidden="1" x14ac:dyDescent="0.25">
      <c r="A3390">
        <v>19</v>
      </c>
      <c r="B3390">
        <v>4509</v>
      </c>
      <c r="C3390">
        <v>11249</v>
      </c>
      <c r="D3390" t="s">
        <v>4039</v>
      </c>
      <c r="E3390" t="s">
        <v>3757</v>
      </c>
      <c r="F3390" t="b">
        <f>ISNUMBER(SEARCH(E3390,D3390))</f>
        <v>1</v>
      </c>
    </row>
    <row r="3391" spans="1:6" customFormat="1" hidden="1" x14ac:dyDescent="0.25">
      <c r="A3391">
        <v>19</v>
      </c>
      <c r="B3391">
        <v>4509</v>
      </c>
      <c r="C3391">
        <v>11250</v>
      </c>
      <c r="D3391" t="s">
        <v>4040</v>
      </c>
      <c r="E3391" t="s">
        <v>3757</v>
      </c>
      <c r="F3391" t="b">
        <f>ISNUMBER(SEARCH(E3391,D3391))</f>
        <v>1</v>
      </c>
    </row>
    <row r="3392" spans="1:6" customFormat="1" hidden="1" x14ac:dyDescent="0.25">
      <c r="A3392">
        <v>19</v>
      </c>
      <c r="B3392">
        <v>4509</v>
      </c>
      <c r="C3392">
        <v>11251</v>
      </c>
      <c r="D3392" t="s">
        <v>4041</v>
      </c>
      <c r="E3392" t="s">
        <v>3757</v>
      </c>
      <c r="F3392" t="b">
        <f>ISNUMBER(SEARCH(E3392,D3392))</f>
        <v>1</v>
      </c>
    </row>
    <row r="3393" spans="1:6" customFormat="1" hidden="1" x14ac:dyDescent="0.25">
      <c r="A3393">
        <v>19</v>
      </c>
      <c r="B3393">
        <v>4509</v>
      </c>
      <c r="C3393">
        <v>11253</v>
      </c>
      <c r="D3393" t="s">
        <v>4042</v>
      </c>
      <c r="E3393" t="s">
        <v>3757</v>
      </c>
      <c r="F3393" t="b">
        <f>ISNUMBER(SEARCH(E3393,D3393))</f>
        <v>1</v>
      </c>
    </row>
    <row r="3394" spans="1:6" customFormat="1" hidden="1" x14ac:dyDescent="0.25">
      <c r="A3394">
        <v>19</v>
      </c>
      <c r="B3394">
        <v>4509</v>
      </c>
      <c r="C3394">
        <v>11254</v>
      </c>
      <c r="D3394" t="s">
        <v>4043</v>
      </c>
      <c r="E3394" t="s">
        <v>3757</v>
      </c>
      <c r="F3394" t="b">
        <f>ISNUMBER(SEARCH(E3394,D3394))</f>
        <v>1</v>
      </c>
    </row>
    <row r="3395" spans="1:6" customFormat="1" hidden="1" x14ac:dyDescent="0.25">
      <c r="A3395">
        <v>19</v>
      </c>
      <c r="B3395">
        <v>4509</v>
      </c>
      <c r="C3395">
        <v>11255</v>
      </c>
      <c r="D3395" t="s">
        <v>4044</v>
      </c>
      <c r="E3395" t="s">
        <v>3757</v>
      </c>
      <c r="F3395" t="b">
        <f>ISNUMBER(SEARCH(E3395,D3395))</f>
        <v>1</v>
      </c>
    </row>
    <row r="3396" spans="1:6" customFormat="1" hidden="1" x14ac:dyDescent="0.25">
      <c r="A3396">
        <v>19</v>
      </c>
      <c r="B3396">
        <v>4512</v>
      </c>
      <c r="C3396">
        <v>11256</v>
      </c>
      <c r="D3396" t="s">
        <v>4045</v>
      </c>
      <c r="E3396" t="s">
        <v>1920</v>
      </c>
      <c r="F3396" t="b">
        <f>ISNUMBER(SEARCH(E3396,D3396))</f>
        <v>1</v>
      </c>
    </row>
    <row r="3397" spans="1:6" customFormat="1" hidden="1" x14ac:dyDescent="0.25">
      <c r="A3397">
        <v>19</v>
      </c>
      <c r="B3397">
        <v>4512</v>
      </c>
      <c r="C3397">
        <v>11257</v>
      </c>
      <c r="D3397" t="s">
        <v>4046</v>
      </c>
      <c r="E3397" t="s">
        <v>1920</v>
      </c>
      <c r="F3397" t="b">
        <f>ISNUMBER(SEARCH(E3397,D3397))</f>
        <v>1</v>
      </c>
    </row>
    <row r="3398" spans="1:6" customFormat="1" hidden="1" x14ac:dyDescent="0.25">
      <c r="A3398">
        <v>19</v>
      </c>
      <c r="B3398">
        <v>4512</v>
      </c>
      <c r="C3398">
        <v>11258</v>
      </c>
      <c r="D3398" t="s">
        <v>4047</v>
      </c>
      <c r="E3398" t="s">
        <v>1920</v>
      </c>
      <c r="F3398" t="b">
        <f>ISNUMBER(SEARCH(E3398,D3398))</f>
        <v>1</v>
      </c>
    </row>
    <row r="3399" spans="1:6" customFormat="1" hidden="1" x14ac:dyDescent="0.25">
      <c r="A3399">
        <v>19</v>
      </c>
      <c r="B3399">
        <v>4512</v>
      </c>
      <c r="C3399">
        <v>11259</v>
      </c>
      <c r="D3399" t="s">
        <v>4048</v>
      </c>
      <c r="E3399" t="s">
        <v>1920</v>
      </c>
      <c r="F3399" t="b">
        <f>ISNUMBER(SEARCH(E3399,D3399))</f>
        <v>1</v>
      </c>
    </row>
    <row r="3400" spans="1:6" customFormat="1" hidden="1" x14ac:dyDescent="0.25">
      <c r="A3400">
        <v>19</v>
      </c>
      <c r="B3400">
        <v>4512</v>
      </c>
      <c r="C3400">
        <v>11260</v>
      </c>
      <c r="D3400" t="s">
        <v>4049</v>
      </c>
      <c r="E3400" t="s">
        <v>1920</v>
      </c>
      <c r="F3400" t="b">
        <f>ISNUMBER(SEARCH(E3400,D3400))</f>
        <v>1</v>
      </c>
    </row>
    <row r="3401" spans="1:6" customFormat="1" hidden="1" x14ac:dyDescent="0.25">
      <c r="A3401">
        <v>19</v>
      </c>
      <c r="B3401">
        <v>4514</v>
      </c>
      <c r="C3401">
        <v>11262</v>
      </c>
      <c r="D3401" t="s">
        <v>4050</v>
      </c>
      <c r="E3401" t="s">
        <v>1494</v>
      </c>
      <c r="F3401" t="b">
        <f>ISNUMBER(SEARCH(E3401,D3401))</f>
        <v>1</v>
      </c>
    </row>
    <row r="3402" spans="1:6" customFormat="1" hidden="1" x14ac:dyDescent="0.25">
      <c r="A3402">
        <v>19</v>
      </c>
      <c r="B3402">
        <v>4514</v>
      </c>
      <c r="C3402">
        <v>11263</v>
      </c>
      <c r="D3402" t="s">
        <v>4051</v>
      </c>
      <c r="E3402" t="s">
        <v>1494</v>
      </c>
      <c r="F3402" t="b">
        <f>ISNUMBER(SEARCH(E3402,D3402))</f>
        <v>1</v>
      </c>
    </row>
    <row r="3403" spans="1:6" customFormat="1" hidden="1" x14ac:dyDescent="0.25">
      <c r="A3403">
        <v>19</v>
      </c>
      <c r="B3403">
        <v>4514</v>
      </c>
      <c r="C3403">
        <v>11264</v>
      </c>
      <c r="D3403" t="s">
        <v>4052</v>
      </c>
      <c r="E3403" t="s">
        <v>1494</v>
      </c>
      <c r="F3403" t="b">
        <f>ISNUMBER(SEARCH(E3403,D3403))</f>
        <v>1</v>
      </c>
    </row>
    <row r="3404" spans="1:6" customFormat="1" hidden="1" x14ac:dyDescent="0.25">
      <c r="A3404">
        <v>26</v>
      </c>
      <c r="B3404">
        <v>4475</v>
      </c>
      <c r="C3404">
        <v>7654</v>
      </c>
      <c r="D3404" t="s">
        <v>4053</v>
      </c>
      <c r="E3404" t="s">
        <v>1360</v>
      </c>
      <c r="F3404" t="b">
        <f>ISNUMBER(SEARCH(E3404,D3404))</f>
        <v>1</v>
      </c>
    </row>
    <row r="3405" spans="1:6" customFormat="1" hidden="1" x14ac:dyDescent="0.25">
      <c r="A3405">
        <v>26</v>
      </c>
      <c r="B3405">
        <v>4475</v>
      </c>
      <c r="C3405">
        <v>7655</v>
      </c>
      <c r="D3405" t="s">
        <v>4054</v>
      </c>
      <c r="E3405" t="s">
        <v>1360</v>
      </c>
      <c r="F3405" t="b">
        <f>ISNUMBER(SEARCH(E3405,D3405))</f>
        <v>1</v>
      </c>
    </row>
    <row r="3406" spans="1:6" customFormat="1" hidden="1" x14ac:dyDescent="0.25">
      <c r="A3406">
        <v>26</v>
      </c>
      <c r="B3406">
        <v>4475</v>
      </c>
      <c r="C3406">
        <v>7656</v>
      </c>
      <c r="D3406" t="s">
        <v>4055</v>
      </c>
      <c r="E3406" t="s">
        <v>1360</v>
      </c>
      <c r="F3406" t="b">
        <f>ISNUMBER(SEARCH(E3406,D3406))</f>
        <v>1</v>
      </c>
    </row>
    <row r="3407" spans="1:6" customFormat="1" hidden="1" x14ac:dyDescent="0.25">
      <c r="A3407">
        <v>26</v>
      </c>
      <c r="B3407">
        <v>4475</v>
      </c>
      <c r="C3407">
        <v>7657</v>
      </c>
      <c r="D3407" t="s">
        <v>4056</v>
      </c>
      <c r="E3407" t="s">
        <v>1360</v>
      </c>
      <c r="F3407" t="b">
        <f>ISNUMBER(SEARCH(E3407,D3407))</f>
        <v>1</v>
      </c>
    </row>
    <row r="3408" spans="1:6" customFormat="1" hidden="1" x14ac:dyDescent="0.25">
      <c r="A3408">
        <v>26</v>
      </c>
      <c r="B3408">
        <v>4475</v>
      </c>
      <c r="C3408">
        <v>7658</v>
      </c>
      <c r="D3408" t="s">
        <v>4057</v>
      </c>
      <c r="E3408" t="s">
        <v>1360</v>
      </c>
      <c r="F3408" t="b">
        <f>ISNUMBER(SEARCH(E3408,D3408))</f>
        <v>1</v>
      </c>
    </row>
    <row r="3409" spans="1:6" customFormat="1" hidden="1" x14ac:dyDescent="0.25">
      <c r="A3409">
        <v>26</v>
      </c>
      <c r="B3409">
        <v>4475</v>
      </c>
      <c r="C3409">
        <v>7659</v>
      </c>
      <c r="D3409" t="s">
        <v>4058</v>
      </c>
      <c r="E3409" t="s">
        <v>1360</v>
      </c>
      <c r="F3409" t="b">
        <f>ISNUMBER(SEARCH(E3409,D3409))</f>
        <v>1</v>
      </c>
    </row>
    <row r="3410" spans="1:6" customFormat="1" hidden="1" x14ac:dyDescent="0.25">
      <c r="A3410">
        <v>26</v>
      </c>
      <c r="B3410">
        <v>4476</v>
      </c>
      <c r="C3410">
        <v>7660</v>
      </c>
      <c r="D3410" t="s">
        <v>4059</v>
      </c>
      <c r="E3410" t="s">
        <v>3635</v>
      </c>
      <c r="F3410" t="b">
        <f>ISNUMBER(SEARCH(E3410,D3410))</f>
        <v>1</v>
      </c>
    </row>
    <row r="3411" spans="1:6" customFormat="1" hidden="1" x14ac:dyDescent="0.25">
      <c r="A3411">
        <v>26</v>
      </c>
      <c r="B3411">
        <v>4476</v>
      </c>
      <c r="C3411">
        <v>7661</v>
      </c>
      <c r="D3411" t="s">
        <v>4060</v>
      </c>
      <c r="E3411" t="s">
        <v>3635</v>
      </c>
      <c r="F3411" t="b">
        <f>ISNUMBER(SEARCH(E3411,D3411))</f>
        <v>1</v>
      </c>
    </row>
    <row r="3412" spans="1:6" customFormat="1" hidden="1" x14ac:dyDescent="0.25">
      <c r="A3412">
        <v>26</v>
      </c>
      <c r="B3412">
        <v>4476</v>
      </c>
      <c r="C3412">
        <v>7662</v>
      </c>
      <c r="D3412" t="s">
        <v>4061</v>
      </c>
      <c r="E3412" t="s">
        <v>3635</v>
      </c>
      <c r="F3412" t="b">
        <f>ISNUMBER(SEARCH(E3412,D3412))</f>
        <v>1</v>
      </c>
    </row>
    <row r="3413" spans="1:6" customFormat="1" hidden="1" x14ac:dyDescent="0.25">
      <c r="A3413">
        <v>26</v>
      </c>
      <c r="B3413">
        <v>4476</v>
      </c>
      <c r="C3413">
        <v>7663</v>
      </c>
      <c r="D3413" t="s">
        <v>4062</v>
      </c>
      <c r="E3413" t="s">
        <v>3635</v>
      </c>
      <c r="F3413" t="b">
        <f>ISNUMBER(SEARCH(E3413,D3413))</f>
        <v>1</v>
      </c>
    </row>
    <row r="3414" spans="1:6" customFormat="1" hidden="1" x14ac:dyDescent="0.25">
      <c r="A3414">
        <v>26</v>
      </c>
      <c r="B3414">
        <v>4476</v>
      </c>
      <c r="C3414">
        <v>7664</v>
      </c>
      <c r="D3414" t="s">
        <v>4063</v>
      </c>
      <c r="E3414" t="s">
        <v>3635</v>
      </c>
      <c r="F3414" t="b">
        <f>ISNUMBER(SEARCH(E3414,D3414))</f>
        <v>1</v>
      </c>
    </row>
    <row r="3415" spans="1:6" customFormat="1" hidden="1" x14ac:dyDescent="0.25">
      <c r="A3415">
        <v>26</v>
      </c>
      <c r="B3415">
        <v>4476</v>
      </c>
      <c r="C3415">
        <v>7665</v>
      </c>
      <c r="D3415" t="s">
        <v>4064</v>
      </c>
      <c r="E3415" t="s">
        <v>3635</v>
      </c>
      <c r="F3415" t="b">
        <f>ISNUMBER(SEARCH(E3415,D3415))</f>
        <v>1</v>
      </c>
    </row>
    <row r="3416" spans="1:6" customFormat="1" hidden="1" x14ac:dyDescent="0.25">
      <c r="A3416">
        <v>26</v>
      </c>
      <c r="B3416">
        <v>4476</v>
      </c>
      <c r="C3416">
        <v>7666</v>
      </c>
      <c r="D3416" t="s">
        <v>4065</v>
      </c>
      <c r="E3416" t="s">
        <v>3635</v>
      </c>
      <c r="F3416" t="b">
        <f>ISNUMBER(SEARCH(E3416,D3416))</f>
        <v>1</v>
      </c>
    </row>
    <row r="3417" spans="1:6" customFormat="1" hidden="1" x14ac:dyDescent="0.25">
      <c r="A3417">
        <v>26</v>
      </c>
      <c r="B3417">
        <v>4476</v>
      </c>
      <c r="C3417">
        <v>7667</v>
      </c>
      <c r="D3417" t="s">
        <v>4066</v>
      </c>
      <c r="E3417" t="s">
        <v>3635</v>
      </c>
      <c r="F3417" t="b">
        <f>ISNUMBER(SEARCH(E3417,D3417))</f>
        <v>1</v>
      </c>
    </row>
    <row r="3418" spans="1:6" customFormat="1" hidden="1" x14ac:dyDescent="0.25">
      <c r="A3418">
        <v>26</v>
      </c>
      <c r="B3418">
        <v>4476</v>
      </c>
      <c r="C3418">
        <v>7668</v>
      </c>
      <c r="D3418" t="s">
        <v>4067</v>
      </c>
      <c r="E3418" t="s">
        <v>3635</v>
      </c>
      <c r="F3418" t="b">
        <f>ISNUMBER(SEARCH(E3418,D3418))</f>
        <v>1</v>
      </c>
    </row>
    <row r="3419" spans="1:6" customFormat="1" hidden="1" x14ac:dyDescent="0.25">
      <c r="A3419">
        <v>26</v>
      </c>
      <c r="B3419">
        <v>4476</v>
      </c>
      <c r="C3419">
        <v>7669</v>
      </c>
      <c r="D3419" t="s">
        <v>4068</v>
      </c>
      <c r="E3419" t="s">
        <v>3635</v>
      </c>
      <c r="F3419" t="b">
        <f>ISNUMBER(SEARCH(E3419,D3419))</f>
        <v>1</v>
      </c>
    </row>
    <row r="3420" spans="1:6" customFormat="1" hidden="1" x14ac:dyDescent="0.25">
      <c r="A3420">
        <v>26</v>
      </c>
      <c r="B3420">
        <v>4478</v>
      </c>
      <c r="C3420">
        <v>7670</v>
      </c>
      <c r="D3420" t="s">
        <v>4069</v>
      </c>
      <c r="E3420" t="s">
        <v>4825</v>
      </c>
      <c r="F3420" t="b">
        <f>ISNUMBER(SEARCH(E3420,D3420))</f>
        <v>1</v>
      </c>
    </row>
    <row r="3421" spans="1:6" customFormat="1" hidden="1" x14ac:dyDescent="0.25">
      <c r="A3421">
        <v>26</v>
      </c>
      <c r="B3421">
        <v>4478</v>
      </c>
      <c r="C3421">
        <v>7671</v>
      </c>
      <c r="D3421" t="s">
        <v>4070</v>
      </c>
      <c r="E3421" t="s">
        <v>4825</v>
      </c>
      <c r="F3421" t="b">
        <f>ISNUMBER(SEARCH(E3421,D3421))</f>
        <v>1</v>
      </c>
    </row>
    <row r="3422" spans="1:6" customFormat="1" hidden="1" x14ac:dyDescent="0.25">
      <c r="A3422">
        <v>26</v>
      </c>
      <c r="B3422">
        <v>4478</v>
      </c>
      <c r="C3422">
        <v>7672</v>
      </c>
      <c r="D3422" t="s">
        <v>4071</v>
      </c>
      <c r="E3422" t="s">
        <v>4825</v>
      </c>
      <c r="F3422" t="b">
        <f>ISNUMBER(SEARCH(E3422,D3422))</f>
        <v>1</v>
      </c>
    </row>
    <row r="3423" spans="1:6" customFormat="1" hidden="1" x14ac:dyDescent="0.25">
      <c r="A3423">
        <v>26</v>
      </c>
      <c r="B3423">
        <v>4478</v>
      </c>
      <c r="C3423">
        <v>7674</v>
      </c>
      <c r="D3423" t="s">
        <v>4072</v>
      </c>
      <c r="E3423" t="s">
        <v>4825</v>
      </c>
      <c r="F3423" t="b">
        <f>ISNUMBER(SEARCH(E3423,D3423))</f>
        <v>1</v>
      </c>
    </row>
    <row r="3424" spans="1:6" customFormat="1" hidden="1" x14ac:dyDescent="0.25">
      <c r="A3424">
        <v>31</v>
      </c>
      <c r="B3424">
        <v>4561</v>
      </c>
      <c r="C3424">
        <v>11458</v>
      </c>
      <c r="D3424" t="s">
        <v>4073</v>
      </c>
      <c r="E3424" t="s">
        <v>6459</v>
      </c>
      <c r="F3424" t="b">
        <f>ISNUMBER(SEARCH(E3424,D3424))</f>
        <v>1</v>
      </c>
    </row>
    <row r="3425" spans="1:6" customFormat="1" hidden="1" x14ac:dyDescent="0.25">
      <c r="A3425">
        <v>31</v>
      </c>
      <c r="B3425">
        <v>4561</v>
      </c>
      <c r="C3425">
        <v>11459</v>
      </c>
      <c r="D3425" t="s">
        <v>4074</v>
      </c>
      <c r="E3425" t="s">
        <v>6459</v>
      </c>
      <c r="F3425" t="b">
        <f>ISNUMBER(SEARCH(E3425,D3425))</f>
        <v>1</v>
      </c>
    </row>
    <row r="3426" spans="1:6" customFormat="1" hidden="1" x14ac:dyDescent="0.25">
      <c r="A3426">
        <v>31</v>
      </c>
      <c r="B3426">
        <v>4563</v>
      </c>
      <c r="C3426">
        <v>11460</v>
      </c>
      <c r="D3426" t="s">
        <v>4075</v>
      </c>
      <c r="E3426" t="s">
        <v>6461</v>
      </c>
      <c r="F3426" t="b">
        <f>ISNUMBER(SEARCH(E3426,D3426))</f>
        <v>1</v>
      </c>
    </row>
    <row r="3427" spans="1:6" customFormat="1" hidden="1" x14ac:dyDescent="0.25">
      <c r="A3427">
        <v>31</v>
      </c>
      <c r="B3427">
        <v>4563</v>
      </c>
      <c r="C3427">
        <v>11461</v>
      </c>
      <c r="D3427" t="s">
        <v>4076</v>
      </c>
      <c r="E3427" t="s">
        <v>6461</v>
      </c>
      <c r="F3427" t="b">
        <f>ISNUMBER(SEARCH(E3427,D3427))</f>
        <v>1</v>
      </c>
    </row>
    <row r="3428" spans="1:6" customFormat="1" hidden="1" x14ac:dyDescent="0.25">
      <c r="A3428">
        <v>31</v>
      </c>
      <c r="B3428">
        <v>4563</v>
      </c>
      <c r="C3428">
        <v>11462</v>
      </c>
      <c r="D3428" t="s">
        <v>4077</v>
      </c>
      <c r="E3428" t="s">
        <v>6461</v>
      </c>
      <c r="F3428" t="b">
        <f>ISNUMBER(SEARCH(E3428,D3428))</f>
        <v>1</v>
      </c>
    </row>
    <row r="3429" spans="1:6" customFormat="1" hidden="1" x14ac:dyDescent="0.25">
      <c r="A3429">
        <v>31</v>
      </c>
      <c r="B3429">
        <v>4563</v>
      </c>
      <c r="C3429">
        <v>11463</v>
      </c>
      <c r="D3429" t="s">
        <v>4078</v>
      </c>
      <c r="E3429" t="s">
        <v>6461</v>
      </c>
      <c r="F3429" t="b">
        <f>ISNUMBER(SEARCH(E3429,D3429))</f>
        <v>1</v>
      </c>
    </row>
    <row r="3430" spans="1:6" customFormat="1" hidden="1" x14ac:dyDescent="0.25">
      <c r="A3430">
        <v>31</v>
      </c>
      <c r="B3430">
        <v>4563</v>
      </c>
      <c r="C3430">
        <v>11464</v>
      </c>
      <c r="D3430" t="s">
        <v>4079</v>
      </c>
      <c r="E3430" t="s">
        <v>6461</v>
      </c>
      <c r="F3430" t="b">
        <f>ISNUMBER(SEARCH(E3430,D3430))</f>
        <v>1</v>
      </c>
    </row>
    <row r="3431" spans="1:6" customFormat="1" hidden="1" x14ac:dyDescent="0.25">
      <c r="A3431">
        <v>31</v>
      </c>
      <c r="B3431">
        <v>4563</v>
      </c>
      <c r="C3431">
        <v>11467</v>
      </c>
      <c r="D3431" t="s">
        <v>4080</v>
      </c>
      <c r="E3431" t="s">
        <v>6461</v>
      </c>
      <c r="F3431" t="b">
        <f>ISNUMBER(SEARCH(E3431,D3431))</f>
        <v>1</v>
      </c>
    </row>
    <row r="3432" spans="1:6" customFormat="1" hidden="1" x14ac:dyDescent="0.25">
      <c r="A3432">
        <v>31</v>
      </c>
      <c r="B3432">
        <v>4563</v>
      </c>
      <c r="C3432">
        <v>11468</v>
      </c>
      <c r="D3432" t="s">
        <v>4081</v>
      </c>
      <c r="E3432" t="s">
        <v>6461</v>
      </c>
      <c r="F3432" t="b">
        <f>ISNUMBER(SEARCH(E3432,D3432))</f>
        <v>1</v>
      </c>
    </row>
    <row r="3433" spans="1:6" customFormat="1" hidden="1" x14ac:dyDescent="0.25">
      <c r="A3433">
        <v>24</v>
      </c>
      <c r="B3433">
        <v>4555</v>
      </c>
      <c r="C3433">
        <v>8084</v>
      </c>
      <c r="D3433" t="s">
        <v>4082</v>
      </c>
      <c r="E3433" t="s">
        <v>7769</v>
      </c>
      <c r="F3433" t="b">
        <f>ISNUMBER(SEARCH(E3433,D3433))</f>
        <v>1</v>
      </c>
    </row>
    <row r="3434" spans="1:6" customFormat="1" hidden="1" x14ac:dyDescent="0.25">
      <c r="A3434">
        <v>24</v>
      </c>
      <c r="B3434">
        <v>4557</v>
      </c>
      <c r="C3434">
        <v>8085</v>
      </c>
      <c r="D3434" t="s">
        <v>4083</v>
      </c>
      <c r="E3434" t="s">
        <v>4850</v>
      </c>
      <c r="F3434" t="b">
        <f>ISNUMBER(SEARCH(E3434,D3434))</f>
        <v>1</v>
      </c>
    </row>
    <row r="3435" spans="1:6" customFormat="1" hidden="1" x14ac:dyDescent="0.25">
      <c r="A3435">
        <v>24</v>
      </c>
      <c r="B3435">
        <v>4557</v>
      </c>
      <c r="C3435">
        <v>8086</v>
      </c>
      <c r="D3435" t="s">
        <v>4084</v>
      </c>
      <c r="E3435" t="s">
        <v>4850</v>
      </c>
      <c r="F3435" t="b">
        <f>ISNUMBER(SEARCH(E3435,D3435))</f>
        <v>1</v>
      </c>
    </row>
    <row r="3436" spans="1:6" customFormat="1" hidden="1" x14ac:dyDescent="0.25">
      <c r="A3436">
        <v>24</v>
      </c>
      <c r="B3436">
        <v>4557</v>
      </c>
      <c r="C3436">
        <v>8087</v>
      </c>
      <c r="D3436" t="s">
        <v>4085</v>
      </c>
      <c r="E3436" t="s">
        <v>4850</v>
      </c>
      <c r="F3436" t="b">
        <f>ISNUMBER(SEARCH(E3436,D3436))</f>
        <v>1</v>
      </c>
    </row>
    <row r="3437" spans="1:6" customFormat="1" hidden="1" x14ac:dyDescent="0.25">
      <c r="A3437">
        <v>24</v>
      </c>
      <c r="B3437">
        <v>4557</v>
      </c>
      <c r="C3437">
        <v>8089</v>
      </c>
      <c r="D3437" t="s">
        <v>4086</v>
      </c>
      <c r="E3437" t="s">
        <v>4850</v>
      </c>
      <c r="F3437" t="b">
        <f>ISNUMBER(SEARCH(E3437,D3437))</f>
        <v>1</v>
      </c>
    </row>
    <row r="3438" spans="1:6" customFormat="1" hidden="1" x14ac:dyDescent="0.25">
      <c r="A3438">
        <v>24</v>
      </c>
      <c r="B3438">
        <v>4557</v>
      </c>
      <c r="C3438">
        <v>8090</v>
      </c>
      <c r="D3438" t="s">
        <v>4087</v>
      </c>
      <c r="E3438" t="s">
        <v>4850</v>
      </c>
      <c r="F3438" t="b">
        <f>ISNUMBER(SEARCH(E3438,D3438))</f>
        <v>1</v>
      </c>
    </row>
    <row r="3439" spans="1:6" customFormat="1" hidden="1" x14ac:dyDescent="0.25">
      <c r="A3439">
        <v>24</v>
      </c>
      <c r="B3439">
        <v>4557</v>
      </c>
      <c r="C3439">
        <v>8091</v>
      </c>
      <c r="D3439" t="s">
        <v>4088</v>
      </c>
      <c r="E3439" t="s">
        <v>4850</v>
      </c>
      <c r="F3439" t="b">
        <f>ISNUMBER(SEARCH(E3439,D3439))</f>
        <v>1</v>
      </c>
    </row>
    <row r="3440" spans="1:6" x14ac:dyDescent="0.25">
      <c r="A3440">
        <v>10</v>
      </c>
      <c r="B3440">
        <v>4284</v>
      </c>
      <c r="C3440">
        <v>5965</v>
      </c>
      <c r="D3440" t="s">
        <v>987</v>
      </c>
      <c r="E3440" t="s">
        <v>8158</v>
      </c>
      <c r="F3440" t="b">
        <f>ISNUMBER(SEARCH(E3440,D3440))</f>
        <v>0</v>
      </c>
    </row>
    <row r="3441" spans="1:6" x14ac:dyDescent="0.25">
      <c r="A3441">
        <v>10</v>
      </c>
      <c r="B3441">
        <v>4284</v>
      </c>
      <c r="C3441">
        <v>5966</v>
      </c>
      <c r="D3441" t="s">
        <v>5050</v>
      </c>
      <c r="E3441" t="s">
        <v>8158</v>
      </c>
      <c r="F3441" t="b">
        <f>ISNUMBER(SEARCH(E3441,D3441))</f>
        <v>0</v>
      </c>
    </row>
    <row r="3442" spans="1:6" x14ac:dyDescent="0.25">
      <c r="A3442">
        <v>10</v>
      </c>
      <c r="B3442">
        <v>4284</v>
      </c>
      <c r="C3442">
        <v>5967</v>
      </c>
      <c r="D3442" t="s">
        <v>5051</v>
      </c>
      <c r="E3442" t="s">
        <v>8158</v>
      </c>
      <c r="F3442" t="b">
        <f>ISNUMBER(SEARCH(E3442,D3442))</f>
        <v>0</v>
      </c>
    </row>
    <row r="3443" spans="1:6" x14ac:dyDescent="0.25">
      <c r="A3443">
        <v>10</v>
      </c>
      <c r="B3443">
        <v>4284</v>
      </c>
      <c r="C3443">
        <v>5968</v>
      </c>
      <c r="D3443" t="s">
        <v>5052</v>
      </c>
      <c r="E3443" t="s">
        <v>8158</v>
      </c>
      <c r="F3443" t="b">
        <f>ISNUMBER(SEARCH(E3443,D3443))</f>
        <v>0</v>
      </c>
    </row>
    <row r="3444" spans="1:6" x14ac:dyDescent="0.25">
      <c r="A3444">
        <v>10</v>
      </c>
      <c r="B3444">
        <v>4284</v>
      </c>
      <c r="C3444">
        <v>5969</v>
      </c>
      <c r="D3444" t="s">
        <v>5053</v>
      </c>
      <c r="E3444" t="s">
        <v>8158</v>
      </c>
      <c r="F3444" t="b">
        <f>ISNUMBER(SEARCH(E3444,D3444))</f>
        <v>0</v>
      </c>
    </row>
    <row r="3445" spans="1:6" x14ac:dyDescent="0.25">
      <c r="A3445">
        <v>33</v>
      </c>
      <c r="B3445">
        <v>4347</v>
      </c>
      <c r="C3445">
        <v>4621</v>
      </c>
      <c r="D3445" t="s">
        <v>3422</v>
      </c>
      <c r="E3445" t="s">
        <v>8164</v>
      </c>
      <c r="F3445" t="b">
        <f>ISNUMBER(SEARCH(E3445,D3445))</f>
        <v>0</v>
      </c>
    </row>
    <row r="3446" spans="1:6" x14ac:dyDescent="0.25">
      <c r="A3446">
        <v>33</v>
      </c>
      <c r="B3446">
        <v>4346</v>
      </c>
      <c r="C3446">
        <v>4620</v>
      </c>
      <c r="D3446" t="s">
        <v>4832</v>
      </c>
      <c r="E3446" t="s">
        <v>8176</v>
      </c>
      <c r="F3446" t="b">
        <f>ISNUMBER(SEARCH(E3446,D3446))</f>
        <v>0</v>
      </c>
    </row>
    <row r="3447" spans="1:6" x14ac:dyDescent="0.25">
      <c r="A3447">
        <v>33</v>
      </c>
      <c r="B3447">
        <v>4346</v>
      </c>
      <c r="C3447">
        <v>6498</v>
      </c>
      <c r="D3447" t="s">
        <v>7455</v>
      </c>
      <c r="E3447" t="s">
        <v>8176</v>
      </c>
      <c r="F3447" t="b">
        <f>ISNUMBER(SEARCH(E3447,D3447))</f>
        <v>0</v>
      </c>
    </row>
    <row r="3448" spans="1:6" customFormat="1" hidden="1" x14ac:dyDescent="0.25">
      <c r="A3448">
        <v>12</v>
      </c>
      <c r="B3448">
        <v>4306</v>
      </c>
      <c r="C3448">
        <v>6164</v>
      </c>
      <c r="D3448" t="s">
        <v>8018</v>
      </c>
      <c r="E3448" t="s">
        <v>5854</v>
      </c>
      <c r="F3448" t="b">
        <f>ISNUMBER(SEARCH(E3448,D3448))</f>
        <v>1</v>
      </c>
    </row>
    <row r="3449" spans="1:6" customFormat="1" hidden="1" x14ac:dyDescent="0.25">
      <c r="A3449">
        <v>74</v>
      </c>
      <c r="B3449">
        <v>4862</v>
      </c>
      <c r="C3449">
        <v>10443</v>
      </c>
      <c r="D3449" t="s">
        <v>6245</v>
      </c>
      <c r="E3449" t="s">
        <v>6196</v>
      </c>
      <c r="F3449" t="b">
        <f>ISNUMBER(SEARCH(E3449,D3449))</f>
        <v>1</v>
      </c>
    </row>
    <row r="3450" spans="1:6" customFormat="1" hidden="1" x14ac:dyDescent="0.25">
      <c r="A3450">
        <v>74</v>
      </c>
      <c r="B3450">
        <v>4857</v>
      </c>
      <c r="C3450">
        <v>10402</v>
      </c>
      <c r="D3450" t="s">
        <v>2632</v>
      </c>
      <c r="E3450" t="s">
        <v>7730</v>
      </c>
      <c r="F3450" t="b">
        <f>ISNUMBER(SEARCH(E3450,D3450))</f>
        <v>1</v>
      </c>
    </row>
    <row r="3451" spans="1:6" x14ac:dyDescent="0.25">
      <c r="A3451">
        <v>33</v>
      </c>
      <c r="B3451">
        <v>4346</v>
      </c>
      <c r="C3451">
        <v>6507</v>
      </c>
      <c r="D3451" t="s">
        <v>7462</v>
      </c>
      <c r="E3451" t="s">
        <v>8176</v>
      </c>
      <c r="F3451" t="b">
        <f>ISNUMBER(SEARCH(E3451,D3451))</f>
        <v>0</v>
      </c>
    </row>
    <row r="3452" spans="1:6" x14ac:dyDescent="0.25">
      <c r="A3452">
        <v>33</v>
      </c>
      <c r="B3452">
        <v>4346</v>
      </c>
      <c r="C3452">
        <v>6508</v>
      </c>
      <c r="D3452" t="s">
        <v>7463</v>
      </c>
      <c r="E3452" t="s">
        <v>8176</v>
      </c>
      <c r="F3452" t="b">
        <f>ISNUMBER(SEARCH(E3452,D3452))</f>
        <v>0</v>
      </c>
    </row>
    <row r="3453" spans="1:6" customFormat="1" hidden="1" x14ac:dyDescent="0.25">
      <c r="A3453">
        <v>75</v>
      </c>
      <c r="B3453">
        <v>4866</v>
      </c>
      <c r="C3453">
        <v>10484</v>
      </c>
      <c r="D3453" t="s">
        <v>1102</v>
      </c>
      <c r="E3453" t="s">
        <v>6228</v>
      </c>
      <c r="F3453" t="b">
        <f>ISNUMBER(SEARCH(E3453,D3453))</f>
        <v>1</v>
      </c>
    </row>
    <row r="3454" spans="1:6" customFormat="1" hidden="1" x14ac:dyDescent="0.25">
      <c r="A3454">
        <v>40</v>
      </c>
      <c r="B3454">
        <v>4614</v>
      </c>
      <c r="C3454">
        <v>11642</v>
      </c>
      <c r="D3454" t="s">
        <v>4103</v>
      </c>
      <c r="E3454" t="s">
        <v>3737</v>
      </c>
      <c r="F3454" t="b">
        <f>ISNUMBER(SEARCH(E3454,D3454))</f>
        <v>1</v>
      </c>
    </row>
    <row r="3455" spans="1:6" customFormat="1" hidden="1" x14ac:dyDescent="0.25">
      <c r="A3455">
        <v>40</v>
      </c>
      <c r="B3455">
        <v>4617</v>
      </c>
      <c r="C3455">
        <v>11643</v>
      </c>
      <c r="D3455" t="s">
        <v>4104</v>
      </c>
      <c r="E3455" t="s">
        <v>3739</v>
      </c>
      <c r="F3455" t="b">
        <f>ISNUMBER(SEARCH(E3455,D3455))</f>
        <v>1</v>
      </c>
    </row>
    <row r="3456" spans="1:6" customFormat="1" hidden="1" x14ac:dyDescent="0.25">
      <c r="A3456">
        <v>40</v>
      </c>
      <c r="B3456">
        <v>4617</v>
      </c>
      <c r="C3456">
        <v>11644</v>
      </c>
      <c r="D3456" t="s">
        <v>4105</v>
      </c>
      <c r="E3456" t="s">
        <v>3739</v>
      </c>
      <c r="F3456" t="b">
        <f>ISNUMBER(SEARCH(E3456,D3456))</f>
        <v>1</v>
      </c>
    </row>
    <row r="3457" spans="1:6" customFormat="1" hidden="1" x14ac:dyDescent="0.25">
      <c r="A3457">
        <v>40</v>
      </c>
      <c r="B3457">
        <v>4617</v>
      </c>
      <c r="C3457">
        <v>11645</v>
      </c>
      <c r="D3457" t="s">
        <v>4106</v>
      </c>
      <c r="E3457" t="s">
        <v>3739</v>
      </c>
      <c r="F3457" t="b">
        <f>ISNUMBER(SEARCH(E3457,D3457))</f>
        <v>1</v>
      </c>
    </row>
    <row r="3458" spans="1:6" customFormat="1" hidden="1" x14ac:dyDescent="0.25">
      <c r="A3458">
        <v>40</v>
      </c>
      <c r="B3458">
        <v>4617</v>
      </c>
      <c r="C3458">
        <v>11647</v>
      </c>
      <c r="D3458" t="s">
        <v>4107</v>
      </c>
      <c r="E3458" t="s">
        <v>3739</v>
      </c>
      <c r="F3458" t="b">
        <f>ISNUMBER(SEARCH(E3458,D3458))</f>
        <v>1</v>
      </c>
    </row>
    <row r="3459" spans="1:6" customFormat="1" hidden="1" x14ac:dyDescent="0.25">
      <c r="A3459">
        <v>49</v>
      </c>
      <c r="B3459">
        <v>4619</v>
      </c>
      <c r="C3459">
        <v>11649</v>
      </c>
      <c r="D3459" t="s">
        <v>4108</v>
      </c>
      <c r="E3459" t="s">
        <v>4837</v>
      </c>
      <c r="F3459" t="b">
        <f>ISNUMBER(SEARCH(E3459,D3459))</f>
        <v>1</v>
      </c>
    </row>
    <row r="3460" spans="1:6" customFormat="1" hidden="1" x14ac:dyDescent="0.25">
      <c r="A3460">
        <v>49</v>
      </c>
      <c r="B3460">
        <v>4619</v>
      </c>
      <c r="C3460">
        <v>11650</v>
      </c>
      <c r="D3460" t="s">
        <v>4109</v>
      </c>
      <c r="E3460" t="s">
        <v>4837</v>
      </c>
      <c r="F3460" t="b">
        <f>ISNUMBER(SEARCH(E3460,D3460))</f>
        <v>1</v>
      </c>
    </row>
    <row r="3461" spans="1:6" customFormat="1" hidden="1" x14ac:dyDescent="0.25">
      <c r="A3461">
        <v>49</v>
      </c>
      <c r="B3461">
        <v>4619</v>
      </c>
      <c r="C3461">
        <v>11651</v>
      </c>
      <c r="D3461" t="s">
        <v>4110</v>
      </c>
      <c r="E3461" t="s">
        <v>4837</v>
      </c>
      <c r="F3461" t="b">
        <f>ISNUMBER(SEARCH(E3461,D3461))</f>
        <v>1</v>
      </c>
    </row>
    <row r="3462" spans="1:6" customFormat="1" hidden="1" x14ac:dyDescent="0.25">
      <c r="A3462">
        <v>49</v>
      </c>
      <c r="B3462">
        <v>4619</v>
      </c>
      <c r="C3462">
        <v>11652</v>
      </c>
      <c r="D3462" t="s">
        <v>4111</v>
      </c>
      <c r="E3462" t="s">
        <v>4837</v>
      </c>
      <c r="F3462" t="b">
        <f>ISNUMBER(SEARCH(E3462,D3462))</f>
        <v>1</v>
      </c>
    </row>
    <row r="3463" spans="1:6" customFormat="1" hidden="1" x14ac:dyDescent="0.25">
      <c r="A3463">
        <v>49</v>
      </c>
      <c r="B3463">
        <v>4618</v>
      </c>
      <c r="C3463">
        <v>8474</v>
      </c>
      <c r="D3463" t="s">
        <v>4112</v>
      </c>
      <c r="E3463" t="s">
        <v>3740</v>
      </c>
      <c r="F3463" t="b">
        <f>ISNUMBER(SEARCH(E3463,D3463))</f>
        <v>1</v>
      </c>
    </row>
    <row r="3464" spans="1:6" customFormat="1" hidden="1" x14ac:dyDescent="0.25">
      <c r="A3464">
        <v>49</v>
      </c>
      <c r="B3464">
        <v>4618</v>
      </c>
      <c r="C3464">
        <v>8475</v>
      </c>
      <c r="D3464" t="s">
        <v>4113</v>
      </c>
      <c r="E3464" t="s">
        <v>3740</v>
      </c>
      <c r="F3464" t="b">
        <f>ISNUMBER(SEARCH(E3464,D3464))</f>
        <v>1</v>
      </c>
    </row>
    <row r="3465" spans="1:6" customFormat="1" hidden="1" x14ac:dyDescent="0.25">
      <c r="A3465">
        <v>49</v>
      </c>
      <c r="B3465">
        <v>4620</v>
      </c>
      <c r="C3465">
        <v>8476</v>
      </c>
      <c r="D3465" t="s">
        <v>4114</v>
      </c>
      <c r="E3465" t="s">
        <v>1996</v>
      </c>
      <c r="F3465" t="b">
        <f>ISNUMBER(SEARCH(E3465,D3465))</f>
        <v>1</v>
      </c>
    </row>
    <row r="3466" spans="1:6" customFormat="1" hidden="1" x14ac:dyDescent="0.25">
      <c r="A3466">
        <v>49</v>
      </c>
      <c r="B3466">
        <v>4620</v>
      </c>
      <c r="C3466">
        <v>8477</v>
      </c>
      <c r="D3466" t="s">
        <v>4115</v>
      </c>
      <c r="E3466" t="s">
        <v>1996</v>
      </c>
      <c r="F3466" t="b">
        <f>ISNUMBER(SEARCH(E3466,D3466))</f>
        <v>1</v>
      </c>
    </row>
    <row r="3467" spans="1:6" customFormat="1" hidden="1" x14ac:dyDescent="0.25">
      <c r="A3467">
        <v>49</v>
      </c>
      <c r="B3467">
        <v>4620</v>
      </c>
      <c r="C3467">
        <v>8478</v>
      </c>
      <c r="D3467" t="s">
        <v>4116</v>
      </c>
      <c r="E3467" t="s">
        <v>1996</v>
      </c>
      <c r="F3467" t="b">
        <f>ISNUMBER(SEARCH(E3467,D3467))</f>
        <v>1</v>
      </c>
    </row>
    <row r="3468" spans="1:6" customFormat="1" hidden="1" x14ac:dyDescent="0.25">
      <c r="A3468">
        <v>49</v>
      </c>
      <c r="B3468">
        <v>4620</v>
      </c>
      <c r="C3468">
        <v>8480</v>
      </c>
      <c r="D3468" t="s">
        <v>4117</v>
      </c>
      <c r="E3468" t="s">
        <v>1996</v>
      </c>
      <c r="F3468" t="b">
        <f>ISNUMBER(SEARCH(E3468,D3468))</f>
        <v>1</v>
      </c>
    </row>
    <row r="3469" spans="1:6" customFormat="1" hidden="1" x14ac:dyDescent="0.25">
      <c r="A3469">
        <v>49</v>
      </c>
      <c r="B3469">
        <v>4620</v>
      </c>
      <c r="C3469">
        <v>8481</v>
      </c>
      <c r="D3469" t="s">
        <v>4118</v>
      </c>
      <c r="E3469" t="s">
        <v>1996</v>
      </c>
      <c r="F3469" t="b">
        <f>ISNUMBER(SEARCH(E3469,D3469))</f>
        <v>1</v>
      </c>
    </row>
    <row r="3470" spans="1:6" customFormat="1" hidden="1" x14ac:dyDescent="0.25">
      <c r="A3470">
        <v>49</v>
      </c>
      <c r="B3470">
        <v>4620</v>
      </c>
      <c r="C3470">
        <v>8482</v>
      </c>
      <c r="D3470" t="s">
        <v>4119</v>
      </c>
      <c r="E3470" t="s">
        <v>1996</v>
      </c>
      <c r="F3470" t="b">
        <f>ISNUMBER(SEARCH(E3470,D3470))</f>
        <v>1</v>
      </c>
    </row>
    <row r="3471" spans="1:6" customFormat="1" hidden="1" x14ac:dyDescent="0.25">
      <c r="A3471">
        <v>49</v>
      </c>
      <c r="B3471">
        <v>4622</v>
      </c>
      <c r="C3471">
        <v>8483</v>
      </c>
      <c r="D3471" t="s">
        <v>4120</v>
      </c>
      <c r="E3471" t="s">
        <v>1998</v>
      </c>
      <c r="F3471" t="b">
        <f>ISNUMBER(SEARCH(E3471,D3471))</f>
        <v>1</v>
      </c>
    </row>
    <row r="3472" spans="1:6" customFormat="1" hidden="1" x14ac:dyDescent="0.25">
      <c r="A3472">
        <v>49</v>
      </c>
      <c r="B3472">
        <v>4622</v>
      </c>
      <c r="C3472">
        <v>8484</v>
      </c>
      <c r="D3472" t="s">
        <v>2695</v>
      </c>
      <c r="E3472" t="s">
        <v>1998</v>
      </c>
      <c r="F3472" t="b">
        <f>ISNUMBER(SEARCH(E3472,D3472))</f>
        <v>1</v>
      </c>
    </row>
    <row r="3473" spans="1:6" customFormat="1" hidden="1" x14ac:dyDescent="0.25">
      <c r="A3473">
        <v>49</v>
      </c>
      <c r="B3473">
        <v>4622</v>
      </c>
      <c r="C3473">
        <v>8485</v>
      </c>
      <c r="D3473" t="s">
        <v>4121</v>
      </c>
      <c r="E3473" t="s">
        <v>1998</v>
      </c>
      <c r="F3473" t="b">
        <f>ISNUMBER(SEARCH(E3473,D3473))</f>
        <v>1</v>
      </c>
    </row>
    <row r="3474" spans="1:6" customFormat="1" hidden="1" x14ac:dyDescent="0.25">
      <c r="A3474">
        <v>49</v>
      </c>
      <c r="B3474">
        <v>4622</v>
      </c>
      <c r="C3474">
        <v>8487</v>
      </c>
      <c r="D3474" t="s">
        <v>4122</v>
      </c>
      <c r="E3474" t="s">
        <v>1998</v>
      </c>
      <c r="F3474" t="b">
        <f>ISNUMBER(SEARCH(E3474,D3474))</f>
        <v>1</v>
      </c>
    </row>
    <row r="3475" spans="1:6" customFormat="1" hidden="1" x14ac:dyDescent="0.25">
      <c r="A3475">
        <v>49</v>
      </c>
      <c r="B3475">
        <v>4622</v>
      </c>
      <c r="C3475">
        <v>8488</v>
      </c>
      <c r="D3475" t="s">
        <v>4123</v>
      </c>
      <c r="E3475" t="s">
        <v>1998</v>
      </c>
      <c r="F3475" t="b">
        <f>ISNUMBER(SEARCH(E3475,D3475))</f>
        <v>1</v>
      </c>
    </row>
    <row r="3476" spans="1:6" customFormat="1" hidden="1" x14ac:dyDescent="0.25">
      <c r="A3476">
        <v>49</v>
      </c>
      <c r="B3476">
        <v>4622</v>
      </c>
      <c r="C3476">
        <v>8489</v>
      </c>
      <c r="D3476" t="s">
        <v>4124</v>
      </c>
      <c r="E3476" t="s">
        <v>1998</v>
      </c>
      <c r="F3476" t="b">
        <f>ISNUMBER(SEARCH(E3476,D3476))</f>
        <v>1</v>
      </c>
    </row>
    <row r="3477" spans="1:6" customFormat="1" hidden="1" x14ac:dyDescent="0.25">
      <c r="A3477">
        <v>49</v>
      </c>
      <c r="B3477">
        <v>4623</v>
      </c>
      <c r="C3477">
        <v>8490</v>
      </c>
      <c r="D3477" t="s">
        <v>4125</v>
      </c>
      <c r="E3477" t="s">
        <v>1999</v>
      </c>
      <c r="F3477" t="b">
        <f>ISNUMBER(SEARCH(E3477,D3477))</f>
        <v>1</v>
      </c>
    </row>
    <row r="3478" spans="1:6" customFormat="1" hidden="1" x14ac:dyDescent="0.25">
      <c r="A3478">
        <v>49</v>
      </c>
      <c r="B3478">
        <v>4623</v>
      </c>
      <c r="C3478">
        <v>8492</v>
      </c>
      <c r="D3478" t="s">
        <v>4126</v>
      </c>
      <c r="E3478" t="s">
        <v>1999</v>
      </c>
      <c r="F3478" t="b">
        <f>ISNUMBER(SEARCH(E3478,D3478))</f>
        <v>1</v>
      </c>
    </row>
    <row r="3479" spans="1:6" customFormat="1" hidden="1" x14ac:dyDescent="0.25">
      <c r="A3479">
        <v>49</v>
      </c>
      <c r="B3479">
        <v>4623</v>
      </c>
      <c r="C3479">
        <v>8493</v>
      </c>
      <c r="D3479" t="s">
        <v>4127</v>
      </c>
      <c r="E3479" t="s">
        <v>1999</v>
      </c>
      <c r="F3479" t="b">
        <f>ISNUMBER(SEARCH(E3479,D3479))</f>
        <v>1</v>
      </c>
    </row>
    <row r="3480" spans="1:6" customFormat="1" hidden="1" x14ac:dyDescent="0.25">
      <c r="A3480">
        <v>49</v>
      </c>
      <c r="B3480">
        <v>4623</v>
      </c>
      <c r="C3480">
        <v>8494</v>
      </c>
      <c r="D3480" t="s">
        <v>4128</v>
      </c>
      <c r="E3480" t="s">
        <v>1999</v>
      </c>
      <c r="F3480" t="b">
        <f>ISNUMBER(SEARCH(E3480,D3480))</f>
        <v>1</v>
      </c>
    </row>
    <row r="3481" spans="1:6" customFormat="1" hidden="1" x14ac:dyDescent="0.25">
      <c r="A3481">
        <v>49</v>
      </c>
      <c r="B3481">
        <v>4623</v>
      </c>
      <c r="C3481">
        <v>8495</v>
      </c>
      <c r="D3481" t="s">
        <v>4129</v>
      </c>
      <c r="E3481" t="s">
        <v>1999</v>
      </c>
      <c r="F3481" t="b">
        <f>ISNUMBER(SEARCH(E3481,D3481))</f>
        <v>1</v>
      </c>
    </row>
    <row r="3482" spans="1:6" customFormat="1" hidden="1" x14ac:dyDescent="0.25">
      <c r="A3482">
        <v>44</v>
      </c>
      <c r="B3482">
        <v>4670</v>
      </c>
      <c r="C3482">
        <v>11843</v>
      </c>
      <c r="D3482" t="s">
        <v>4130</v>
      </c>
      <c r="E3482" t="s">
        <v>4777</v>
      </c>
      <c r="F3482" t="b">
        <f>ISNUMBER(SEARCH(E3482,D3482))</f>
        <v>1</v>
      </c>
    </row>
    <row r="3483" spans="1:6" customFormat="1" hidden="1" x14ac:dyDescent="0.25">
      <c r="A3483">
        <v>44</v>
      </c>
      <c r="B3483">
        <v>4670</v>
      </c>
      <c r="C3483">
        <v>11844</v>
      </c>
      <c r="D3483" t="s">
        <v>4131</v>
      </c>
      <c r="E3483" t="s">
        <v>4777</v>
      </c>
      <c r="F3483" t="b">
        <f>ISNUMBER(SEARCH(E3483,D3483))</f>
        <v>1</v>
      </c>
    </row>
    <row r="3484" spans="1:6" customFormat="1" hidden="1" x14ac:dyDescent="0.25">
      <c r="A3484">
        <v>44</v>
      </c>
      <c r="B3484">
        <v>4670</v>
      </c>
      <c r="C3484">
        <v>11845</v>
      </c>
      <c r="D3484" t="s">
        <v>4132</v>
      </c>
      <c r="E3484" t="s">
        <v>4777</v>
      </c>
      <c r="F3484" t="b">
        <f>ISNUMBER(SEARCH(E3484,D3484))</f>
        <v>1</v>
      </c>
    </row>
    <row r="3485" spans="1:6" customFormat="1" hidden="1" x14ac:dyDescent="0.25">
      <c r="A3485">
        <v>44</v>
      </c>
      <c r="B3485">
        <v>4670</v>
      </c>
      <c r="C3485">
        <v>11847</v>
      </c>
      <c r="D3485" t="s">
        <v>4133</v>
      </c>
      <c r="E3485" t="s">
        <v>4777</v>
      </c>
      <c r="F3485" t="b">
        <f>ISNUMBER(SEARCH(E3485,D3485))</f>
        <v>1</v>
      </c>
    </row>
    <row r="3486" spans="1:6" customFormat="1" hidden="1" x14ac:dyDescent="0.25">
      <c r="A3486">
        <v>44</v>
      </c>
      <c r="B3486">
        <v>4670</v>
      </c>
      <c r="C3486">
        <v>11848</v>
      </c>
      <c r="D3486" t="s">
        <v>4134</v>
      </c>
      <c r="E3486" t="s">
        <v>4777</v>
      </c>
      <c r="F3486" t="b">
        <f>ISNUMBER(SEARCH(E3486,D3486))</f>
        <v>1</v>
      </c>
    </row>
    <row r="3487" spans="1:6" customFormat="1" hidden="1" x14ac:dyDescent="0.25">
      <c r="A3487">
        <v>44</v>
      </c>
      <c r="B3487">
        <v>4670</v>
      </c>
      <c r="C3487">
        <v>11849</v>
      </c>
      <c r="D3487" t="s">
        <v>4135</v>
      </c>
      <c r="E3487" t="s">
        <v>4777</v>
      </c>
      <c r="F3487" t="b">
        <f>ISNUMBER(SEARCH(E3487,D3487))</f>
        <v>1</v>
      </c>
    </row>
    <row r="3488" spans="1:6" customFormat="1" hidden="1" x14ac:dyDescent="0.25">
      <c r="A3488">
        <v>44</v>
      </c>
      <c r="B3488">
        <v>4670</v>
      </c>
      <c r="C3488">
        <v>11850</v>
      </c>
      <c r="D3488" t="s">
        <v>4136</v>
      </c>
      <c r="E3488" t="s">
        <v>4777</v>
      </c>
      <c r="F3488" t="b">
        <f>ISNUMBER(SEARCH(E3488,D3488))</f>
        <v>1</v>
      </c>
    </row>
    <row r="3489" spans="1:6" customFormat="1" hidden="1" x14ac:dyDescent="0.25">
      <c r="A3489">
        <v>44</v>
      </c>
      <c r="B3489">
        <v>4670</v>
      </c>
      <c r="C3489">
        <v>11851</v>
      </c>
      <c r="D3489" t="s">
        <v>4137</v>
      </c>
      <c r="E3489" t="s">
        <v>4777</v>
      </c>
      <c r="F3489" t="b">
        <f>ISNUMBER(SEARCH(E3489,D3489))</f>
        <v>1</v>
      </c>
    </row>
    <row r="3490" spans="1:6" customFormat="1" hidden="1" x14ac:dyDescent="0.25">
      <c r="A3490">
        <v>44</v>
      </c>
      <c r="B3490">
        <v>4670</v>
      </c>
      <c r="C3490">
        <v>11852</v>
      </c>
      <c r="D3490" t="s">
        <v>4138</v>
      </c>
      <c r="E3490" t="s">
        <v>4777</v>
      </c>
      <c r="F3490" t="b">
        <f>ISNUMBER(SEARCH(E3490,D3490))</f>
        <v>1</v>
      </c>
    </row>
    <row r="3491" spans="1:6" customFormat="1" hidden="1" x14ac:dyDescent="0.25">
      <c r="A3491">
        <v>44</v>
      </c>
      <c r="B3491">
        <v>4670</v>
      </c>
      <c r="C3491">
        <v>11853</v>
      </c>
      <c r="D3491" t="s">
        <v>4139</v>
      </c>
      <c r="E3491" t="s">
        <v>4777</v>
      </c>
      <c r="F3491" t="b">
        <f>ISNUMBER(SEARCH(E3491,D3491))</f>
        <v>1</v>
      </c>
    </row>
    <row r="3492" spans="1:6" customFormat="1" hidden="1" x14ac:dyDescent="0.25">
      <c r="A3492">
        <v>9</v>
      </c>
      <c r="B3492">
        <v>4267</v>
      </c>
      <c r="C3492">
        <v>5802</v>
      </c>
      <c r="D3492" t="s">
        <v>4140</v>
      </c>
      <c r="E3492" t="s">
        <v>3684</v>
      </c>
      <c r="F3492" t="b">
        <f>ISNUMBER(SEARCH(E3492,D3492))</f>
        <v>1</v>
      </c>
    </row>
    <row r="3493" spans="1:6" customFormat="1" hidden="1" x14ac:dyDescent="0.25">
      <c r="A3493">
        <v>9</v>
      </c>
      <c r="B3493">
        <v>4267</v>
      </c>
      <c r="C3493">
        <v>5803</v>
      </c>
      <c r="D3493" t="s">
        <v>4141</v>
      </c>
      <c r="E3493" t="s">
        <v>3684</v>
      </c>
      <c r="F3493" t="b">
        <f>ISNUMBER(SEARCH(E3493,D3493))</f>
        <v>1</v>
      </c>
    </row>
    <row r="3494" spans="1:6" customFormat="1" hidden="1" x14ac:dyDescent="0.25">
      <c r="A3494">
        <v>9</v>
      </c>
      <c r="B3494">
        <v>4267</v>
      </c>
      <c r="C3494">
        <v>5804</v>
      </c>
      <c r="D3494" t="s">
        <v>4142</v>
      </c>
      <c r="E3494" t="s">
        <v>3684</v>
      </c>
      <c r="F3494" t="b">
        <f>ISNUMBER(SEARCH(E3494,D3494))</f>
        <v>1</v>
      </c>
    </row>
    <row r="3495" spans="1:6" customFormat="1" hidden="1" x14ac:dyDescent="0.25">
      <c r="A3495">
        <v>9</v>
      </c>
      <c r="B3495">
        <v>4267</v>
      </c>
      <c r="C3495">
        <v>5805</v>
      </c>
      <c r="D3495" t="s">
        <v>4143</v>
      </c>
      <c r="E3495" t="s">
        <v>3684</v>
      </c>
      <c r="F3495" t="b">
        <f>ISNUMBER(SEARCH(E3495,D3495))</f>
        <v>1</v>
      </c>
    </row>
    <row r="3496" spans="1:6" customFormat="1" hidden="1" x14ac:dyDescent="0.25">
      <c r="A3496">
        <v>9</v>
      </c>
      <c r="B3496">
        <v>4267</v>
      </c>
      <c r="C3496">
        <v>5806</v>
      </c>
      <c r="D3496" t="s">
        <v>4144</v>
      </c>
      <c r="E3496" t="s">
        <v>3684</v>
      </c>
      <c r="F3496" t="b">
        <f>ISNUMBER(SEARCH(E3496,D3496))</f>
        <v>1</v>
      </c>
    </row>
    <row r="3497" spans="1:6" customFormat="1" hidden="1" x14ac:dyDescent="0.25">
      <c r="A3497">
        <v>9</v>
      </c>
      <c r="B3497">
        <v>4267</v>
      </c>
      <c r="C3497">
        <v>5807</v>
      </c>
      <c r="D3497" t="s">
        <v>4145</v>
      </c>
      <c r="E3497" t="s">
        <v>3684</v>
      </c>
      <c r="F3497" t="b">
        <f>ISNUMBER(SEARCH(E3497,D3497))</f>
        <v>1</v>
      </c>
    </row>
    <row r="3498" spans="1:6" customFormat="1" hidden="1" x14ac:dyDescent="0.25">
      <c r="A3498">
        <v>9</v>
      </c>
      <c r="B3498">
        <v>4267</v>
      </c>
      <c r="C3498">
        <v>5808</v>
      </c>
      <c r="D3498" t="s">
        <v>4146</v>
      </c>
      <c r="E3498" t="s">
        <v>3684</v>
      </c>
      <c r="F3498" t="b">
        <f>ISNUMBER(SEARCH(E3498,D3498))</f>
        <v>1</v>
      </c>
    </row>
    <row r="3499" spans="1:6" customFormat="1" hidden="1" x14ac:dyDescent="0.25">
      <c r="A3499">
        <v>9</v>
      </c>
      <c r="B3499">
        <v>4267</v>
      </c>
      <c r="C3499">
        <v>5809</v>
      </c>
      <c r="D3499" t="s">
        <v>4147</v>
      </c>
      <c r="E3499" t="s">
        <v>3684</v>
      </c>
      <c r="F3499" t="b">
        <f>ISNUMBER(SEARCH(E3499,D3499))</f>
        <v>1</v>
      </c>
    </row>
    <row r="3500" spans="1:6" customFormat="1" hidden="1" x14ac:dyDescent="0.25">
      <c r="A3500">
        <v>9</v>
      </c>
      <c r="B3500">
        <v>4267</v>
      </c>
      <c r="C3500">
        <v>5810</v>
      </c>
      <c r="D3500" t="s">
        <v>4148</v>
      </c>
      <c r="E3500" t="s">
        <v>3684</v>
      </c>
      <c r="F3500" t="b">
        <f>ISNUMBER(SEARCH(E3500,D3500))</f>
        <v>1</v>
      </c>
    </row>
    <row r="3501" spans="1:6" customFormat="1" hidden="1" x14ac:dyDescent="0.25">
      <c r="A3501">
        <v>9</v>
      </c>
      <c r="B3501">
        <v>4267</v>
      </c>
      <c r="C3501">
        <v>5811</v>
      </c>
      <c r="D3501" t="s">
        <v>4149</v>
      </c>
      <c r="E3501" t="s">
        <v>3684</v>
      </c>
      <c r="F3501" t="b">
        <f>ISNUMBER(SEARCH(E3501,D3501))</f>
        <v>1</v>
      </c>
    </row>
    <row r="3502" spans="1:6" customFormat="1" hidden="1" x14ac:dyDescent="0.25">
      <c r="A3502">
        <v>9</v>
      </c>
      <c r="B3502">
        <v>4267</v>
      </c>
      <c r="C3502">
        <v>5812</v>
      </c>
      <c r="D3502" t="s">
        <v>4150</v>
      </c>
      <c r="E3502" t="s">
        <v>3684</v>
      </c>
      <c r="F3502" t="b">
        <f>ISNUMBER(SEARCH(E3502,D3502))</f>
        <v>1</v>
      </c>
    </row>
    <row r="3503" spans="1:6" customFormat="1" hidden="1" x14ac:dyDescent="0.25">
      <c r="A3503">
        <v>9</v>
      </c>
      <c r="B3503">
        <v>4267</v>
      </c>
      <c r="C3503">
        <v>5813</v>
      </c>
      <c r="D3503" t="s">
        <v>4151</v>
      </c>
      <c r="E3503" t="s">
        <v>3684</v>
      </c>
      <c r="F3503" t="b">
        <f>ISNUMBER(SEARCH(E3503,D3503))</f>
        <v>1</v>
      </c>
    </row>
    <row r="3504" spans="1:6" customFormat="1" hidden="1" x14ac:dyDescent="0.25">
      <c r="A3504">
        <v>9</v>
      </c>
      <c r="B3504">
        <v>4267</v>
      </c>
      <c r="C3504">
        <v>5814</v>
      </c>
      <c r="D3504" t="s">
        <v>4152</v>
      </c>
      <c r="E3504" t="s">
        <v>3684</v>
      </c>
      <c r="F3504" t="b">
        <f>ISNUMBER(SEARCH(E3504,D3504))</f>
        <v>1</v>
      </c>
    </row>
    <row r="3505" spans="1:6" customFormat="1" hidden="1" x14ac:dyDescent="0.25">
      <c r="A3505">
        <v>9</v>
      </c>
      <c r="B3505">
        <v>4267</v>
      </c>
      <c r="C3505">
        <v>5816</v>
      </c>
      <c r="D3505" t="s">
        <v>4153</v>
      </c>
      <c r="E3505" t="s">
        <v>3684</v>
      </c>
      <c r="F3505" t="b">
        <f>ISNUMBER(SEARCH(E3505,D3505))</f>
        <v>1</v>
      </c>
    </row>
    <row r="3506" spans="1:6" customFormat="1" hidden="1" x14ac:dyDescent="0.25">
      <c r="A3506">
        <v>9</v>
      </c>
      <c r="B3506">
        <v>4267</v>
      </c>
      <c r="C3506">
        <v>5817</v>
      </c>
      <c r="D3506" t="s">
        <v>4154</v>
      </c>
      <c r="E3506" t="s">
        <v>3684</v>
      </c>
      <c r="F3506" t="b">
        <f>ISNUMBER(SEARCH(E3506,D3506))</f>
        <v>1</v>
      </c>
    </row>
    <row r="3507" spans="1:6" customFormat="1" hidden="1" x14ac:dyDescent="0.25">
      <c r="A3507">
        <v>9</v>
      </c>
      <c r="B3507">
        <v>4267</v>
      </c>
      <c r="C3507">
        <v>5818</v>
      </c>
      <c r="D3507" t="s">
        <v>4155</v>
      </c>
      <c r="E3507" t="s">
        <v>3684</v>
      </c>
      <c r="F3507" t="b">
        <f>ISNUMBER(SEARCH(E3507,D3507))</f>
        <v>1</v>
      </c>
    </row>
    <row r="3508" spans="1:6" customFormat="1" hidden="1" x14ac:dyDescent="0.25">
      <c r="A3508">
        <v>71</v>
      </c>
      <c r="B3508">
        <v>4877</v>
      </c>
      <c r="C3508">
        <v>10596</v>
      </c>
      <c r="D3508" t="s">
        <v>3165</v>
      </c>
      <c r="E3508" t="s">
        <v>6229</v>
      </c>
      <c r="F3508" t="b">
        <f>ISNUMBER(SEARCH(E3508,D3508))</f>
        <v>1</v>
      </c>
    </row>
    <row r="3509" spans="1:6" customFormat="1" hidden="1" x14ac:dyDescent="0.25">
      <c r="A3509">
        <v>64</v>
      </c>
      <c r="B3509">
        <v>4812</v>
      </c>
      <c r="C3509">
        <v>9987</v>
      </c>
      <c r="D3509" t="s">
        <v>6732</v>
      </c>
      <c r="E3509" t="s">
        <v>3301</v>
      </c>
      <c r="F3509" t="b">
        <f>ISNUMBER(SEARCH(E3509,D3509))</f>
        <v>1</v>
      </c>
    </row>
    <row r="3510" spans="1:6" customFormat="1" hidden="1" x14ac:dyDescent="0.25">
      <c r="A3510">
        <v>56</v>
      </c>
      <c r="B3510">
        <v>4691</v>
      </c>
      <c r="C3510">
        <v>8938</v>
      </c>
      <c r="D3510" t="s">
        <v>4158</v>
      </c>
      <c r="E3510" t="s">
        <v>3608</v>
      </c>
      <c r="F3510" t="b">
        <f>ISNUMBER(SEARCH(E3510,D3510))</f>
        <v>1</v>
      </c>
    </row>
    <row r="3511" spans="1:6" customFormat="1" hidden="1" x14ac:dyDescent="0.25">
      <c r="A3511">
        <v>56</v>
      </c>
      <c r="B3511">
        <v>4691</v>
      </c>
      <c r="C3511">
        <v>8939</v>
      </c>
      <c r="D3511" t="s">
        <v>4159</v>
      </c>
      <c r="E3511" t="s">
        <v>3608</v>
      </c>
      <c r="F3511" t="b">
        <f>ISNUMBER(SEARCH(E3511,D3511))</f>
        <v>1</v>
      </c>
    </row>
    <row r="3512" spans="1:6" customFormat="1" hidden="1" x14ac:dyDescent="0.25">
      <c r="A3512">
        <v>56</v>
      </c>
      <c r="B3512">
        <v>4691</v>
      </c>
      <c r="C3512">
        <v>8940</v>
      </c>
      <c r="D3512" t="s">
        <v>4160</v>
      </c>
      <c r="E3512" t="s">
        <v>3608</v>
      </c>
      <c r="F3512" t="b">
        <f>ISNUMBER(SEARCH(E3512,D3512))</f>
        <v>1</v>
      </c>
    </row>
    <row r="3513" spans="1:6" customFormat="1" hidden="1" x14ac:dyDescent="0.25">
      <c r="A3513">
        <v>56</v>
      </c>
      <c r="B3513">
        <v>4691</v>
      </c>
      <c r="C3513">
        <v>8941</v>
      </c>
      <c r="D3513" t="s">
        <v>4161</v>
      </c>
      <c r="E3513" t="s">
        <v>3608</v>
      </c>
      <c r="F3513" t="b">
        <f>ISNUMBER(SEARCH(E3513,D3513))</f>
        <v>1</v>
      </c>
    </row>
    <row r="3514" spans="1:6" customFormat="1" hidden="1" x14ac:dyDescent="0.25">
      <c r="A3514">
        <v>56</v>
      </c>
      <c r="B3514">
        <v>4691</v>
      </c>
      <c r="C3514">
        <v>8942</v>
      </c>
      <c r="D3514" t="s">
        <v>4162</v>
      </c>
      <c r="E3514" t="s">
        <v>3608</v>
      </c>
      <c r="F3514" t="b">
        <f>ISNUMBER(SEARCH(E3514,D3514))</f>
        <v>1</v>
      </c>
    </row>
    <row r="3515" spans="1:6" customFormat="1" hidden="1" x14ac:dyDescent="0.25">
      <c r="A3515">
        <v>56</v>
      </c>
      <c r="B3515">
        <v>4691</v>
      </c>
      <c r="C3515">
        <v>8943</v>
      </c>
      <c r="D3515" t="s">
        <v>4163</v>
      </c>
      <c r="E3515" t="s">
        <v>3608</v>
      </c>
      <c r="F3515" t="b">
        <f>ISNUMBER(SEARCH(E3515,D3515))</f>
        <v>1</v>
      </c>
    </row>
    <row r="3516" spans="1:6" customFormat="1" hidden="1" x14ac:dyDescent="0.25">
      <c r="A3516">
        <v>56</v>
      </c>
      <c r="B3516">
        <v>4691</v>
      </c>
      <c r="C3516">
        <v>8944</v>
      </c>
      <c r="D3516" t="s">
        <v>4164</v>
      </c>
      <c r="E3516" t="s">
        <v>3608</v>
      </c>
      <c r="F3516" t="b">
        <f>ISNUMBER(SEARCH(E3516,D3516))</f>
        <v>1</v>
      </c>
    </row>
    <row r="3517" spans="1:6" customFormat="1" hidden="1" x14ac:dyDescent="0.25">
      <c r="A3517">
        <v>56</v>
      </c>
      <c r="B3517">
        <v>4691</v>
      </c>
      <c r="C3517">
        <v>8946</v>
      </c>
      <c r="D3517" t="s">
        <v>4165</v>
      </c>
      <c r="E3517" t="s">
        <v>3608</v>
      </c>
      <c r="F3517" t="b">
        <f>ISNUMBER(SEARCH(E3517,D3517))</f>
        <v>1</v>
      </c>
    </row>
    <row r="3518" spans="1:6" customFormat="1" hidden="1" x14ac:dyDescent="0.25">
      <c r="A3518">
        <v>56</v>
      </c>
      <c r="B3518">
        <v>4691</v>
      </c>
      <c r="C3518">
        <v>8947</v>
      </c>
      <c r="D3518" t="s">
        <v>4166</v>
      </c>
      <c r="E3518" t="s">
        <v>3608</v>
      </c>
      <c r="F3518" t="b">
        <f>ISNUMBER(SEARCH(E3518,D3518))</f>
        <v>1</v>
      </c>
    </row>
    <row r="3519" spans="1:6" x14ac:dyDescent="0.25">
      <c r="A3519">
        <v>33</v>
      </c>
      <c r="B3519">
        <v>4346</v>
      </c>
      <c r="C3519">
        <v>6509</v>
      </c>
      <c r="D3519" t="s">
        <v>7464</v>
      </c>
      <c r="E3519" t="s">
        <v>8176</v>
      </c>
      <c r="F3519" t="b">
        <f>ISNUMBER(SEARCH(E3519,D3519))</f>
        <v>0</v>
      </c>
    </row>
    <row r="3520" spans="1:6" customFormat="1" hidden="1" x14ac:dyDescent="0.25">
      <c r="A3520">
        <v>13</v>
      </c>
      <c r="B3520">
        <v>4314</v>
      </c>
      <c r="C3520">
        <v>6216</v>
      </c>
      <c r="D3520" t="s">
        <v>4168</v>
      </c>
      <c r="E3520" t="s">
        <v>6416</v>
      </c>
      <c r="F3520" t="b">
        <f>ISNUMBER(SEARCH(E3520,D3520))</f>
        <v>1</v>
      </c>
    </row>
    <row r="3521" spans="1:6" customFormat="1" hidden="1" x14ac:dyDescent="0.25">
      <c r="A3521">
        <v>13</v>
      </c>
      <c r="B3521">
        <v>4314</v>
      </c>
      <c r="C3521">
        <v>6217</v>
      </c>
      <c r="D3521" t="s">
        <v>4169</v>
      </c>
      <c r="E3521" t="s">
        <v>6416</v>
      </c>
      <c r="F3521" t="b">
        <f>ISNUMBER(SEARCH(E3521,D3521))</f>
        <v>1</v>
      </c>
    </row>
    <row r="3522" spans="1:6" customFormat="1" hidden="1" x14ac:dyDescent="0.25">
      <c r="A3522">
        <v>13</v>
      </c>
      <c r="B3522">
        <v>4314</v>
      </c>
      <c r="C3522">
        <v>6218</v>
      </c>
      <c r="D3522" t="s">
        <v>4170</v>
      </c>
      <c r="E3522" t="s">
        <v>6416</v>
      </c>
      <c r="F3522" t="b">
        <f>ISNUMBER(SEARCH(E3522,D3522))</f>
        <v>1</v>
      </c>
    </row>
    <row r="3523" spans="1:6" customFormat="1" hidden="1" x14ac:dyDescent="0.25">
      <c r="A3523">
        <v>13</v>
      </c>
      <c r="B3523">
        <v>4314</v>
      </c>
      <c r="C3523">
        <v>6219</v>
      </c>
      <c r="D3523" t="s">
        <v>4171</v>
      </c>
      <c r="E3523" t="s">
        <v>6416</v>
      </c>
      <c r="F3523" t="b">
        <f>ISNUMBER(SEARCH(E3523,D3523))</f>
        <v>1</v>
      </c>
    </row>
    <row r="3524" spans="1:6" customFormat="1" hidden="1" x14ac:dyDescent="0.25">
      <c r="A3524">
        <v>13</v>
      </c>
      <c r="B3524">
        <v>4314</v>
      </c>
      <c r="C3524">
        <v>6220</v>
      </c>
      <c r="D3524" t="s">
        <v>4172</v>
      </c>
      <c r="E3524" t="s">
        <v>6416</v>
      </c>
      <c r="F3524" t="b">
        <f>ISNUMBER(SEARCH(E3524,D3524))</f>
        <v>1</v>
      </c>
    </row>
    <row r="3525" spans="1:6" customFormat="1" hidden="1" x14ac:dyDescent="0.25">
      <c r="A3525">
        <v>13</v>
      </c>
      <c r="B3525">
        <v>4314</v>
      </c>
      <c r="C3525">
        <v>6221</v>
      </c>
      <c r="D3525" t="s">
        <v>4173</v>
      </c>
      <c r="E3525" t="s">
        <v>6416</v>
      </c>
      <c r="F3525" t="b">
        <f>ISNUMBER(SEARCH(E3525,D3525))</f>
        <v>1</v>
      </c>
    </row>
    <row r="3526" spans="1:6" customFormat="1" hidden="1" x14ac:dyDescent="0.25">
      <c r="A3526">
        <v>13</v>
      </c>
      <c r="B3526">
        <v>4314</v>
      </c>
      <c r="C3526">
        <v>6222</v>
      </c>
      <c r="D3526" t="s">
        <v>4174</v>
      </c>
      <c r="E3526" t="s">
        <v>6416</v>
      </c>
      <c r="F3526" t="b">
        <f>ISNUMBER(SEARCH(E3526,D3526))</f>
        <v>1</v>
      </c>
    </row>
    <row r="3527" spans="1:6" customFormat="1" hidden="1" x14ac:dyDescent="0.25">
      <c r="A3527">
        <v>13</v>
      </c>
      <c r="B3527">
        <v>4314</v>
      </c>
      <c r="C3527">
        <v>6223</v>
      </c>
      <c r="D3527" t="s">
        <v>4175</v>
      </c>
      <c r="E3527" t="s">
        <v>6416</v>
      </c>
      <c r="F3527" t="b">
        <f>ISNUMBER(SEARCH(E3527,D3527))</f>
        <v>1</v>
      </c>
    </row>
    <row r="3528" spans="1:6" customFormat="1" hidden="1" x14ac:dyDescent="0.25">
      <c r="A3528">
        <v>13</v>
      </c>
      <c r="B3528">
        <v>4314</v>
      </c>
      <c r="C3528">
        <v>6224</v>
      </c>
      <c r="D3528" t="s">
        <v>4176</v>
      </c>
      <c r="E3528" t="s">
        <v>6416</v>
      </c>
      <c r="F3528" t="b">
        <f>ISNUMBER(SEARCH(E3528,D3528))</f>
        <v>1</v>
      </c>
    </row>
    <row r="3529" spans="1:6" customFormat="1" hidden="1" x14ac:dyDescent="0.25">
      <c r="A3529">
        <v>13</v>
      </c>
      <c r="B3529">
        <v>4314</v>
      </c>
      <c r="C3529">
        <v>6225</v>
      </c>
      <c r="D3529" t="s">
        <v>4177</v>
      </c>
      <c r="E3529" t="s">
        <v>6416</v>
      </c>
      <c r="F3529" t="b">
        <f>ISNUMBER(SEARCH(E3529,D3529))</f>
        <v>1</v>
      </c>
    </row>
    <row r="3530" spans="1:6" customFormat="1" hidden="1" x14ac:dyDescent="0.25">
      <c r="A3530">
        <v>13</v>
      </c>
      <c r="B3530">
        <v>4314</v>
      </c>
      <c r="C3530">
        <v>6226</v>
      </c>
      <c r="D3530" t="s">
        <v>4178</v>
      </c>
      <c r="E3530" t="s">
        <v>6416</v>
      </c>
      <c r="F3530" t="b">
        <f>ISNUMBER(SEARCH(E3530,D3530))</f>
        <v>1</v>
      </c>
    </row>
    <row r="3531" spans="1:6" customFormat="1" hidden="1" x14ac:dyDescent="0.25">
      <c r="A3531">
        <v>13</v>
      </c>
      <c r="B3531">
        <v>4314</v>
      </c>
      <c r="C3531">
        <v>6227</v>
      </c>
      <c r="D3531" t="s">
        <v>4179</v>
      </c>
      <c r="E3531" t="s">
        <v>6416</v>
      </c>
      <c r="F3531" t="b">
        <f>ISNUMBER(SEARCH(E3531,D3531))</f>
        <v>1</v>
      </c>
    </row>
    <row r="3532" spans="1:6" customFormat="1" hidden="1" x14ac:dyDescent="0.25">
      <c r="A3532">
        <v>13</v>
      </c>
      <c r="B3532">
        <v>4315</v>
      </c>
      <c r="C3532">
        <v>6228</v>
      </c>
      <c r="D3532" t="s">
        <v>4180</v>
      </c>
      <c r="E3532" t="s">
        <v>6837</v>
      </c>
      <c r="F3532" t="b">
        <f>ISNUMBER(SEARCH(E3532,D3532))</f>
        <v>1</v>
      </c>
    </row>
    <row r="3533" spans="1:6" customFormat="1" hidden="1" x14ac:dyDescent="0.25">
      <c r="A3533">
        <v>13</v>
      </c>
      <c r="B3533">
        <v>4315</v>
      </c>
      <c r="C3533">
        <v>6229</v>
      </c>
      <c r="D3533" t="s">
        <v>4181</v>
      </c>
      <c r="E3533" t="s">
        <v>6837</v>
      </c>
      <c r="F3533" t="b">
        <f>ISNUMBER(SEARCH(E3533,D3533))</f>
        <v>1</v>
      </c>
    </row>
    <row r="3534" spans="1:6" customFormat="1" hidden="1" x14ac:dyDescent="0.25">
      <c r="A3534">
        <v>13</v>
      </c>
      <c r="B3534">
        <v>4315</v>
      </c>
      <c r="C3534">
        <v>6230</v>
      </c>
      <c r="D3534" t="s">
        <v>4182</v>
      </c>
      <c r="E3534" t="s">
        <v>6837</v>
      </c>
      <c r="F3534" t="b">
        <f>ISNUMBER(SEARCH(E3534,D3534))</f>
        <v>1</v>
      </c>
    </row>
    <row r="3535" spans="1:6" customFormat="1" hidden="1" x14ac:dyDescent="0.25">
      <c r="A3535">
        <v>13</v>
      </c>
      <c r="B3535">
        <v>4315</v>
      </c>
      <c r="C3535">
        <v>6232</v>
      </c>
      <c r="D3535" t="s">
        <v>4183</v>
      </c>
      <c r="E3535" t="s">
        <v>6837</v>
      </c>
      <c r="F3535" t="b">
        <f>ISNUMBER(SEARCH(E3535,D3535))</f>
        <v>1</v>
      </c>
    </row>
    <row r="3536" spans="1:6" customFormat="1" hidden="1" x14ac:dyDescent="0.25">
      <c r="A3536">
        <v>13</v>
      </c>
      <c r="B3536">
        <v>4315</v>
      </c>
      <c r="C3536">
        <v>6233</v>
      </c>
      <c r="D3536" t="s">
        <v>4184</v>
      </c>
      <c r="E3536" t="s">
        <v>6837</v>
      </c>
      <c r="F3536" t="b">
        <f>ISNUMBER(SEARCH(E3536,D3536))</f>
        <v>1</v>
      </c>
    </row>
    <row r="3537" spans="1:6" customFormat="1" hidden="1" x14ac:dyDescent="0.25">
      <c r="A3537">
        <v>13</v>
      </c>
      <c r="B3537">
        <v>4315</v>
      </c>
      <c r="C3537">
        <v>6234</v>
      </c>
      <c r="D3537" t="s">
        <v>4185</v>
      </c>
      <c r="E3537" t="s">
        <v>6837</v>
      </c>
      <c r="F3537" t="b">
        <f>ISNUMBER(SEARCH(E3537,D3537))</f>
        <v>1</v>
      </c>
    </row>
    <row r="3538" spans="1:6" customFormat="1" hidden="1" x14ac:dyDescent="0.25">
      <c r="A3538">
        <v>13</v>
      </c>
      <c r="B3538">
        <v>4315</v>
      </c>
      <c r="C3538">
        <v>6235</v>
      </c>
      <c r="D3538" t="s">
        <v>4186</v>
      </c>
      <c r="E3538" t="s">
        <v>6837</v>
      </c>
      <c r="F3538" t="b">
        <f>ISNUMBER(SEARCH(E3538,D3538))</f>
        <v>1</v>
      </c>
    </row>
    <row r="3539" spans="1:6" customFormat="1" hidden="1" x14ac:dyDescent="0.25">
      <c r="A3539">
        <v>77</v>
      </c>
      <c r="B3539">
        <v>4714</v>
      </c>
      <c r="C3539">
        <v>9165</v>
      </c>
      <c r="D3539" t="s">
        <v>4187</v>
      </c>
      <c r="E3539" t="s">
        <v>1468</v>
      </c>
      <c r="F3539" t="b">
        <f>ISNUMBER(SEARCH(E3539,D3539))</f>
        <v>1</v>
      </c>
    </row>
    <row r="3540" spans="1:6" customFormat="1" hidden="1" x14ac:dyDescent="0.25">
      <c r="A3540">
        <v>77</v>
      </c>
      <c r="B3540">
        <v>4715</v>
      </c>
      <c r="C3540">
        <v>9168</v>
      </c>
      <c r="D3540" t="s">
        <v>4188</v>
      </c>
      <c r="E3540" t="s">
        <v>4882</v>
      </c>
      <c r="F3540" t="b">
        <f>ISNUMBER(SEARCH(E3540,D3540))</f>
        <v>1</v>
      </c>
    </row>
    <row r="3541" spans="1:6" customFormat="1" hidden="1" x14ac:dyDescent="0.25">
      <c r="A3541">
        <v>77</v>
      </c>
      <c r="B3541">
        <v>4715</v>
      </c>
      <c r="C3541">
        <v>9170</v>
      </c>
      <c r="D3541" t="s">
        <v>4189</v>
      </c>
      <c r="E3541" t="s">
        <v>4882</v>
      </c>
      <c r="F3541" t="b">
        <f>ISNUMBER(SEARCH(E3541,D3541))</f>
        <v>1</v>
      </c>
    </row>
    <row r="3542" spans="1:6" customFormat="1" hidden="1" x14ac:dyDescent="0.25">
      <c r="A3542">
        <v>77</v>
      </c>
      <c r="B3542">
        <v>4715</v>
      </c>
      <c r="C3542">
        <v>9171</v>
      </c>
      <c r="D3542" t="s">
        <v>4190</v>
      </c>
      <c r="E3542" t="s">
        <v>4882</v>
      </c>
      <c r="F3542" t="b">
        <f>ISNUMBER(SEARCH(E3542,D3542))</f>
        <v>1</v>
      </c>
    </row>
    <row r="3543" spans="1:6" customFormat="1" hidden="1" x14ac:dyDescent="0.25">
      <c r="A3543">
        <v>77</v>
      </c>
      <c r="B3543">
        <v>4715</v>
      </c>
      <c r="C3543">
        <v>9173</v>
      </c>
      <c r="D3543" t="s">
        <v>4191</v>
      </c>
      <c r="E3543" t="s">
        <v>4882</v>
      </c>
      <c r="F3543" t="b">
        <f>ISNUMBER(SEARCH(E3543,D3543))</f>
        <v>1</v>
      </c>
    </row>
    <row r="3544" spans="1:6" customFormat="1" hidden="1" x14ac:dyDescent="0.25">
      <c r="A3544">
        <v>52</v>
      </c>
      <c r="B3544">
        <v>4716</v>
      </c>
      <c r="C3544">
        <v>9174</v>
      </c>
      <c r="D3544" t="s">
        <v>4192</v>
      </c>
      <c r="E3544" t="s">
        <v>4883</v>
      </c>
      <c r="F3544" t="b">
        <f>ISNUMBER(SEARCH(E3544,D3544))</f>
        <v>1</v>
      </c>
    </row>
    <row r="3545" spans="1:6" customFormat="1" hidden="1" x14ac:dyDescent="0.25">
      <c r="A3545">
        <v>33</v>
      </c>
      <c r="B3545">
        <v>4350</v>
      </c>
      <c r="C3545">
        <v>6580</v>
      </c>
      <c r="D3545" t="s">
        <v>4193</v>
      </c>
      <c r="E3545" t="s">
        <v>3566</v>
      </c>
      <c r="F3545" t="b">
        <f>ISNUMBER(SEARCH(E3545,D3545))</f>
        <v>1</v>
      </c>
    </row>
    <row r="3546" spans="1:6" customFormat="1" hidden="1" x14ac:dyDescent="0.25">
      <c r="A3546">
        <v>33</v>
      </c>
      <c r="B3546">
        <v>4350</v>
      </c>
      <c r="C3546">
        <v>6581</v>
      </c>
      <c r="D3546" t="s">
        <v>4194</v>
      </c>
      <c r="E3546" t="s">
        <v>3566</v>
      </c>
      <c r="F3546" t="b">
        <f>ISNUMBER(SEARCH(E3546,D3546))</f>
        <v>1</v>
      </c>
    </row>
    <row r="3547" spans="1:6" customFormat="1" hidden="1" x14ac:dyDescent="0.25">
      <c r="A3547">
        <v>33</v>
      </c>
      <c r="B3547">
        <v>4350</v>
      </c>
      <c r="C3547">
        <v>6582</v>
      </c>
      <c r="D3547" t="s">
        <v>4195</v>
      </c>
      <c r="E3547" t="s">
        <v>3566</v>
      </c>
      <c r="F3547" t="b">
        <f>ISNUMBER(SEARCH(E3547,D3547))</f>
        <v>1</v>
      </c>
    </row>
    <row r="3548" spans="1:6" customFormat="1" hidden="1" x14ac:dyDescent="0.25">
      <c r="A3548">
        <v>33</v>
      </c>
      <c r="B3548">
        <v>4351</v>
      </c>
      <c r="C3548">
        <v>6584</v>
      </c>
      <c r="D3548" t="s">
        <v>4196</v>
      </c>
      <c r="E3548" t="s">
        <v>3567</v>
      </c>
      <c r="F3548" t="b">
        <f>ISNUMBER(SEARCH(E3548,D3548))</f>
        <v>1</v>
      </c>
    </row>
    <row r="3549" spans="1:6" customFormat="1" hidden="1" x14ac:dyDescent="0.25">
      <c r="A3549">
        <v>33</v>
      </c>
      <c r="B3549">
        <v>4351</v>
      </c>
      <c r="C3549">
        <v>6585</v>
      </c>
      <c r="D3549" t="s">
        <v>4197</v>
      </c>
      <c r="E3549" t="s">
        <v>3567</v>
      </c>
      <c r="F3549" t="b">
        <f>ISNUMBER(SEARCH(E3549,D3549))</f>
        <v>1</v>
      </c>
    </row>
    <row r="3550" spans="1:6" customFormat="1" hidden="1" x14ac:dyDescent="0.25">
      <c r="A3550">
        <v>33</v>
      </c>
      <c r="B3550">
        <v>4351</v>
      </c>
      <c r="C3550">
        <v>6586</v>
      </c>
      <c r="D3550" t="s">
        <v>4198</v>
      </c>
      <c r="E3550" t="s">
        <v>3567</v>
      </c>
      <c r="F3550" t="b">
        <f>ISNUMBER(SEARCH(E3550,D3550))</f>
        <v>1</v>
      </c>
    </row>
    <row r="3551" spans="1:6" customFormat="1" hidden="1" x14ac:dyDescent="0.25">
      <c r="A3551">
        <v>33</v>
      </c>
      <c r="B3551">
        <v>4351</v>
      </c>
      <c r="C3551">
        <v>6587</v>
      </c>
      <c r="D3551" t="s">
        <v>4199</v>
      </c>
      <c r="E3551" t="s">
        <v>3567</v>
      </c>
      <c r="F3551" t="b">
        <f>ISNUMBER(SEARCH(E3551,D3551))</f>
        <v>1</v>
      </c>
    </row>
    <row r="3552" spans="1:6" customFormat="1" hidden="1" x14ac:dyDescent="0.25">
      <c r="A3552">
        <v>33</v>
      </c>
      <c r="B3552">
        <v>4351</v>
      </c>
      <c r="C3552">
        <v>6588</v>
      </c>
      <c r="D3552" t="s">
        <v>4200</v>
      </c>
      <c r="E3552" t="s">
        <v>3567</v>
      </c>
      <c r="F3552" t="b">
        <f>ISNUMBER(SEARCH(E3552,D3552))</f>
        <v>1</v>
      </c>
    </row>
    <row r="3553" spans="1:6" customFormat="1" hidden="1" x14ac:dyDescent="0.25">
      <c r="A3553">
        <v>33</v>
      </c>
      <c r="B3553">
        <v>4351</v>
      </c>
      <c r="C3553">
        <v>6589</v>
      </c>
      <c r="D3553" t="s">
        <v>4201</v>
      </c>
      <c r="E3553" t="s">
        <v>3567</v>
      </c>
      <c r="F3553" t="b">
        <f>ISNUMBER(SEARCH(E3553,D3553))</f>
        <v>1</v>
      </c>
    </row>
    <row r="3554" spans="1:6" customFormat="1" hidden="1" x14ac:dyDescent="0.25">
      <c r="A3554">
        <v>33</v>
      </c>
      <c r="B3554">
        <v>4351</v>
      </c>
      <c r="C3554">
        <v>6590</v>
      </c>
      <c r="D3554" t="s">
        <v>4202</v>
      </c>
      <c r="E3554" t="s">
        <v>3567</v>
      </c>
      <c r="F3554" t="b">
        <f>ISNUMBER(SEARCH(E3554,D3554))</f>
        <v>1</v>
      </c>
    </row>
    <row r="3555" spans="1:6" customFormat="1" hidden="1" x14ac:dyDescent="0.25">
      <c r="A3555">
        <v>33</v>
      </c>
      <c r="B3555">
        <v>4351</v>
      </c>
      <c r="C3555">
        <v>6591</v>
      </c>
      <c r="D3555" t="s">
        <v>4203</v>
      </c>
      <c r="E3555" t="s">
        <v>3567</v>
      </c>
      <c r="F3555" t="b">
        <f>ISNUMBER(SEARCH(E3555,D3555))</f>
        <v>1</v>
      </c>
    </row>
    <row r="3556" spans="1:6" customFormat="1" hidden="1" x14ac:dyDescent="0.25">
      <c r="A3556">
        <v>33</v>
      </c>
      <c r="B3556">
        <v>4351</v>
      </c>
      <c r="C3556">
        <v>6593</v>
      </c>
      <c r="D3556" t="s">
        <v>4204</v>
      </c>
      <c r="E3556" t="s">
        <v>3567</v>
      </c>
      <c r="F3556" t="b">
        <f>ISNUMBER(SEARCH(E3556,D3556))</f>
        <v>1</v>
      </c>
    </row>
    <row r="3557" spans="1:6" customFormat="1" hidden="1" x14ac:dyDescent="0.25">
      <c r="A3557">
        <v>33</v>
      </c>
      <c r="B3557">
        <v>4352</v>
      </c>
      <c r="C3557">
        <v>6594</v>
      </c>
      <c r="D3557" t="s">
        <v>4205</v>
      </c>
      <c r="E3557" t="s">
        <v>3568</v>
      </c>
      <c r="F3557" t="b">
        <f>ISNUMBER(SEARCH(E3557,D3557))</f>
        <v>1</v>
      </c>
    </row>
    <row r="3558" spans="1:6" customFormat="1" hidden="1" x14ac:dyDescent="0.25">
      <c r="A3558">
        <v>33</v>
      </c>
      <c r="B3558">
        <v>4352</v>
      </c>
      <c r="C3558">
        <v>6595</v>
      </c>
      <c r="D3558" t="s">
        <v>4206</v>
      </c>
      <c r="E3558" t="s">
        <v>3568</v>
      </c>
      <c r="F3558" t="b">
        <f>ISNUMBER(SEARCH(E3558,D3558))</f>
        <v>1</v>
      </c>
    </row>
    <row r="3559" spans="1:6" customFormat="1" hidden="1" x14ac:dyDescent="0.25">
      <c r="A3559">
        <v>33</v>
      </c>
      <c r="B3559">
        <v>4352</v>
      </c>
      <c r="C3559">
        <v>6596</v>
      </c>
      <c r="D3559" t="s">
        <v>4207</v>
      </c>
      <c r="E3559" t="s">
        <v>3568</v>
      </c>
      <c r="F3559" t="b">
        <f>ISNUMBER(SEARCH(E3559,D3559))</f>
        <v>1</v>
      </c>
    </row>
    <row r="3560" spans="1:6" customFormat="1" hidden="1" x14ac:dyDescent="0.25">
      <c r="A3560">
        <v>33</v>
      </c>
      <c r="B3560">
        <v>4352</v>
      </c>
      <c r="C3560">
        <v>6597</v>
      </c>
      <c r="D3560" t="s">
        <v>4208</v>
      </c>
      <c r="E3560" t="s">
        <v>3568</v>
      </c>
      <c r="F3560" t="b">
        <f>ISNUMBER(SEARCH(E3560,D3560))</f>
        <v>1</v>
      </c>
    </row>
    <row r="3561" spans="1:6" customFormat="1" hidden="1" x14ac:dyDescent="0.25">
      <c r="A3561">
        <v>33</v>
      </c>
      <c r="B3561">
        <v>4352</v>
      </c>
      <c r="C3561">
        <v>6598</v>
      </c>
      <c r="D3561" t="s">
        <v>4209</v>
      </c>
      <c r="E3561" t="s">
        <v>3568</v>
      </c>
      <c r="F3561" t="b">
        <f>ISNUMBER(SEARCH(E3561,D3561))</f>
        <v>1</v>
      </c>
    </row>
    <row r="3562" spans="1:6" customFormat="1" hidden="1" x14ac:dyDescent="0.25">
      <c r="A3562">
        <v>33</v>
      </c>
      <c r="B3562">
        <v>4352</v>
      </c>
      <c r="C3562">
        <v>6599</v>
      </c>
      <c r="D3562" t="s">
        <v>4210</v>
      </c>
      <c r="E3562" t="s">
        <v>3568</v>
      </c>
      <c r="F3562" t="b">
        <f>ISNUMBER(SEARCH(E3562,D3562))</f>
        <v>1</v>
      </c>
    </row>
    <row r="3563" spans="1:6" customFormat="1" hidden="1" x14ac:dyDescent="0.25">
      <c r="A3563">
        <v>33</v>
      </c>
      <c r="B3563">
        <v>4352</v>
      </c>
      <c r="C3563">
        <v>6600</v>
      </c>
      <c r="D3563" t="s">
        <v>4211</v>
      </c>
      <c r="E3563" t="s">
        <v>3568</v>
      </c>
      <c r="F3563" t="b">
        <f>ISNUMBER(SEARCH(E3563,D3563))</f>
        <v>1</v>
      </c>
    </row>
    <row r="3564" spans="1:6" customFormat="1" hidden="1" x14ac:dyDescent="0.25">
      <c r="A3564">
        <v>54</v>
      </c>
      <c r="B3564">
        <v>4739</v>
      </c>
      <c r="C3564">
        <v>9379</v>
      </c>
      <c r="D3564" t="s">
        <v>4212</v>
      </c>
      <c r="E3564" t="s">
        <v>2010</v>
      </c>
      <c r="F3564" t="b">
        <f>ISNUMBER(SEARCH(E3564,D3564))</f>
        <v>1</v>
      </c>
    </row>
    <row r="3565" spans="1:6" customFormat="1" hidden="1" x14ac:dyDescent="0.25">
      <c r="A3565">
        <v>54</v>
      </c>
      <c r="B3565">
        <v>4739</v>
      </c>
      <c r="C3565">
        <v>9380</v>
      </c>
      <c r="D3565" t="s">
        <v>4213</v>
      </c>
      <c r="E3565" t="s">
        <v>2010</v>
      </c>
      <c r="F3565" t="b">
        <f>ISNUMBER(SEARCH(E3565,D3565))</f>
        <v>1</v>
      </c>
    </row>
    <row r="3566" spans="1:6" customFormat="1" hidden="1" x14ac:dyDescent="0.25">
      <c r="A3566">
        <v>54</v>
      </c>
      <c r="B3566">
        <v>4739</v>
      </c>
      <c r="C3566">
        <v>9382</v>
      </c>
      <c r="D3566" t="s">
        <v>4214</v>
      </c>
      <c r="E3566" t="s">
        <v>2010</v>
      </c>
      <c r="F3566" t="b">
        <f>ISNUMBER(SEARCH(E3566,D3566))</f>
        <v>1</v>
      </c>
    </row>
    <row r="3567" spans="1:6" customFormat="1" hidden="1" x14ac:dyDescent="0.25">
      <c r="A3567">
        <v>54</v>
      </c>
      <c r="B3567">
        <v>4740</v>
      </c>
      <c r="C3567">
        <v>9383</v>
      </c>
      <c r="D3567" t="s">
        <v>4215</v>
      </c>
      <c r="E3567" t="s">
        <v>6337</v>
      </c>
      <c r="F3567" t="b">
        <f>ISNUMBER(SEARCH(E3567,D3567))</f>
        <v>1</v>
      </c>
    </row>
    <row r="3568" spans="1:6" customFormat="1" hidden="1" x14ac:dyDescent="0.25">
      <c r="A3568">
        <v>54</v>
      </c>
      <c r="B3568">
        <v>4740</v>
      </c>
      <c r="C3568">
        <v>9384</v>
      </c>
      <c r="D3568" t="s">
        <v>4216</v>
      </c>
      <c r="E3568" t="s">
        <v>6337</v>
      </c>
      <c r="F3568" t="b">
        <f>ISNUMBER(SEARCH(E3568,D3568))</f>
        <v>1</v>
      </c>
    </row>
    <row r="3569" spans="1:6" customFormat="1" hidden="1" x14ac:dyDescent="0.25">
      <c r="A3569">
        <v>54</v>
      </c>
      <c r="B3569">
        <v>4740</v>
      </c>
      <c r="C3569">
        <v>9385</v>
      </c>
      <c r="D3569" t="s">
        <v>4217</v>
      </c>
      <c r="E3569" t="s">
        <v>6337</v>
      </c>
      <c r="F3569" t="b">
        <f>ISNUMBER(SEARCH(E3569,D3569))</f>
        <v>1</v>
      </c>
    </row>
    <row r="3570" spans="1:6" customFormat="1" hidden="1" x14ac:dyDescent="0.25">
      <c r="A3570">
        <v>54</v>
      </c>
      <c r="B3570">
        <v>4740</v>
      </c>
      <c r="C3570">
        <v>9386</v>
      </c>
      <c r="D3570" t="s">
        <v>4218</v>
      </c>
      <c r="E3570" t="s">
        <v>6337</v>
      </c>
      <c r="F3570" t="b">
        <f>ISNUMBER(SEARCH(E3570,D3570))</f>
        <v>1</v>
      </c>
    </row>
    <row r="3571" spans="1:6" customFormat="1" hidden="1" x14ac:dyDescent="0.25">
      <c r="A3571">
        <v>54</v>
      </c>
      <c r="B3571">
        <v>4740</v>
      </c>
      <c r="C3571">
        <v>9387</v>
      </c>
      <c r="D3571" t="s">
        <v>4219</v>
      </c>
      <c r="E3571" t="s">
        <v>6337</v>
      </c>
      <c r="F3571" t="b">
        <f>ISNUMBER(SEARCH(E3571,D3571))</f>
        <v>1</v>
      </c>
    </row>
    <row r="3572" spans="1:6" customFormat="1" hidden="1" x14ac:dyDescent="0.25">
      <c r="A3572">
        <v>54</v>
      </c>
      <c r="B3572">
        <v>4741</v>
      </c>
      <c r="C3572">
        <v>9388</v>
      </c>
      <c r="D3572" t="s">
        <v>4220</v>
      </c>
      <c r="E3572" t="s">
        <v>6338</v>
      </c>
      <c r="F3572" t="b">
        <f>ISNUMBER(SEARCH(E3572,D3572))</f>
        <v>1</v>
      </c>
    </row>
    <row r="3573" spans="1:6" customFormat="1" hidden="1" x14ac:dyDescent="0.25">
      <c r="A3573">
        <v>20</v>
      </c>
      <c r="B3573">
        <v>4394</v>
      </c>
      <c r="C3573">
        <v>6980</v>
      </c>
      <c r="D3573" t="s">
        <v>4221</v>
      </c>
      <c r="E3573" t="s">
        <v>3665</v>
      </c>
      <c r="F3573" t="b">
        <f>ISNUMBER(SEARCH(E3573,D3573))</f>
        <v>1</v>
      </c>
    </row>
    <row r="3574" spans="1:6" customFormat="1" hidden="1" x14ac:dyDescent="0.25">
      <c r="A3574">
        <v>20</v>
      </c>
      <c r="B3574">
        <v>4394</v>
      </c>
      <c r="C3574">
        <v>6981</v>
      </c>
      <c r="D3574" t="s">
        <v>4222</v>
      </c>
      <c r="E3574" t="s">
        <v>3665</v>
      </c>
      <c r="F3574" t="b">
        <f>ISNUMBER(SEARCH(E3574,D3574))</f>
        <v>1</v>
      </c>
    </row>
    <row r="3575" spans="1:6" customFormat="1" hidden="1" x14ac:dyDescent="0.25">
      <c r="A3575">
        <v>20</v>
      </c>
      <c r="B3575">
        <v>4394</v>
      </c>
      <c r="C3575">
        <v>6982</v>
      </c>
      <c r="D3575" t="s">
        <v>4223</v>
      </c>
      <c r="E3575" t="s">
        <v>3665</v>
      </c>
      <c r="F3575" t="b">
        <f>ISNUMBER(SEARCH(E3575,D3575))</f>
        <v>1</v>
      </c>
    </row>
    <row r="3576" spans="1:6" customFormat="1" hidden="1" x14ac:dyDescent="0.25">
      <c r="A3576">
        <v>20</v>
      </c>
      <c r="B3576">
        <v>4394</v>
      </c>
      <c r="C3576">
        <v>6984</v>
      </c>
      <c r="D3576" t="s">
        <v>4224</v>
      </c>
      <c r="E3576" t="s">
        <v>3665</v>
      </c>
      <c r="F3576" t="b">
        <f>ISNUMBER(SEARCH(E3576,D3576))</f>
        <v>1</v>
      </c>
    </row>
    <row r="3577" spans="1:6" customFormat="1" hidden="1" x14ac:dyDescent="0.25">
      <c r="A3577">
        <v>20</v>
      </c>
      <c r="B3577">
        <v>4394</v>
      </c>
      <c r="C3577">
        <v>6985</v>
      </c>
      <c r="D3577" t="s">
        <v>4225</v>
      </c>
      <c r="E3577" t="s">
        <v>3665</v>
      </c>
      <c r="F3577" t="b">
        <f>ISNUMBER(SEARCH(E3577,D3577))</f>
        <v>1</v>
      </c>
    </row>
    <row r="3578" spans="1:6" customFormat="1" hidden="1" x14ac:dyDescent="0.25">
      <c r="A3578">
        <v>20</v>
      </c>
      <c r="B3578">
        <v>4395</v>
      </c>
      <c r="C3578">
        <v>6987</v>
      </c>
      <c r="D3578" t="s">
        <v>4226</v>
      </c>
      <c r="E3578" t="s">
        <v>3666</v>
      </c>
      <c r="F3578" t="b">
        <f>ISNUMBER(SEARCH(E3578,D3578))</f>
        <v>1</v>
      </c>
    </row>
    <row r="3579" spans="1:6" customFormat="1" hidden="1" x14ac:dyDescent="0.25">
      <c r="A3579">
        <v>20</v>
      </c>
      <c r="B3579">
        <v>4395</v>
      </c>
      <c r="C3579">
        <v>6988</v>
      </c>
      <c r="D3579" t="s">
        <v>4227</v>
      </c>
      <c r="E3579" t="s">
        <v>3666</v>
      </c>
      <c r="F3579" t="b">
        <f>ISNUMBER(SEARCH(E3579,D3579))</f>
        <v>1</v>
      </c>
    </row>
    <row r="3580" spans="1:6" customFormat="1" hidden="1" x14ac:dyDescent="0.25">
      <c r="A3580">
        <v>20</v>
      </c>
      <c r="B3580">
        <v>4395</v>
      </c>
      <c r="C3580">
        <v>6989</v>
      </c>
      <c r="D3580" t="s">
        <v>4228</v>
      </c>
      <c r="E3580" t="s">
        <v>3666</v>
      </c>
      <c r="F3580" t="b">
        <f>ISNUMBER(SEARCH(E3580,D3580))</f>
        <v>1</v>
      </c>
    </row>
    <row r="3581" spans="1:6" customFormat="1" hidden="1" x14ac:dyDescent="0.25">
      <c r="A3581">
        <v>20</v>
      </c>
      <c r="B3581">
        <v>4395</v>
      </c>
      <c r="C3581">
        <v>6990</v>
      </c>
      <c r="D3581" t="s">
        <v>4229</v>
      </c>
      <c r="E3581" t="s">
        <v>3666</v>
      </c>
      <c r="F3581" t="b">
        <f>ISNUMBER(SEARCH(E3581,D3581))</f>
        <v>1</v>
      </c>
    </row>
    <row r="3582" spans="1:6" customFormat="1" hidden="1" x14ac:dyDescent="0.25">
      <c r="A3582">
        <v>20</v>
      </c>
      <c r="B3582">
        <v>4395</v>
      </c>
      <c r="C3582">
        <v>6991</v>
      </c>
      <c r="D3582" t="s">
        <v>4230</v>
      </c>
      <c r="E3582" t="s">
        <v>3666</v>
      </c>
      <c r="F3582" t="b">
        <f>ISNUMBER(SEARCH(E3582,D3582))</f>
        <v>1</v>
      </c>
    </row>
    <row r="3583" spans="1:6" customFormat="1" hidden="1" x14ac:dyDescent="0.25">
      <c r="A3583">
        <v>20</v>
      </c>
      <c r="B3583">
        <v>4395</v>
      </c>
      <c r="C3583">
        <v>6992</v>
      </c>
      <c r="D3583" t="s">
        <v>4231</v>
      </c>
      <c r="E3583" t="s">
        <v>3666</v>
      </c>
      <c r="F3583" t="b">
        <f>ISNUMBER(SEARCH(E3583,D3583))</f>
        <v>1</v>
      </c>
    </row>
    <row r="3584" spans="1:6" customFormat="1" hidden="1" x14ac:dyDescent="0.25">
      <c r="A3584">
        <v>20</v>
      </c>
      <c r="B3584">
        <v>4395</v>
      </c>
      <c r="C3584">
        <v>6994</v>
      </c>
      <c r="D3584" t="s">
        <v>4232</v>
      </c>
      <c r="E3584" t="s">
        <v>3666</v>
      </c>
      <c r="F3584" t="b">
        <f>ISNUMBER(SEARCH(E3584,D3584))</f>
        <v>1</v>
      </c>
    </row>
    <row r="3585" spans="1:6" customFormat="1" hidden="1" x14ac:dyDescent="0.25">
      <c r="A3585">
        <v>20</v>
      </c>
      <c r="B3585">
        <v>4395</v>
      </c>
      <c r="C3585">
        <v>6995</v>
      </c>
      <c r="D3585" t="s">
        <v>4233</v>
      </c>
      <c r="E3585" t="s">
        <v>3666</v>
      </c>
      <c r="F3585" t="b">
        <f>ISNUMBER(SEARCH(E3585,D3585))</f>
        <v>1</v>
      </c>
    </row>
    <row r="3586" spans="1:6" customFormat="1" hidden="1" x14ac:dyDescent="0.25">
      <c r="A3586">
        <v>20</v>
      </c>
      <c r="B3586">
        <v>4396</v>
      </c>
      <c r="C3586">
        <v>6996</v>
      </c>
      <c r="D3586" t="s">
        <v>4234</v>
      </c>
      <c r="E3586" t="s">
        <v>3667</v>
      </c>
      <c r="F3586" t="b">
        <f>ISNUMBER(SEARCH(E3586,D3586))</f>
        <v>1</v>
      </c>
    </row>
    <row r="3587" spans="1:6" customFormat="1" hidden="1" x14ac:dyDescent="0.25">
      <c r="A3587">
        <v>20</v>
      </c>
      <c r="B3587">
        <v>4396</v>
      </c>
      <c r="C3587">
        <v>6997</v>
      </c>
      <c r="D3587" t="s">
        <v>4235</v>
      </c>
      <c r="E3587" t="s">
        <v>3667</v>
      </c>
      <c r="F3587" t="b">
        <f>ISNUMBER(SEARCH(E3587,D3587))</f>
        <v>1</v>
      </c>
    </row>
    <row r="3588" spans="1:6" customFormat="1" hidden="1" x14ac:dyDescent="0.25">
      <c r="A3588">
        <v>20</v>
      </c>
      <c r="B3588">
        <v>4396</v>
      </c>
      <c r="C3588">
        <v>6998</v>
      </c>
      <c r="D3588" t="s">
        <v>4236</v>
      </c>
      <c r="E3588" t="s">
        <v>3667</v>
      </c>
      <c r="F3588" t="b">
        <f>ISNUMBER(SEARCH(E3588,D3588))</f>
        <v>1</v>
      </c>
    </row>
    <row r="3589" spans="1:6" customFormat="1" hidden="1" x14ac:dyDescent="0.25">
      <c r="A3589">
        <v>20</v>
      </c>
      <c r="B3589">
        <v>4396</v>
      </c>
      <c r="C3589">
        <v>6999</v>
      </c>
      <c r="D3589" t="s">
        <v>4237</v>
      </c>
      <c r="E3589" t="s">
        <v>3667</v>
      </c>
      <c r="F3589" t="b">
        <f>ISNUMBER(SEARCH(E3589,D3589))</f>
        <v>1</v>
      </c>
    </row>
    <row r="3590" spans="1:6" customFormat="1" hidden="1" x14ac:dyDescent="0.25">
      <c r="A3590">
        <v>20</v>
      </c>
      <c r="B3590">
        <v>4396</v>
      </c>
      <c r="C3590">
        <v>7001</v>
      </c>
      <c r="D3590" t="s">
        <v>4238</v>
      </c>
      <c r="E3590" t="s">
        <v>3667</v>
      </c>
      <c r="F3590" t="b">
        <f>ISNUMBER(SEARCH(E3590,D3590))</f>
        <v>1</v>
      </c>
    </row>
    <row r="3591" spans="1:6" customFormat="1" hidden="1" x14ac:dyDescent="0.25">
      <c r="A3591">
        <v>42</v>
      </c>
      <c r="B3591">
        <v>4761</v>
      </c>
      <c r="C3591">
        <v>9558</v>
      </c>
      <c r="D3591" t="s">
        <v>4239</v>
      </c>
      <c r="E3591" t="s">
        <v>6419</v>
      </c>
      <c r="F3591" t="b">
        <f>ISNUMBER(SEARCH(E3591,D3591))</f>
        <v>1</v>
      </c>
    </row>
    <row r="3592" spans="1:6" customFormat="1" hidden="1" x14ac:dyDescent="0.25">
      <c r="A3592">
        <v>42</v>
      </c>
      <c r="B3592">
        <v>4761</v>
      </c>
      <c r="C3592">
        <v>9559</v>
      </c>
      <c r="D3592" t="s">
        <v>4240</v>
      </c>
      <c r="E3592" t="s">
        <v>6419</v>
      </c>
      <c r="F3592" t="b">
        <f>ISNUMBER(SEARCH(E3592,D3592))</f>
        <v>1</v>
      </c>
    </row>
    <row r="3593" spans="1:6" customFormat="1" hidden="1" x14ac:dyDescent="0.25">
      <c r="A3593">
        <v>42</v>
      </c>
      <c r="B3593">
        <v>4761</v>
      </c>
      <c r="C3593">
        <v>9560</v>
      </c>
      <c r="D3593" t="s">
        <v>4241</v>
      </c>
      <c r="E3593" t="s">
        <v>6419</v>
      </c>
      <c r="F3593" t="b">
        <f>ISNUMBER(SEARCH(E3593,D3593))</f>
        <v>1</v>
      </c>
    </row>
    <row r="3594" spans="1:6" customFormat="1" hidden="1" x14ac:dyDescent="0.25">
      <c r="A3594">
        <v>42</v>
      </c>
      <c r="B3594">
        <v>4761</v>
      </c>
      <c r="C3594">
        <v>9562</v>
      </c>
      <c r="D3594" t="s">
        <v>4242</v>
      </c>
      <c r="E3594" t="s">
        <v>6419</v>
      </c>
      <c r="F3594" t="b">
        <f>ISNUMBER(SEARCH(E3594,D3594))</f>
        <v>1</v>
      </c>
    </row>
    <row r="3595" spans="1:6" customFormat="1" hidden="1" x14ac:dyDescent="0.25">
      <c r="A3595">
        <v>42</v>
      </c>
      <c r="B3595">
        <v>4762</v>
      </c>
      <c r="C3595">
        <v>9563</v>
      </c>
      <c r="D3595" t="s">
        <v>4243</v>
      </c>
      <c r="E3595" t="s">
        <v>6420</v>
      </c>
      <c r="F3595" t="b">
        <f>ISNUMBER(SEARCH(E3595,D3595))</f>
        <v>1</v>
      </c>
    </row>
    <row r="3596" spans="1:6" customFormat="1" hidden="1" x14ac:dyDescent="0.25">
      <c r="A3596">
        <v>42</v>
      </c>
      <c r="B3596">
        <v>4762</v>
      </c>
      <c r="C3596">
        <v>9564</v>
      </c>
      <c r="D3596" t="s">
        <v>4244</v>
      </c>
      <c r="E3596" t="s">
        <v>6420</v>
      </c>
      <c r="F3596" t="b">
        <f>ISNUMBER(SEARCH(E3596,D3596))</f>
        <v>1</v>
      </c>
    </row>
    <row r="3597" spans="1:6" customFormat="1" hidden="1" x14ac:dyDescent="0.25">
      <c r="A3597">
        <v>42</v>
      </c>
      <c r="B3597">
        <v>4762</v>
      </c>
      <c r="C3597">
        <v>9565</v>
      </c>
      <c r="D3597" t="s">
        <v>4245</v>
      </c>
      <c r="E3597" t="s">
        <v>6420</v>
      </c>
      <c r="F3597" t="b">
        <f>ISNUMBER(SEARCH(E3597,D3597))</f>
        <v>1</v>
      </c>
    </row>
    <row r="3598" spans="1:6" customFormat="1" hidden="1" x14ac:dyDescent="0.25">
      <c r="A3598">
        <v>42</v>
      </c>
      <c r="B3598">
        <v>4762</v>
      </c>
      <c r="C3598">
        <v>9566</v>
      </c>
      <c r="D3598" t="s">
        <v>4246</v>
      </c>
      <c r="E3598" t="s">
        <v>6420</v>
      </c>
      <c r="F3598" t="b">
        <f>ISNUMBER(SEARCH(E3598,D3598))</f>
        <v>1</v>
      </c>
    </row>
    <row r="3599" spans="1:6" customFormat="1" hidden="1" x14ac:dyDescent="0.25">
      <c r="A3599">
        <v>42</v>
      </c>
      <c r="B3599">
        <v>4762</v>
      </c>
      <c r="C3599">
        <v>9567</v>
      </c>
      <c r="D3599" t="s">
        <v>4247</v>
      </c>
      <c r="E3599" t="s">
        <v>6420</v>
      </c>
      <c r="F3599" t="b">
        <f>ISNUMBER(SEARCH(E3599,D3599))</f>
        <v>1</v>
      </c>
    </row>
    <row r="3600" spans="1:6" customFormat="1" hidden="1" x14ac:dyDescent="0.25">
      <c r="A3600">
        <v>42</v>
      </c>
      <c r="B3600">
        <v>4762</v>
      </c>
      <c r="C3600">
        <v>9568</v>
      </c>
      <c r="D3600" t="s">
        <v>4248</v>
      </c>
      <c r="E3600" t="s">
        <v>6420</v>
      </c>
      <c r="F3600" t="b">
        <f>ISNUMBER(SEARCH(E3600,D3600))</f>
        <v>1</v>
      </c>
    </row>
    <row r="3601" spans="1:6" customFormat="1" hidden="1" x14ac:dyDescent="0.25">
      <c r="A3601">
        <v>42</v>
      </c>
      <c r="B3601">
        <v>4762</v>
      </c>
      <c r="C3601">
        <v>9569</v>
      </c>
      <c r="D3601" t="s">
        <v>4249</v>
      </c>
      <c r="E3601" t="s">
        <v>6420</v>
      </c>
      <c r="F3601" t="b">
        <f>ISNUMBER(SEARCH(E3601,D3601))</f>
        <v>1</v>
      </c>
    </row>
    <row r="3602" spans="1:6" customFormat="1" hidden="1" x14ac:dyDescent="0.25">
      <c r="A3602">
        <v>42</v>
      </c>
      <c r="B3602">
        <v>4763</v>
      </c>
      <c r="C3602">
        <v>9570</v>
      </c>
      <c r="D3602" t="s">
        <v>4120</v>
      </c>
      <c r="E3602" t="s">
        <v>1998</v>
      </c>
      <c r="F3602" t="b">
        <f>ISNUMBER(SEARCH(E3602,D3602))</f>
        <v>1</v>
      </c>
    </row>
    <row r="3603" spans="1:6" customFormat="1" hidden="1" x14ac:dyDescent="0.25">
      <c r="A3603">
        <v>42</v>
      </c>
      <c r="B3603">
        <v>4763</v>
      </c>
      <c r="C3603">
        <v>9572</v>
      </c>
      <c r="D3603" t="s">
        <v>4121</v>
      </c>
      <c r="E3603" t="s">
        <v>1998</v>
      </c>
      <c r="F3603" t="b">
        <f>ISNUMBER(SEARCH(E3603,D3603))</f>
        <v>1</v>
      </c>
    </row>
    <row r="3604" spans="1:6" customFormat="1" hidden="1" x14ac:dyDescent="0.25">
      <c r="A3604">
        <v>42</v>
      </c>
      <c r="B3604">
        <v>4763</v>
      </c>
      <c r="C3604">
        <v>9573</v>
      </c>
      <c r="D3604" t="s">
        <v>4250</v>
      </c>
      <c r="E3604" t="s">
        <v>1998</v>
      </c>
      <c r="F3604" t="b">
        <f>ISNUMBER(SEARCH(E3604,D3604))</f>
        <v>1</v>
      </c>
    </row>
    <row r="3605" spans="1:6" customFormat="1" hidden="1" x14ac:dyDescent="0.25">
      <c r="A3605">
        <v>42</v>
      </c>
      <c r="B3605">
        <v>4763</v>
      </c>
      <c r="C3605">
        <v>9574</v>
      </c>
      <c r="D3605" t="s">
        <v>4122</v>
      </c>
      <c r="E3605" t="s">
        <v>1998</v>
      </c>
      <c r="F3605" t="b">
        <f>ISNUMBER(SEARCH(E3605,D3605))</f>
        <v>1</v>
      </c>
    </row>
    <row r="3606" spans="1:6" customFormat="1" hidden="1" x14ac:dyDescent="0.25">
      <c r="A3606">
        <v>42</v>
      </c>
      <c r="B3606">
        <v>4763</v>
      </c>
      <c r="C3606">
        <v>9575</v>
      </c>
      <c r="D3606" t="s">
        <v>4123</v>
      </c>
      <c r="E3606" t="s">
        <v>1998</v>
      </c>
      <c r="F3606" t="b">
        <f>ISNUMBER(SEARCH(E3606,D3606))</f>
        <v>1</v>
      </c>
    </row>
    <row r="3607" spans="1:6" customFormat="1" hidden="1" x14ac:dyDescent="0.25">
      <c r="A3607">
        <v>42</v>
      </c>
      <c r="B3607">
        <v>4763</v>
      </c>
      <c r="C3607">
        <v>9576</v>
      </c>
      <c r="D3607" t="s">
        <v>4124</v>
      </c>
      <c r="E3607" t="s">
        <v>1998</v>
      </c>
      <c r="F3607" t="b">
        <f>ISNUMBER(SEARCH(E3607,D3607))</f>
        <v>1</v>
      </c>
    </row>
    <row r="3608" spans="1:6" customFormat="1" hidden="1" x14ac:dyDescent="0.25">
      <c r="A3608">
        <v>9</v>
      </c>
      <c r="B3608">
        <v>4267</v>
      </c>
      <c r="C3608">
        <v>5819</v>
      </c>
      <c r="D3608" t="s">
        <v>4251</v>
      </c>
      <c r="E3608" t="s">
        <v>3684</v>
      </c>
      <c r="F3608" t="b">
        <f>ISNUMBER(SEARCH(E3608,D3608))</f>
        <v>1</v>
      </c>
    </row>
    <row r="3609" spans="1:6" customFormat="1" hidden="1" x14ac:dyDescent="0.25">
      <c r="A3609">
        <v>9</v>
      </c>
      <c r="B3609">
        <v>4267</v>
      </c>
      <c r="C3609">
        <v>5820</v>
      </c>
      <c r="D3609" t="s">
        <v>4252</v>
      </c>
      <c r="E3609" t="s">
        <v>3684</v>
      </c>
      <c r="F3609" t="b">
        <f>ISNUMBER(SEARCH(E3609,D3609))</f>
        <v>1</v>
      </c>
    </row>
    <row r="3610" spans="1:6" customFormat="1" hidden="1" x14ac:dyDescent="0.25">
      <c r="A3610">
        <v>9</v>
      </c>
      <c r="B3610">
        <v>4268</v>
      </c>
      <c r="C3610">
        <v>5822</v>
      </c>
      <c r="D3610" t="s">
        <v>4253</v>
      </c>
      <c r="E3610" t="s">
        <v>3685</v>
      </c>
      <c r="F3610" t="b">
        <f>ISNUMBER(SEARCH(E3610,D3610))</f>
        <v>1</v>
      </c>
    </row>
    <row r="3611" spans="1:6" customFormat="1" hidden="1" x14ac:dyDescent="0.25">
      <c r="A3611">
        <v>9</v>
      </c>
      <c r="B3611">
        <v>4268</v>
      </c>
      <c r="C3611">
        <v>5823</v>
      </c>
      <c r="D3611" t="s">
        <v>4254</v>
      </c>
      <c r="E3611" t="s">
        <v>3685</v>
      </c>
      <c r="F3611" t="b">
        <f>ISNUMBER(SEARCH(E3611,D3611))</f>
        <v>1</v>
      </c>
    </row>
    <row r="3612" spans="1:6" customFormat="1" hidden="1" x14ac:dyDescent="0.25">
      <c r="A3612">
        <v>9</v>
      </c>
      <c r="B3612">
        <v>4268</v>
      </c>
      <c r="C3612">
        <v>5824</v>
      </c>
      <c r="D3612" t="s">
        <v>4255</v>
      </c>
      <c r="E3612" t="s">
        <v>3685</v>
      </c>
      <c r="F3612" t="b">
        <f>ISNUMBER(SEARCH(E3612,D3612))</f>
        <v>1</v>
      </c>
    </row>
    <row r="3613" spans="1:6" customFormat="1" hidden="1" x14ac:dyDescent="0.25">
      <c r="A3613">
        <v>9</v>
      </c>
      <c r="B3613">
        <v>4268</v>
      </c>
      <c r="C3613">
        <v>5825</v>
      </c>
      <c r="D3613" t="s">
        <v>4256</v>
      </c>
      <c r="E3613" t="s">
        <v>3685</v>
      </c>
      <c r="F3613" t="b">
        <f>ISNUMBER(SEARCH(E3613,D3613))</f>
        <v>1</v>
      </c>
    </row>
    <row r="3614" spans="1:6" customFormat="1" hidden="1" x14ac:dyDescent="0.25">
      <c r="A3614">
        <v>9</v>
      </c>
      <c r="B3614">
        <v>4268</v>
      </c>
      <c r="C3614">
        <v>5826</v>
      </c>
      <c r="D3614" t="s">
        <v>4257</v>
      </c>
      <c r="E3614" t="s">
        <v>3685</v>
      </c>
      <c r="F3614" t="b">
        <f>ISNUMBER(SEARCH(E3614,D3614))</f>
        <v>1</v>
      </c>
    </row>
    <row r="3615" spans="1:6" customFormat="1" hidden="1" x14ac:dyDescent="0.25">
      <c r="A3615">
        <v>9</v>
      </c>
      <c r="B3615">
        <v>4268</v>
      </c>
      <c r="C3615">
        <v>5827</v>
      </c>
      <c r="D3615" t="s">
        <v>4258</v>
      </c>
      <c r="E3615" t="s">
        <v>3685</v>
      </c>
      <c r="F3615" t="b">
        <f>ISNUMBER(SEARCH(E3615,D3615))</f>
        <v>1</v>
      </c>
    </row>
    <row r="3616" spans="1:6" customFormat="1" hidden="1" x14ac:dyDescent="0.25">
      <c r="A3616">
        <v>9</v>
      </c>
      <c r="B3616">
        <v>4268</v>
      </c>
      <c r="C3616">
        <v>5828</v>
      </c>
      <c r="D3616" t="s">
        <v>4259</v>
      </c>
      <c r="E3616" t="s">
        <v>3685</v>
      </c>
      <c r="F3616" t="b">
        <f>ISNUMBER(SEARCH(E3616,D3616))</f>
        <v>1</v>
      </c>
    </row>
    <row r="3617" spans="1:6" customFormat="1" hidden="1" x14ac:dyDescent="0.25">
      <c r="A3617">
        <v>9</v>
      </c>
      <c r="B3617">
        <v>4268</v>
      </c>
      <c r="C3617">
        <v>5830</v>
      </c>
      <c r="D3617" t="s">
        <v>4260</v>
      </c>
      <c r="E3617" t="s">
        <v>3685</v>
      </c>
      <c r="F3617" t="b">
        <f>ISNUMBER(SEARCH(E3617,D3617))</f>
        <v>1</v>
      </c>
    </row>
    <row r="3618" spans="1:6" customFormat="1" hidden="1" x14ac:dyDescent="0.25">
      <c r="A3618">
        <v>9</v>
      </c>
      <c r="B3618">
        <v>4268</v>
      </c>
      <c r="C3618">
        <v>5831</v>
      </c>
      <c r="D3618" t="s">
        <v>4261</v>
      </c>
      <c r="E3618" t="s">
        <v>3685</v>
      </c>
      <c r="F3618" t="b">
        <f>ISNUMBER(SEARCH(E3618,D3618))</f>
        <v>1</v>
      </c>
    </row>
    <row r="3619" spans="1:6" customFormat="1" hidden="1" x14ac:dyDescent="0.25">
      <c r="A3619">
        <v>9</v>
      </c>
      <c r="B3619">
        <v>4269</v>
      </c>
      <c r="C3619">
        <v>5832</v>
      </c>
      <c r="D3619" t="s">
        <v>4262</v>
      </c>
      <c r="E3619" t="s">
        <v>5901</v>
      </c>
      <c r="F3619" t="b">
        <f>ISNUMBER(SEARCH(E3619,D3619))</f>
        <v>1</v>
      </c>
    </row>
    <row r="3620" spans="1:6" customFormat="1" hidden="1" x14ac:dyDescent="0.25">
      <c r="A3620">
        <v>9</v>
      </c>
      <c r="B3620">
        <v>4269</v>
      </c>
      <c r="C3620">
        <v>5833</v>
      </c>
      <c r="D3620" t="s">
        <v>4263</v>
      </c>
      <c r="E3620" t="s">
        <v>5901</v>
      </c>
      <c r="F3620" t="b">
        <f>ISNUMBER(SEARCH(E3620,D3620))</f>
        <v>1</v>
      </c>
    </row>
    <row r="3621" spans="1:6" customFormat="1" hidden="1" x14ac:dyDescent="0.25">
      <c r="A3621">
        <v>9</v>
      </c>
      <c r="B3621">
        <v>4269</v>
      </c>
      <c r="C3621">
        <v>5835</v>
      </c>
      <c r="D3621" t="s">
        <v>4264</v>
      </c>
      <c r="E3621" t="s">
        <v>5901</v>
      </c>
      <c r="F3621" t="b">
        <f>ISNUMBER(SEARCH(E3621,D3621))</f>
        <v>1</v>
      </c>
    </row>
    <row r="3622" spans="1:6" customFormat="1" hidden="1" x14ac:dyDescent="0.25">
      <c r="A3622">
        <v>9</v>
      </c>
      <c r="B3622">
        <v>4269</v>
      </c>
      <c r="C3622">
        <v>5836</v>
      </c>
      <c r="D3622" t="s">
        <v>4265</v>
      </c>
      <c r="E3622" t="s">
        <v>5901</v>
      </c>
      <c r="F3622" t="b">
        <f>ISNUMBER(SEARCH(E3622,D3622))</f>
        <v>1</v>
      </c>
    </row>
    <row r="3623" spans="1:6" customFormat="1" hidden="1" x14ac:dyDescent="0.25">
      <c r="A3623">
        <v>9</v>
      </c>
      <c r="B3623">
        <v>4269</v>
      </c>
      <c r="C3623">
        <v>5837</v>
      </c>
      <c r="D3623" t="s">
        <v>4266</v>
      </c>
      <c r="E3623" t="s">
        <v>5901</v>
      </c>
      <c r="F3623" t="b">
        <f>ISNUMBER(SEARCH(E3623,D3623))</f>
        <v>1</v>
      </c>
    </row>
    <row r="3624" spans="1:6" customFormat="1" hidden="1" x14ac:dyDescent="0.25">
      <c r="A3624">
        <v>9</v>
      </c>
      <c r="B3624">
        <v>4269</v>
      </c>
      <c r="C3624">
        <v>5838</v>
      </c>
      <c r="D3624" t="s">
        <v>4267</v>
      </c>
      <c r="E3624" t="s">
        <v>5901</v>
      </c>
      <c r="F3624" t="b">
        <f>ISNUMBER(SEARCH(E3624,D3624))</f>
        <v>1</v>
      </c>
    </row>
    <row r="3625" spans="1:6" customFormat="1" hidden="1" x14ac:dyDescent="0.25">
      <c r="A3625">
        <v>9</v>
      </c>
      <c r="B3625">
        <v>4269</v>
      </c>
      <c r="C3625">
        <v>5839</v>
      </c>
      <c r="D3625" t="s">
        <v>4268</v>
      </c>
      <c r="E3625" t="s">
        <v>5901</v>
      </c>
      <c r="F3625" t="b">
        <f>ISNUMBER(SEARCH(E3625,D3625))</f>
        <v>1</v>
      </c>
    </row>
    <row r="3626" spans="1:6" customFormat="1" hidden="1" x14ac:dyDescent="0.25">
      <c r="A3626">
        <v>9</v>
      </c>
      <c r="B3626">
        <v>4269</v>
      </c>
      <c r="C3626">
        <v>5840</v>
      </c>
      <c r="D3626" t="s">
        <v>4269</v>
      </c>
      <c r="E3626" t="s">
        <v>5901</v>
      </c>
      <c r="F3626" t="b">
        <f>ISNUMBER(SEARCH(E3626,D3626))</f>
        <v>1</v>
      </c>
    </row>
    <row r="3627" spans="1:6" customFormat="1" hidden="1" x14ac:dyDescent="0.25">
      <c r="A3627">
        <v>9</v>
      </c>
      <c r="B3627">
        <v>4270</v>
      </c>
      <c r="C3627">
        <v>5842</v>
      </c>
      <c r="D3627" t="s">
        <v>4270</v>
      </c>
      <c r="E3627" t="s">
        <v>6802</v>
      </c>
      <c r="F3627" t="b">
        <f>ISNUMBER(SEARCH(E3627,D3627))</f>
        <v>1</v>
      </c>
    </row>
    <row r="3628" spans="1:6" customFormat="1" hidden="1" x14ac:dyDescent="0.25">
      <c r="A3628">
        <v>9</v>
      </c>
      <c r="B3628">
        <v>4270</v>
      </c>
      <c r="C3628">
        <v>5843</v>
      </c>
      <c r="D3628" t="s">
        <v>4271</v>
      </c>
      <c r="E3628" t="s">
        <v>6802</v>
      </c>
      <c r="F3628" t="b">
        <f>ISNUMBER(SEARCH(E3628,D3628))</f>
        <v>1</v>
      </c>
    </row>
    <row r="3629" spans="1:6" customFormat="1" hidden="1" x14ac:dyDescent="0.25">
      <c r="A3629">
        <v>9</v>
      </c>
      <c r="B3629">
        <v>4270</v>
      </c>
      <c r="C3629">
        <v>5844</v>
      </c>
      <c r="D3629" t="s">
        <v>4272</v>
      </c>
      <c r="E3629" t="s">
        <v>6802</v>
      </c>
      <c r="F3629" t="b">
        <f>ISNUMBER(SEARCH(E3629,D3629))</f>
        <v>1</v>
      </c>
    </row>
    <row r="3630" spans="1:6" customFormat="1" hidden="1" x14ac:dyDescent="0.25">
      <c r="A3630">
        <v>9</v>
      </c>
      <c r="B3630">
        <v>4270</v>
      </c>
      <c r="C3630">
        <v>5847</v>
      </c>
      <c r="D3630" t="s">
        <v>4273</v>
      </c>
      <c r="E3630" t="s">
        <v>6802</v>
      </c>
      <c r="F3630" t="b">
        <f>ISNUMBER(SEARCH(E3630,D3630))</f>
        <v>1</v>
      </c>
    </row>
    <row r="3631" spans="1:6" customFormat="1" hidden="1" x14ac:dyDescent="0.25">
      <c r="A3631">
        <v>9</v>
      </c>
      <c r="B3631">
        <v>4270</v>
      </c>
      <c r="C3631">
        <v>5849</v>
      </c>
      <c r="D3631" t="s">
        <v>4274</v>
      </c>
      <c r="E3631" t="s">
        <v>6802</v>
      </c>
      <c r="F3631" t="b">
        <f>ISNUMBER(SEARCH(E3631,D3631))</f>
        <v>1</v>
      </c>
    </row>
    <row r="3632" spans="1:6" customFormat="1" hidden="1" x14ac:dyDescent="0.25">
      <c r="A3632">
        <v>9</v>
      </c>
      <c r="B3632">
        <v>4270</v>
      </c>
      <c r="C3632">
        <v>5850</v>
      </c>
      <c r="D3632" t="s">
        <v>4275</v>
      </c>
      <c r="E3632" t="s">
        <v>6802</v>
      </c>
      <c r="F3632" t="b">
        <f>ISNUMBER(SEARCH(E3632,D3632))</f>
        <v>1</v>
      </c>
    </row>
    <row r="3633" spans="1:6" customFormat="1" hidden="1" x14ac:dyDescent="0.25">
      <c r="A3633">
        <v>9</v>
      </c>
      <c r="B3633">
        <v>4271</v>
      </c>
      <c r="C3633">
        <v>5851</v>
      </c>
      <c r="D3633" t="s">
        <v>4276</v>
      </c>
      <c r="E3633" t="s">
        <v>3686</v>
      </c>
      <c r="F3633" t="b">
        <f>ISNUMBER(SEARCH(E3633,D3633))</f>
        <v>1</v>
      </c>
    </row>
    <row r="3634" spans="1:6" customFormat="1" hidden="1" x14ac:dyDescent="0.25">
      <c r="A3634">
        <v>9</v>
      </c>
      <c r="B3634">
        <v>4271</v>
      </c>
      <c r="C3634">
        <v>5852</v>
      </c>
      <c r="D3634" t="s">
        <v>4277</v>
      </c>
      <c r="E3634" t="s">
        <v>3686</v>
      </c>
      <c r="F3634" t="b">
        <f>ISNUMBER(SEARCH(E3634,D3634))</f>
        <v>1</v>
      </c>
    </row>
    <row r="3635" spans="1:6" customFormat="1" hidden="1" x14ac:dyDescent="0.25">
      <c r="A3635">
        <v>56</v>
      </c>
      <c r="B3635">
        <v>4691</v>
      </c>
      <c r="C3635">
        <v>8948</v>
      </c>
      <c r="D3635" t="s">
        <v>4278</v>
      </c>
      <c r="E3635" t="s">
        <v>3608</v>
      </c>
      <c r="F3635" t="b">
        <f>ISNUMBER(SEARCH(E3635,D3635))</f>
        <v>1</v>
      </c>
    </row>
    <row r="3636" spans="1:6" customFormat="1" hidden="1" x14ac:dyDescent="0.25">
      <c r="A3636">
        <v>56</v>
      </c>
      <c r="B3636">
        <v>4691</v>
      </c>
      <c r="C3636">
        <v>8949</v>
      </c>
      <c r="D3636" t="s">
        <v>4279</v>
      </c>
      <c r="E3636" t="s">
        <v>3608</v>
      </c>
      <c r="F3636" t="b">
        <f>ISNUMBER(SEARCH(E3636,D3636))</f>
        <v>1</v>
      </c>
    </row>
    <row r="3637" spans="1:6" customFormat="1" hidden="1" x14ac:dyDescent="0.25">
      <c r="A3637">
        <v>56</v>
      </c>
      <c r="B3637">
        <v>4691</v>
      </c>
      <c r="C3637">
        <v>8950</v>
      </c>
      <c r="D3637" t="s">
        <v>4280</v>
      </c>
      <c r="E3637" t="s">
        <v>3608</v>
      </c>
      <c r="F3637" t="b">
        <f>ISNUMBER(SEARCH(E3637,D3637))</f>
        <v>1</v>
      </c>
    </row>
    <row r="3638" spans="1:6" customFormat="1" hidden="1" x14ac:dyDescent="0.25">
      <c r="A3638">
        <v>56</v>
      </c>
      <c r="B3638">
        <v>4691</v>
      </c>
      <c r="C3638">
        <v>8951</v>
      </c>
      <c r="D3638" t="s">
        <v>4281</v>
      </c>
      <c r="E3638" t="s">
        <v>3608</v>
      </c>
      <c r="F3638" t="b">
        <f>ISNUMBER(SEARCH(E3638,D3638))</f>
        <v>1</v>
      </c>
    </row>
    <row r="3639" spans="1:6" customFormat="1" hidden="1" x14ac:dyDescent="0.25">
      <c r="A3639">
        <v>56</v>
      </c>
      <c r="B3639">
        <v>4691</v>
      </c>
      <c r="C3639">
        <v>8952</v>
      </c>
      <c r="D3639" t="s">
        <v>4282</v>
      </c>
      <c r="E3639" t="s">
        <v>3608</v>
      </c>
      <c r="F3639" t="b">
        <f>ISNUMBER(SEARCH(E3639,D3639))</f>
        <v>1</v>
      </c>
    </row>
    <row r="3640" spans="1:6" customFormat="1" hidden="1" x14ac:dyDescent="0.25">
      <c r="A3640">
        <v>56</v>
      </c>
      <c r="B3640">
        <v>4691</v>
      </c>
      <c r="C3640">
        <v>8953</v>
      </c>
      <c r="D3640" t="s">
        <v>4283</v>
      </c>
      <c r="E3640" t="s">
        <v>3608</v>
      </c>
      <c r="F3640" t="b">
        <f>ISNUMBER(SEARCH(E3640,D3640))</f>
        <v>1</v>
      </c>
    </row>
    <row r="3641" spans="1:6" customFormat="1" hidden="1" x14ac:dyDescent="0.25">
      <c r="A3641">
        <v>56</v>
      </c>
      <c r="B3641">
        <v>4691</v>
      </c>
      <c r="C3641">
        <v>8954</v>
      </c>
      <c r="D3641" t="s">
        <v>4284</v>
      </c>
      <c r="E3641" t="s">
        <v>3608</v>
      </c>
      <c r="F3641" t="b">
        <f>ISNUMBER(SEARCH(E3641,D3641))</f>
        <v>1</v>
      </c>
    </row>
    <row r="3642" spans="1:6" customFormat="1" hidden="1" x14ac:dyDescent="0.25">
      <c r="A3642">
        <v>13</v>
      </c>
      <c r="B3642">
        <v>4316</v>
      </c>
      <c r="C3642">
        <v>6238</v>
      </c>
      <c r="D3642" t="s">
        <v>4285</v>
      </c>
      <c r="E3642" t="s">
        <v>7728</v>
      </c>
      <c r="F3642" t="b">
        <f>ISNUMBER(SEARCH(E3642,D3642))</f>
        <v>1</v>
      </c>
    </row>
    <row r="3643" spans="1:6" customFormat="1" hidden="1" x14ac:dyDescent="0.25">
      <c r="A3643">
        <v>13</v>
      </c>
      <c r="B3643">
        <v>4316</v>
      </c>
      <c r="C3643">
        <v>6239</v>
      </c>
      <c r="D3643" t="s">
        <v>4286</v>
      </c>
      <c r="E3643" t="s">
        <v>7728</v>
      </c>
      <c r="F3643" t="b">
        <f>ISNUMBER(SEARCH(E3643,D3643))</f>
        <v>1</v>
      </c>
    </row>
    <row r="3644" spans="1:6" customFormat="1" hidden="1" x14ac:dyDescent="0.25">
      <c r="A3644">
        <v>13</v>
      </c>
      <c r="B3644">
        <v>4316</v>
      </c>
      <c r="C3644">
        <v>6240</v>
      </c>
      <c r="D3644" t="s">
        <v>4287</v>
      </c>
      <c r="E3644" t="s">
        <v>7728</v>
      </c>
      <c r="F3644" t="b">
        <f>ISNUMBER(SEARCH(E3644,D3644))</f>
        <v>1</v>
      </c>
    </row>
    <row r="3645" spans="1:6" customFormat="1" hidden="1" x14ac:dyDescent="0.25">
      <c r="A3645">
        <v>13</v>
      </c>
      <c r="B3645">
        <v>4316</v>
      </c>
      <c r="C3645">
        <v>6241</v>
      </c>
      <c r="D3645" t="s">
        <v>4288</v>
      </c>
      <c r="E3645" t="s">
        <v>7728</v>
      </c>
      <c r="F3645" t="b">
        <f>ISNUMBER(SEARCH(E3645,D3645))</f>
        <v>1</v>
      </c>
    </row>
    <row r="3646" spans="1:6" customFormat="1" hidden="1" x14ac:dyDescent="0.25">
      <c r="A3646">
        <v>13</v>
      </c>
      <c r="B3646">
        <v>4316</v>
      </c>
      <c r="C3646">
        <v>6244</v>
      </c>
      <c r="D3646" t="s">
        <v>4289</v>
      </c>
      <c r="E3646" t="s">
        <v>7728</v>
      </c>
      <c r="F3646" t="b">
        <f>ISNUMBER(SEARCH(E3646,D3646))</f>
        <v>1</v>
      </c>
    </row>
    <row r="3647" spans="1:6" customFormat="1" hidden="1" x14ac:dyDescent="0.25">
      <c r="A3647">
        <v>13</v>
      </c>
      <c r="B3647">
        <v>4316</v>
      </c>
      <c r="C3647">
        <v>6245</v>
      </c>
      <c r="D3647" t="s">
        <v>4290</v>
      </c>
      <c r="E3647" t="s">
        <v>7728</v>
      </c>
      <c r="F3647" t="b">
        <f>ISNUMBER(SEARCH(E3647,D3647))</f>
        <v>1</v>
      </c>
    </row>
    <row r="3648" spans="1:6" customFormat="1" hidden="1" x14ac:dyDescent="0.25">
      <c r="A3648">
        <v>13</v>
      </c>
      <c r="B3648">
        <v>4316</v>
      </c>
      <c r="C3648">
        <v>6246</v>
      </c>
      <c r="D3648" t="s">
        <v>4291</v>
      </c>
      <c r="E3648" t="s">
        <v>7728</v>
      </c>
      <c r="F3648" t="b">
        <f>ISNUMBER(SEARCH(E3648,D3648))</f>
        <v>1</v>
      </c>
    </row>
    <row r="3649" spans="1:6" customFormat="1" hidden="1" x14ac:dyDescent="0.25">
      <c r="A3649">
        <v>13</v>
      </c>
      <c r="B3649">
        <v>4317</v>
      </c>
      <c r="C3649">
        <v>6247</v>
      </c>
      <c r="D3649" t="s">
        <v>4292</v>
      </c>
      <c r="E3649" t="s">
        <v>4795</v>
      </c>
      <c r="F3649" t="b">
        <f>ISNUMBER(SEARCH(E3649,D3649))</f>
        <v>1</v>
      </c>
    </row>
    <row r="3650" spans="1:6" customFormat="1" hidden="1" x14ac:dyDescent="0.25">
      <c r="A3650">
        <v>13</v>
      </c>
      <c r="B3650">
        <v>4317</v>
      </c>
      <c r="C3650">
        <v>6248</v>
      </c>
      <c r="D3650" t="s">
        <v>4293</v>
      </c>
      <c r="E3650" t="s">
        <v>4795</v>
      </c>
      <c r="F3650" t="b">
        <f>ISNUMBER(SEARCH(E3650,D3650))</f>
        <v>1</v>
      </c>
    </row>
    <row r="3651" spans="1:6" customFormat="1" hidden="1" x14ac:dyDescent="0.25">
      <c r="A3651">
        <v>13</v>
      </c>
      <c r="B3651">
        <v>4317</v>
      </c>
      <c r="C3651">
        <v>6250</v>
      </c>
      <c r="D3651" t="s">
        <v>4294</v>
      </c>
      <c r="E3651" t="s">
        <v>4795</v>
      </c>
      <c r="F3651" t="b">
        <f>ISNUMBER(SEARCH(E3651,D3651))</f>
        <v>1</v>
      </c>
    </row>
    <row r="3652" spans="1:6" customFormat="1" hidden="1" x14ac:dyDescent="0.25">
      <c r="A3652">
        <v>13</v>
      </c>
      <c r="B3652">
        <v>4317</v>
      </c>
      <c r="C3652">
        <v>6251</v>
      </c>
      <c r="D3652" t="s">
        <v>4295</v>
      </c>
      <c r="E3652" t="s">
        <v>4795</v>
      </c>
      <c r="F3652" t="b">
        <f>ISNUMBER(SEARCH(E3652,D3652))</f>
        <v>1</v>
      </c>
    </row>
    <row r="3653" spans="1:6" customFormat="1" hidden="1" x14ac:dyDescent="0.25">
      <c r="A3653">
        <v>13</v>
      </c>
      <c r="B3653">
        <v>4317</v>
      </c>
      <c r="C3653">
        <v>6252</v>
      </c>
      <c r="D3653" t="s">
        <v>4296</v>
      </c>
      <c r="E3653" t="s">
        <v>4795</v>
      </c>
      <c r="F3653" t="b">
        <f>ISNUMBER(SEARCH(E3653,D3653))</f>
        <v>1</v>
      </c>
    </row>
    <row r="3654" spans="1:6" customFormat="1" hidden="1" x14ac:dyDescent="0.25">
      <c r="A3654">
        <v>13</v>
      </c>
      <c r="B3654">
        <v>4317</v>
      </c>
      <c r="C3654">
        <v>6253</v>
      </c>
      <c r="D3654" t="s">
        <v>4297</v>
      </c>
      <c r="E3654" t="s">
        <v>4795</v>
      </c>
      <c r="F3654" t="b">
        <f>ISNUMBER(SEARCH(E3654,D3654))</f>
        <v>1</v>
      </c>
    </row>
    <row r="3655" spans="1:6" customFormat="1" hidden="1" x14ac:dyDescent="0.25">
      <c r="A3655">
        <v>13</v>
      </c>
      <c r="B3655">
        <v>4317</v>
      </c>
      <c r="C3655">
        <v>6254</v>
      </c>
      <c r="D3655" t="s">
        <v>4298</v>
      </c>
      <c r="E3655" t="s">
        <v>4795</v>
      </c>
      <c r="F3655" t="b">
        <f>ISNUMBER(SEARCH(E3655,D3655))</f>
        <v>1</v>
      </c>
    </row>
    <row r="3656" spans="1:6" customFormat="1" hidden="1" x14ac:dyDescent="0.25">
      <c r="A3656">
        <v>13</v>
      </c>
      <c r="B3656">
        <v>4318</v>
      </c>
      <c r="C3656">
        <v>6255</v>
      </c>
      <c r="D3656" t="s">
        <v>4299</v>
      </c>
      <c r="E3656" t="s">
        <v>4796</v>
      </c>
      <c r="F3656" t="b">
        <f>ISNUMBER(SEARCH(E3656,D3656))</f>
        <v>1</v>
      </c>
    </row>
    <row r="3657" spans="1:6" customFormat="1" hidden="1" x14ac:dyDescent="0.25">
      <c r="A3657">
        <v>13</v>
      </c>
      <c r="B3657">
        <v>4318</v>
      </c>
      <c r="C3657">
        <v>6256</v>
      </c>
      <c r="D3657" t="s">
        <v>4300</v>
      </c>
      <c r="E3657" t="s">
        <v>4796</v>
      </c>
      <c r="F3657" t="b">
        <f>ISNUMBER(SEARCH(E3657,D3657))</f>
        <v>1</v>
      </c>
    </row>
    <row r="3658" spans="1:6" customFormat="1" hidden="1" x14ac:dyDescent="0.25">
      <c r="A3658">
        <v>52</v>
      </c>
      <c r="B3658">
        <v>4716</v>
      </c>
      <c r="C3658">
        <v>9176</v>
      </c>
      <c r="D3658" t="s">
        <v>4301</v>
      </c>
      <c r="E3658" t="s">
        <v>4883</v>
      </c>
      <c r="F3658" t="b">
        <f>ISNUMBER(SEARCH(E3658,D3658))</f>
        <v>1</v>
      </c>
    </row>
    <row r="3659" spans="1:6" customFormat="1" hidden="1" x14ac:dyDescent="0.25">
      <c r="A3659">
        <v>52</v>
      </c>
      <c r="B3659">
        <v>4716</v>
      </c>
      <c r="C3659">
        <v>9177</v>
      </c>
      <c r="D3659" t="s">
        <v>4302</v>
      </c>
      <c r="E3659" t="s">
        <v>4883</v>
      </c>
      <c r="F3659" t="b">
        <f>ISNUMBER(SEARCH(E3659,D3659))</f>
        <v>1</v>
      </c>
    </row>
    <row r="3660" spans="1:6" customFormat="1" hidden="1" x14ac:dyDescent="0.25">
      <c r="A3660">
        <v>52</v>
      </c>
      <c r="B3660">
        <v>4716</v>
      </c>
      <c r="C3660">
        <v>9178</v>
      </c>
      <c r="D3660" t="s">
        <v>4303</v>
      </c>
      <c r="E3660" t="s">
        <v>4883</v>
      </c>
      <c r="F3660" t="b">
        <f>ISNUMBER(SEARCH(E3660,D3660))</f>
        <v>1</v>
      </c>
    </row>
    <row r="3661" spans="1:6" customFormat="1" hidden="1" x14ac:dyDescent="0.25">
      <c r="A3661">
        <v>52</v>
      </c>
      <c r="B3661">
        <v>4716</v>
      </c>
      <c r="C3661">
        <v>9180</v>
      </c>
      <c r="D3661" t="s">
        <v>4304</v>
      </c>
      <c r="E3661" t="s">
        <v>4883</v>
      </c>
      <c r="F3661" t="b">
        <f>ISNUMBER(SEARCH(E3661,D3661))</f>
        <v>1</v>
      </c>
    </row>
    <row r="3662" spans="1:6" customFormat="1" hidden="1" x14ac:dyDescent="0.25">
      <c r="A3662">
        <v>52</v>
      </c>
      <c r="B3662">
        <v>4716</v>
      </c>
      <c r="C3662">
        <v>9181</v>
      </c>
      <c r="D3662" t="s">
        <v>4305</v>
      </c>
      <c r="E3662" t="s">
        <v>4883</v>
      </c>
      <c r="F3662" t="b">
        <f>ISNUMBER(SEARCH(E3662,D3662))</f>
        <v>1</v>
      </c>
    </row>
    <row r="3663" spans="1:6" customFormat="1" hidden="1" x14ac:dyDescent="0.25">
      <c r="A3663">
        <v>52</v>
      </c>
      <c r="B3663">
        <v>4716</v>
      </c>
      <c r="C3663">
        <v>9182</v>
      </c>
      <c r="D3663" t="s">
        <v>4306</v>
      </c>
      <c r="E3663" t="s">
        <v>4883</v>
      </c>
      <c r="F3663" t="b">
        <f>ISNUMBER(SEARCH(E3663,D3663))</f>
        <v>1</v>
      </c>
    </row>
    <row r="3664" spans="1:6" customFormat="1" hidden="1" x14ac:dyDescent="0.25">
      <c r="A3664">
        <v>52</v>
      </c>
      <c r="B3664">
        <v>4716</v>
      </c>
      <c r="C3664">
        <v>9183</v>
      </c>
      <c r="D3664" t="s">
        <v>4307</v>
      </c>
      <c r="E3664" t="s">
        <v>4883</v>
      </c>
      <c r="F3664" t="b">
        <f>ISNUMBER(SEARCH(E3664,D3664))</f>
        <v>1</v>
      </c>
    </row>
    <row r="3665" spans="1:6" x14ac:dyDescent="0.25">
      <c r="A3665">
        <v>33</v>
      </c>
      <c r="B3665">
        <v>4346</v>
      </c>
      <c r="C3665">
        <v>6510</v>
      </c>
      <c r="D3665" t="s">
        <v>7465</v>
      </c>
      <c r="E3665" t="s">
        <v>8176</v>
      </c>
      <c r="F3665" t="b">
        <f>ISNUMBER(SEARCH(E3665,D3665))</f>
        <v>0</v>
      </c>
    </row>
    <row r="3666" spans="1:6" customFormat="1" hidden="1" x14ac:dyDescent="0.25">
      <c r="A3666">
        <v>68</v>
      </c>
      <c r="B3666">
        <v>4899</v>
      </c>
      <c r="C3666">
        <v>10784</v>
      </c>
      <c r="D3666" t="s">
        <v>2660</v>
      </c>
      <c r="E3666" t="s">
        <v>7687</v>
      </c>
      <c r="F3666" t="b">
        <f>ISNUMBER(SEARCH(E3666,D3666))</f>
        <v>1</v>
      </c>
    </row>
    <row r="3667" spans="1:6" customFormat="1" hidden="1" x14ac:dyDescent="0.25">
      <c r="A3667">
        <v>33</v>
      </c>
      <c r="B3667">
        <v>4352</v>
      </c>
      <c r="C3667">
        <v>6601</v>
      </c>
      <c r="D3667" t="s">
        <v>4310</v>
      </c>
      <c r="E3667" t="s">
        <v>3568</v>
      </c>
      <c r="F3667" t="b">
        <f>ISNUMBER(SEARCH(E3667,D3667))</f>
        <v>1</v>
      </c>
    </row>
    <row r="3668" spans="1:6" customFormat="1" hidden="1" x14ac:dyDescent="0.25">
      <c r="A3668">
        <v>33</v>
      </c>
      <c r="B3668">
        <v>4353</v>
      </c>
      <c r="C3668">
        <v>6602</v>
      </c>
      <c r="D3668" t="s">
        <v>4311</v>
      </c>
      <c r="E3668" t="s">
        <v>4798</v>
      </c>
      <c r="F3668" t="b">
        <f>ISNUMBER(SEARCH(E3668,D3668))</f>
        <v>1</v>
      </c>
    </row>
    <row r="3669" spans="1:6" customFormat="1" hidden="1" x14ac:dyDescent="0.25">
      <c r="A3669">
        <v>33</v>
      </c>
      <c r="B3669">
        <v>4353</v>
      </c>
      <c r="C3669">
        <v>6603</v>
      </c>
      <c r="D3669" t="s">
        <v>4312</v>
      </c>
      <c r="E3669" t="s">
        <v>4798</v>
      </c>
      <c r="F3669" t="b">
        <f>ISNUMBER(SEARCH(E3669,D3669))</f>
        <v>1</v>
      </c>
    </row>
    <row r="3670" spans="1:6" customFormat="1" hidden="1" x14ac:dyDescent="0.25">
      <c r="A3670">
        <v>33</v>
      </c>
      <c r="B3670">
        <v>4353</v>
      </c>
      <c r="C3670">
        <v>6606</v>
      </c>
      <c r="D3670" t="s">
        <v>4313</v>
      </c>
      <c r="E3670" t="s">
        <v>4798</v>
      </c>
      <c r="F3670" t="b">
        <f>ISNUMBER(SEARCH(E3670,D3670))</f>
        <v>1</v>
      </c>
    </row>
    <row r="3671" spans="1:6" customFormat="1" hidden="1" x14ac:dyDescent="0.25">
      <c r="A3671">
        <v>33</v>
      </c>
      <c r="B3671">
        <v>4353</v>
      </c>
      <c r="C3671">
        <v>6607</v>
      </c>
      <c r="D3671" t="s">
        <v>4314</v>
      </c>
      <c r="E3671" t="s">
        <v>4798</v>
      </c>
      <c r="F3671" t="b">
        <f>ISNUMBER(SEARCH(E3671,D3671))</f>
        <v>1</v>
      </c>
    </row>
    <row r="3672" spans="1:6" customFormat="1" hidden="1" x14ac:dyDescent="0.25">
      <c r="A3672">
        <v>33</v>
      </c>
      <c r="B3672">
        <v>4353</v>
      </c>
      <c r="C3672">
        <v>6608</v>
      </c>
      <c r="D3672" t="s">
        <v>4315</v>
      </c>
      <c r="E3672" t="s">
        <v>4798</v>
      </c>
      <c r="F3672" t="b">
        <f>ISNUMBER(SEARCH(E3672,D3672))</f>
        <v>1</v>
      </c>
    </row>
    <row r="3673" spans="1:6" customFormat="1" hidden="1" x14ac:dyDescent="0.25">
      <c r="A3673">
        <v>33</v>
      </c>
      <c r="B3673">
        <v>4353</v>
      </c>
      <c r="C3673">
        <v>6609</v>
      </c>
      <c r="D3673" t="s">
        <v>4316</v>
      </c>
      <c r="E3673" t="s">
        <v>4798</v>
      </c>
      <c r="F3673" t="b">
        <f>ISNUMBER(SEARCH(E3673,D3673))</f>
        <v>1</v>
      </c>
    </row>
    <row r="3674" spans="1:6" customFormat="1" hidden="1" x14ac:dyDescent="0.25">
      <c r="A3674">
        <v>33</v>
      </c>
      <c r="B3674">
        <v>4354</v>
      </c>
      <c r="C3674">
        <v>6610</v>
      </c>
      <c r="D3674" t="s">
        <v>4317</v>
      </c>
      <c r="E3674" t="s">
        <v>4799</v>
      </c>
      <c r="F3674" t="b">
        <f>ISNUMBER(SEARCH(E3674,D3674))</f>
        <v>1</v>
      </c>
    </row>
    <row r="3675" spans="1:6" customFormat="1" hidden="1" x14ac:dyDescent="0.25">
      <c r="A3675">
        <v>33</v>
      </c>
      <c r="B3675">
        <v>4354</v>
      </c>
      <c r="C3675">
        <v>6612</v>
      </c>
      <c r="D3675" t="s">
        <v>4318</v>
      </c>
      <c r="E3675" t="s">
        <v>4799</v>
      </c>
      <c r="F3675" t="b">
        <f>ISNUMBER(SEARCH(E3675,D3675))</f>
        <v>1</v>
      </c>
    </row>
    <row r="3676" spans="1:6" customFormat="1" hidden="1" x14ac:dyDescent="0.25">
      <c r="A3676">
        <v>33</v>
      </c>
      <c r="B3676">
        <v>4354</v>
      </c>
      <c r="C3676">
        <v>6613</v>
      </c>
      <c r="D3676" t="s">
        <v>4319</v>
      </c>
      <c r="E3676" t="s">
        <v>4799</v>
      </c>
      <c r="F3676" t="b">
        <f>ISNUMBER(SEARCH(E3676,D3676))</f>
        <v>1</v>
      </c>
    </row>
    <row r="3677" spans="1:6" customFormat="1" hidden="1" x14ac:dyDescent="0.25">
      <c r="A3677">
        <v>33</v>
      </c>
      <c r="B3677">
        <v>4354</v>
      </c>
      <c r="C3677">
        <v>6614</v>
      </c>
      <c r="D3677" t="s">
        <v>4320</v>
      </c>
      <c r="E3677" t="s">
        <v>4799</v>
      </c>
      <c r="F3677" t="b">
        <f>ISNUMBER(SEARCH(E3677,D3677))</f>
        <v>1</v>
      </c>
    </row>
    <row r="3678" spans="1:6" customFormat="1" hidden="1" x14ac:dyDescent="0.25">
      <c r="A3678">
        <v>33</v>
      </c>
      <c r="B3678">
        <v>4354</v>
      </c>
      <c r="C3678">
        <v>6615</v>
      </c>
      <c r="D3678" t="s">
        <v>4321</v>
      </c>
      <c r="E3678" t="s">
        <v>4799</v>
      </c>
      <c r="F3678" t="b">
        <f>ISNUMBER(SEARCH(E3678,D3678))</f>
        <v>1</v>
      </c>
    </row>
    <row r="3679" spans="1:6" customFormat="1" hidden="1" x14ac:dyDescent="0.25">
      <c r="A3679">
        <v>33</v>
      </c>
      <c r="B3679">
        <v>4354</v>
      </c>
      <c r="C3679">
        <v>6616</v>
      </c>
      <c r="D3679" t="s">
        <v>4322</v>
      </c>
      <c r="E3679" t="s">
        <v>4799</v>
      </c>
      <c r="F3679" t="b">
        <f>ISNUMBER(SEARCH(E3679,D3679))</f>
        <v>1</v>
      </c>
    </row>
    <row r="3680" spans="1:6" customFormat="1" hidden="1" x14ac:dyDescent="0.25">
      <c r="A3680">
        <v>33</v>
      </c>
      <c r="B3680">
        <v>4355</v>
      </c>
      <c r="C3680">
        <v>6617</v>
      </c>
      <c r="D3680" t="s">
        <v>4323</v>
      </c>
      <c r="E3680" t="s">
        <v>3569</v>
      </c>
      <c r="F3680" t="b">
        <f>ISNUMBER(SEARCH(E3680,D3680))</f>
        <v>1</v>
      </c>
    </row>
    <row r="3681" spans="1:6" customFormat="1" hidden="1" x14ac:dyDescent="0.25">
      <c r="A3681">
        <v>33</v>
      </c>
      <c r="B3681">
        <v>4355</v>
      </c>
      <c r="C3681">
        <v>6619</v>
      </c>
      <c r="D3681" t="s">
        <v>4324</v>
      </c>
      <c r="E3681" t="s">
        <v>3569</v>
      </c>
      <c r="F3681" t="b">
        <f>ISNUMBER(SEARCH(E3681,D3681))</f>
        <v>1</v>
      </c>
    </row>
    <row r="3682" spans="1:6" customFormat="1" hidden="1" x14ac:dyDescent="0.25">
      <c r="A3682">
        <v>33</v>
      </c>
      <c r="B3682">
        <v>4355</v>
      </c>
      <c r="C3682">
        <v>6620</v>
      </c>
      <c r="D3682" t="s">
        <v>4325</v>
      </c>
      <c r="E3682" t="s">
        <v>3569</v>
      </c>
      <c r="F3682" t="b">
        <f>ISNUMBER(SEARCH(E3682,D3682))</f>
        <v>1</v>
      </c>
    </row>
    <row r="3683" spans="1:6" customFormat="1" hidden="1" x14ac:dyDescent="0.25">
      <c r="A3683">
        <v>33</v>
      </c>
      <c r="B3683">
        <v>4355</v>
      </c>
      <c r="C3683">
        <v>6622</v>
      </c>
      <c r="D3683" t="s">
        <v>4326</v>
      </c>
      <c r="E3683" t="s">
        <v>3569</v>
      </c>
      <c r="F3683" t="b">
        <f>ISNUMBER(SEARCH(E3683,D3683))</f>
        <v>1</v>
      </c>
    </row>
    <row r="3684" spans="1:6" customFormat="1" hidden="1" x14ac:dyDescent="0.25">
      <c r="A3684">
        <v>54</v>
      </c>
      <c r="B3684">
        <v>4741</v>
      </c>
      <c r="C3684">
        <v>9390</v>
      </c>
      <c r="D3684" t="s">
        <v>4327</v>
      </c>
      <c r="E3684" t="s">
        <v>6338</v>
      </c>
      <c r="F3684" t="b">
        <f>ISNUMBER(SEARCH(E3684,D3684))</f>
        <v>1</v>
      </c>
    </row>
    <row r="3685" spans="1:6" customFormat="1" hidden="1" x14ac:dyDescent="0.25">
      <c r="A3685">
        <v>54</v>
      </c>
      <c r="B3685">
        <v>4741</v>
      </c>
      <c r="C3685">
        <v>9391</v>
      </c>
      <c r="D3685" t="s">
        <v>4328</v>
      </c>
      <c r="E3685" t="s">
        <v>6338</v>
      </c>
      <c r="F3685" t="b">
        <f>ISNUMBER(SEARCH(E3685,D3685))</f>
        <v>1</v>
      </c>
    </row>
    <row r="3686" spans="1:6" customFormat="1" hidden="1" x14ac:dyDescent="0.25">
      <c r="A3686">
        <v>54</v>
      </c>
      <c r="B3686">
        <v>4741</v>
      </c>
      <c r="C3686">
        <v>9392</v>
      </c>
      <c r="D3686" t="s">
        <v>4329</v>
      </c>
      <c r="E3686" t="s">
        <v>6338</v>
      </c>
      <c r="F3686" t="b">
        <f>ISNUMBER(SEARCH(E3686,D3686))</f>
        <v>1</v>
      </c>
    </row>
    <row r="3687" spans="1:6" customFormat="1" hidden="1" x14ac:dyDescent="0.25">
      <c r="A3687">
        <v>54</v>
      </c>
      <c r="B3687">
        <v>4741</v>
      </c>
      <c r="C3687">
        <v>9394</v>
      </c>
      <c r="D3687" t="s">
        <v>4330</v>
      </c>
      <c r="E3687" t="s">
        <v>6338</v>
      </c>
      <c r="F3687" t="b">
        <f>ISNUMBER(SEARCH(E3687,D3687))</f>
        <v>1</v>
      </c>
    </row>
    <row r="3688" spans="1:6" customFormat="1" hidden="1" x14ac:dyDescent="0.25">
      <c r="A3688">
        <v>54</v>
      </c>
      <c r="B3688">
        <v>4742</v>
      </c>
      <c r="C3688">
        <v>9396</v>
      </c>
      <c r="D3688" t="s">
        <v>4331</v>
      </c>
      <c r="E3688" t="s">
        <v>6339</v>
      </c>
      <c r="F3688" t="b">
        <f>ISNUMBER(SEARCH(E3688,D3688))</f>
        <v>1</v>
      </c>
    </row>
    <row r="3689" spans="1:6" customFormat="1" hidden="1" x14ac:dyDescent="0.25">
      <c r="A3689">
        <v>54</v>
      </c>
      <c r="B3689">
        <v>4742</v>
      </c>
      <c r="C3689">
        <v>9397</v>
      </c>
      <c r="D3689" t="s">
        <v>4332</v>
      </c>
      <c r="E3689" t="s">
        <v>6339</v>
      </c>
      <c r="F3689" t="b">
        <f>ISNUMBER(SEARCH(E3689,D3689))</f>
        <v>1</v>
      </c>
    </row>
    <row r="3690" spans="1:6" customFormat="1" hidden="1" x14ac:dyDescent="0.25">
      <c r="A3690">
        <v>26</v>
      </c>
      <c r="B3690">
        <v>4477</v>
      </c>
      <c r="C3690">
        <v>11123</v>
      </c>
      <c r="D3690" t="s">
        <v>4333</v>
      </c>
      <c r="E3690" t="s">
        <v>6189</v>
      </c>
      <c r="F3690" t="b">
        <f>ISNUMBER(SEARCH(E3690,D3690))</f>
        <v>1</v>
      </c>
    </row>
    <row r="3691" spans="1:6" customFormat="1" hidden="1" x14ac:dyDescent="0.25">
      <c r="A3691">
        <v>26</v>
      </c>
      <c r="B3691">
        <v>4477</v>
      </c>
      <c r="C3691">
        <v>11124</v>
      </c>
      <c r="D3691" t="s">
        <v>4334</v>
      </c>
      <c r="E3691" t="s">
        <v>6189</v>
      </c>
      <c r="F3691" t="b">
        <f>ISNUMBER(SEARCH(E3691,D3691))</f>
        <v>1</v>
      </c>
    </row>
    <row r="3692" spans="1:6" customFormat="1" hidden="1" x14ac:dyDescent="0.25">
      <c r="A3692">
        <v>26</v>
      </c>
      <c r="B3692">
        <v>4477</v>
      </c>
      <c r="C3692">
        <v>11125</v>
      </c>
      <c r="D3692" t="s">
        <v>4335</v>
      </c>
      <c r="E3692" t="s">
        <v>6189</v>
      </c>
      <c r="F3692" t="b">
        <f>ISNUMBER(SEARCH(E3692,D3692))</f>
        <v>1</v>
      </c>
    </row>
    <row r="3693" spans="1:6" customFormat="1" hidden="1" x14ac:dyDescent="0.25">
      <c r="A3693">
        <v>58</v>
      </c>
      <c r="B3693">
        <v>4794</v>
      </c>
      <c r="C3693">
        <v>9841</v>
      </c>
      <c r="D3693" t="s">
        <v>4336</v>
      </c>
      <c r="E3693" t="s">
        <v>4808</v>
      </c>
      <c r="F3693" t="b">
        <f>ISNUMBER(SEARCH(E3693,D3693))</f>
        <v>1</v>
      </c>
    </row>
    <row r="3694" spans="1:6" customFormat="1" hidden="1" x14ac:dyDescent="0.25">
      <c r="A3694">
        <v>58</v>
      </c>
      <c r="B3694">
        <v>4794</v>
      </c>
      <c r="C3694">
        <v>9842</v>
      </c>
      <c r="D3694" t="s">
        <v>4337</v>
      </c>
      <c r="E3694" t="s">
        <v>4808</v>
      </c>
      <c r="F3694" t="b">
        <f>ISNUMBER(SEARCH(E3694,D3694))</f>
        <v>1</v>
      </c>
    </row>
    <row r="3695" spans="1:6" customFormat="1" hidden="1" x14ac:dyDescent="0.25">
      <c r="A3695">
        <v>58</v>
      </c>
      <c r="B3695">
        <v>4794</v>
      </c>
      <c r="C3695">
        <v>9843</v>
      </c>
      <c r="D3695" t="s">
        <v>4338</v>
      </c>
      <c r="E3695" t="s">
        <v>4808</v>
      </c>
      <c r="F3695" t="b">
        <f>ISNUMBER(SEARCH(E3695,D3695))</f>
        <v>1</v>
      </c>
    </row>
    <row r="3696" spans="1:6" customFormat="1" hidden="1" x14ac:dyDescent="0.25">
      <c r="A3696">
        <v>60</v>
      </c>
      <c r="B3696">
        <v>4795</v>
      </c>
      <c r="C3696">
        <v>9844</v>
      </c>
      <c r="D3696" t="s">
        <v>4339</v>
      </c>
      <c r="E3696" t="s">
        <v>3595</v>
      </c>
      <c r="F3696" t="b">
        <f>ISNUMBER(SEARCH(E3696,D3696))</f>
        <v>1</v>
      </c>
    </row>
    <row r="3697" spans="1:6" customFormat="1" hidden="1" x14ac:dyDescent="0.25">
      <c r="A3697">
        <v>60</v>
      </c>
      <c r="B3697">
        <v>4795</v>
      </c>
      <c r="C3697">
        <v>9845</v>
      </c>
      <c r="D3697" t="s">
        <v>4340</v>
      </c>
      <c r="E3697" t="s">
        <v>3595</v>
      </c>
      <c r="F3697" t="b">
        <f>ISNUMBER(SEARCH(E3697,D3697))</f>
        <v>1</v>
      </c>
    </row>
    <row r="3698" spans="1:6" customFormat="1" hidden="1" x14ac:dyDescent="0.25">
      <c r="A3698">
        <v>60</v>
      </c>
      <c r="B3698">
        <v>4795</v>
      </c>
      <c r="C3698">
        <v>9846</v>
      </c>
      <c r="D3698" t="s">
        <v>4341</v>
      </c>
      <c r="E3698" t="s">
        <v>3595</v>
      </c>
      <c r="F3698" t="b">
        <f>ISNUMBER(SEARCH(E3698,D3698))</f>
        <v>1</v>
      </c>
    </row>
    <row r="3699" spans="1:6" customFormat="1" hidden="1" x14ac:dyDescent="0.25">
      <c r="A3699">
        <v>60</v>
      </c>
      <c r="B3699">
        <v>4795</v>
      </c>
      <c r="C3699">
        <v>9847</v>
      </c>
      <c r="D3699" t="s">
        <v>4342</v>
      </c>
      <c r="E3699" t="s">
        <v>3595</v>
      </c>
      <c r="F3699" t="b">
        <f>ISNUMBER(SEARCH(E3699,D3699))</f>
        <v>1</v>
      </c>
    </row>
    <row r="3700" spans="1:6" customFormat="1" hidden="1" x14ac:dyDescent="0.25">
      <c r="A3700">
        <v>60</v>
      </c>
      <c r="B3700">
        <v>4795</v>
      </c>
      <c r="C3700">
        <v>9848</v>
      </c>
      <c r="D3700" t="s">
        <v>4343</v>
      </c>
      <c r="E3700" t="s">
        <v>3595</v>
      </c>
      <c r="F3700" t="b">
        <f>ISNUMBER(SEARCH(E3700,D3700))</f>
        <v>1</v>
      </c>
    </row>
    <row r="3701" spans="1:6" customFormat="1" hidden="1" x14ac:dyDescent="0.25">
      <c r="A3701">
        <v>60</v>
      </c>
      <c r="B3701">
        <v>4795</v>
      </c>
      <c r="C3701">
        <v>9849</v>
      </c>
      <c r="D3701" t="s">
        <v>4344</v>
      </c>
      <c r="E3701" t="s">
        <v>3595</v>
      </c>
      <c r="F3701" t="b">
        <f>ISNUMBER(SEARCH(E3701,D3701))</f>
        <v>1</v>
      </c>
    </row>
    <row r="3702" spans="1:6" customFormat="1" hidden="1" x14ac:dyDescent="0.25">
      <c r="A3702">
        <v>60</v>
      </c>
      <c r="B3702">
        <v>4795</v>
      </c>
      <c r="C3702">
        <v>9850</v>
      </c>
      <c r="D3702" t="s">
        <v>4345</v>
      </c>
      <c r="E3702" t="s">
        <v>3595</v>
      </c>
      <c r="F3702" t="b">
        <f>ISNUMBER(SEARCH(E3702,D3702))</f>
        <v>1</v>
      </c>
    </row>
    <row r="3703" spans="1:6" customFormat="1" hidden="1" x14ac:dyDescent="0.25">
      <c r="A3703">
        <v>60</v>
      </c>
      <c r="B3703">
        <v>4795</v>
      </c>
      <c r="C3703">
        <v>9851</v>
      </c>
      <c r="D3703" t="s">
        <v>4346</v>
      </c>
      <c r="E3703" t="s">
        <v>3595</v>
      </c>
      <c r="F3703" t="b">
        <f>ISNUMBER(SEARCH(E3703,D3703))</f>
        <v>1</v>
      </c>
    </row>
    <row r="3704" spans="1:6" customFormat="1" hidden="1" x14ac:dyDescent="0.25">
      <c r="A3704">
        <v>60</v>
      </c>
      <c r="B3704">
        <v>4795</v>
      </c>
      <c r="C3704">
        <v>9852</v>
      </c>
      <c r="D3704" t="s">
        <v>4347</v>
      </c>
      <c r="E3704" t="s">
        <v>3595</v>
      </c>
      <c r="F3704" t="b">
        <f>ISNUMBER(SEARCH(E3704,D3704))</f>
        <v>1</v>
      </c>
    </row>
    <row r="3705" spans="1:6" customFormat="1" hidden="1" x14ac:dyDescent="0.25">
      <c r="A3705">
        <v>60</v>
      </c>
      <c r="B3705">
        <v>4795</v>
      </c>
      <c r="C3705">
        <v>9853</v>
      </c>
      <c r="D3705" t="s">
        <v>4348</v>
      </c>
      <c r="E3705" t="s">
        <v>3595</v>
      </c>
      <c r="F3705" t="b">
        <f>ISNUMBER(SEARCH(E3705,D3705))</f>
        <v>1</v>
      </c>
    </row>
    <row r="3706" spans="1:6" customFormat="1" hidden="1" x14ac:dyDescent="0.25">
      <c r="A3706">
        <v>60</v>
      </c>
      <c r="B3706">
        <v>4795</v>
      </c>
      <c r="C3706">
        <v>9854</v>
      </c>
      <c r="D3706" t="s">
        <v>4349</v>
      </c>
      <c r="E3706" t="s">
        <v>3595</v>
      </c>
      <c r="F3706" t="b">
        <f>ISNUMBER(SEARCH(E3706,D3706))</f>
        <v>1</v>
      </c>
    </row>
    <row r="3707" spans="1:6" customFormat="1" hidden="1" x14ac:dyDescent="0.25">
      <c r="A3707">
        <v>60</v>
      </c>
      <c r="B3707">
        <v>4796</v>
      </c>
      <c r="C3707">
        <v>9855</v>
      </c>
      <c r="D3707" t="s">
        <v>4350</v>
      </c>
      <c r="E3707" t="s">
        <v>4809</v>
      </c>
      <c r="F3707" t="b">
        <f>ISNUMBER(SEARCH(E3707,D3707))</f>
        <v>1</v>
      </c>
    </row>
    <row r="3708" spans="1:6" customFormat="1" hidden="1" x14ac:dyDescent="0.25">
      <c r="A3708">
        <v>60</v>
      </c>
      <c r="B3708">
        <v>4796</v>
      </c>
      <c r="C3708">
        <v>9856</v>
      </c>
      <c r="D3708" t="s">
        <v>4351</v>
      </c>
      <c r="E3708" t="s">
        <v>4809</v>
      </c>
      <c r="F3708" t="b">
        <f>ISNUMBER(SEARCH(E3708,D3708))</f>
        <v>1</v>
      </c>
    </row>
    <row r="3709" spans="1:6" customFormat="1" hidden="1" x14ac:dyDescent="0.25">
      <c r="A3709">
        <v>60</v>
      </c>
      <c r="B3709">
        <v>4796</v>
      </c>
      <c r="C3709">
        <v>9857</v>
      </c>
      <c r="D3709" t="s">
        <v>4352</v>
      </c>
      <c r="E3709" t="s">
        <v>4809</v>
      </c>
      <c r="F3709" t="b">
        <f>ISNUMBER(SEARCH(E3709,D3709))</f>
        <v>1</v>
      </c>
    </row>
    <row r="3710" spans="1:6" customFormat="1" hidden="1" x14ac:dyDescent="0.25">
      <c r="A3710">
        <v>60</v>
      </c>
      <c r="B3710">
        <v>4796</v>
      </c>
      <c r="C3710">
        <v>9858</v>
      </c>
      <c r="D3710" t="s">
        <v>4353</v>
      </c>
      <c r="E3710" t="s">
        <v>4809</v>
      </c>
      <c r="F3710" t="b">
        <f>ISNUMBER(SEARCH(E3710,D3710))</f>
        <v>1</v>
      </c>
    </row>
    <row r="3711" spans="1:6" customFormat="1" hidden="1" x14ac:dyDescent="0.25">
      <c r="A3711">
        <v>60</v>
      </c>
      <c r="B3711">
        <v>4796</v>
      </c>
      <c r="C3711">
        <v>9859</v>
      </c>
      <c r="D3711" t="s">
        <v>4354</v>
      </c>
      <c r="E3711" t="s">
        <v>4809</v>
      </c>
      <c r="F3711" t="b">
        <f>ISNUMBER(SEARCH(E3711,D3711))</f>
        <v>1</v>
      </c>
    </row>
    <row r="3712" spans="1:6" customFormat="1" hidden="1" x14ac:dyDescent="0.25">
      <c r="A3712">
        <v>60</v>
      </c>
      <c r="B3712">
        <v>4796</v>
      </c>
      <c r="C3712">
        <v>9860</v>
      </c>
      <c r="D3712" t="s">
        <v>4355</v>
      </c>
      <c r="E3712" t="s">
        <v>4809</v>
      </c>
      <c r="F3712" t="b">
        <f>ISNUMBER(SEARCH(E3712,D3712))</f>
        <v>1</v>
      </c>
    </row>
    <row r="3713" spans="1:6" customFormat="1" hidden="1" x14ac:dyDescent="0.25">
      <c r="A3713">
        <v>60</v>
      </c>
      <c r="B3713">
        <v>4796</v>
      </c>
      <c r="C3713">
        <v>9861</v>
      </c>
      <c r="D3713" t="s">
        <v>4356</v>
      </c>
      <c r="E3713" t="s">
        <v>4809</v>
      </c>
      <c r="F3713" t="b">
        <f>ISNUMBER(SEARCH(E3713,D3713))</f>
        <v>1</v>
      </c>
    </row>
    <row r="3714" spans="1:6" customFormat="1" hidden="1" x14ac:dyDescent="0.25">
      <c r="A3714">
        <v>60</v>
      </c>
      <c r="B3714">
        <v>4796</v>
      </c>
      <c r="C3714">
        <v>9863</v>
      </c>
      <c r="D3714" t="s">
        <v>4357</v>
      </c>
      <c r="E3714" t="s">
        <v>4809</v>
      </c>
      <c r="F3714" t="b">
        <f>ISNUMBER(SEARCH(E3714,D3714))</f>
        <v>1</v>
      </c>
    </row>
    <row r="3715" spans="1:6" customFormat="1" hidden="1" x14ac:dyDescent="0.25">
      <c r="A3715">
        <v>60</v>
      </c>
      <c r="B3715">
        <v>4797</v>
      </c>
      <c r="C3715">
        <v>9864</v>
      </c>
      <c r="D3715" t="s">
        <v>4358</v>
      </c>
      <c r="E3715" t="s">
        <v>4810</v>
      </c>
      <c r="F3715" t="b">
        <f>ISNUMBER(SEARCH(E3715,D3715))</f>
        <v>1</v>
      </c>
    </row>
    <row r="3716" spans="1:6" customFormat="1" hidden="1" x14ac:dyDescent="0.25">
      <c r="A3716">
        <v>60</v>
      </c>
      <c r="B3716">
        <v>4797</v>
      </c>
      <c r="C3716">
        <v>9865</v>
      </c>
      <c r="D3716" t="s">
        <v>4359</v>
      </c>
      <c r="E3716" t="s">
        <v>4810</v>
      </c>
      <c r="F3716" t="b">
        <f>ISNUMBER(SEARCH(E3716,D3716))</f>
        <v>1</v>
      </c>
    </row>
    <row r="3717" spans="1:6" customFormat="1" hidden="1" x14ac:dyDescent="0.25">
      <c r="A3717">
        <v>60</v>
      </c>
      <c r="B3717">
        <v>4797</v>
      </c>
      <c r="C3717">
        <v>9866</v>
      </c>
      <c r="D3717" t="s">
        <v>4360</v>
      </c>
      <c r="E3717" t="s">
        <v>4810</v>
      </c>
      <c r="F3717" t="b">
        <f>ISNUMBER(SEARCH(E3717,D3717))</f>
        <v>1</v>
      </c>
    </row>
    <row r="3718" spans="1:6" customFormat="1" hidden="1" x14ac:dyDescent="0.25">
      <c r="A3718">
        <v>60</v>
      </c>
      <c r="B3718">
        <v>4797</v>
      </c>
      <c r="C3718">
        <v>9867</v>
      </c>
      <c r="D3718" t="s">
        <v>4361</v>
      </c>
      <c r="E3718" t="s">
        <v>4810</v>
      </c>
      <c r="F3718" t="b">
        <f>ISNUMBER(SEARCH(E3718,D3718))</f>
        <v>1</v>
      </c>
    </row>
    <row r="3719" spans="1:6" customFormat="1" hidden="1" x14ac:dyDescent="0.25">
      <c r="A3719">
        <v>60</v>
      </c>
      <c r="B3719">
        <v>4797</v>
      </c>
      <c r="C3719">
        <v>9868</v>
      </c>
      <c r="D3719" t="s">
        <v>4362</v>
      </c>
      <c r="E3719" t="s">
        <v>4810</v>
      </c>
      <c r="F3719" t="b">
        <f>ISNUMBER(SEARCH(E3719,D3719))</f>
        <v>1</v>
      </c>
    </row>
    <row r="3720" spans="1:6" customFormat="1" hidden="1" x14ac:dyDescent="0.25">
      <c r="A3720">
        <v>60</v>
      </c>
      <c r="B3720">
        <v>4797</v>
      </c>
      <c r="C3720">
        <v>9869</v>
      </c>
      <c r="D3720" t="s">
        <v>4363</v>
      </c>
      <c r="E3720" t="s">
        <v>4810</v>
      </c>
      <c r="F3720" t="b">
        <f>ISNUMBER(SEARCH(E3720,D3720))</f>
        <v>1</v>
      </c>
    </row>
    <row r="3721" spans="1:6" customFormat="1" hidden="1" x14ac:dyDescent="0.25">
      <c r="A3721">
        <v>60</v>
      </c>
      <c r="B3721">
        <v>4797</v>
      </c>
      <c r="C3721">
        <v>9870</v>
      </c>
      <c r="D3721" t="s">
        <v>4364</v>
      </c>
      <c r="E3721" t="s">
        <v>4810</v>
      </c>
      <c r="F3721" t="b">
        <f>ISNUMBER(SEARCH(E3721,D3721))</f>
        <v>1</v>
      </c>
    </row>
    <row r="3722" spans="1:6" customFormat="1" hidden="1" x14ac:dyDescent="0.25">
      <c r="A3722">
        <v>60</v>
      </c>
      <c r="B3722">
        <v>4797</v>
      </c>
      <c r="C3722">
        <v>9871</v>
      </c>
      <c r="D3722" t="s">
        <v>4365</v>
      </c>
      <c r="E3722" t="s">
        <v>4810</v>
      </c>
      <c r="F3722" t="b">
        <f>ISNUMBER(SEARCH(E3722,D3722))</f>
        <v>1</v>
      </c>
    </row>
    <row r="3723" spans="1:6" customFormat="1" hidden="1" x14ac:dyDescent="0.25">
      <c r="A3723">
        <v>60</v>
      </c>
      <c r="B3723">
        <v>4797</v>
      </c>
      <c r="C3723">
        <v>9872</v>
      </c>
      <c r="D3723" t="s">
        <v>4366</v>
      </c>
      <c r="E3723" t="s">
        <v>4810</v>
      </c>
      <c r="F3723" t="b">
        <f>ISNUMBER(SEARCH(E3723,D3723))</f>
        <v>1</v>
      </c>
    </row>
    <row r="3724" spans="1:6" customFormat="1" hidden="1" x14ac:dyDescent="0.25">
      <c r="A3724">
        <v>60</v>
      </c>
      <c r="B3724">
        <v>4797</v>
      </c>
      <c r="C3724">
        <v>9873</v>
      </c>
      <c r="D3724" t="s">
        <v>4367</v>
      </c>
      <c r="E3724" t="s">
        <v>4810</v>
      </c>
      <c r="F3724" t="b">
        <f>ISNUMBER(SEARCH(E3724,D3724))</f>
        <v>1</v>
      </c>
    </row>
    <row r="3725" spans="1:6" customFormat="1" hidden="1" x14ac:dyDescent="0.25">
      <c r="A3725">
        <v>60</v>
      </c>
      <c r="B3725">
        <v>4797</v>
      </c>
      <c r="C3725">
        <v>9874</v>
      </c>
      <c r="D3725" t="s">
        <v>4368</v>
      </c>
      <c r="E3725" t="s">
        <v>4810</v>
      </c>
      <c r="F3725" t="b">
        <f>ISNUMBER(SEARCH(E3725,D3725))</f>
        <v>1</v>
      </c>
    </row>
    <row r="3726" spans="1:6" customFormat="1" hidden="1" x14ac:dyDescent="0.25">
      <c r="A3726">
        <v>60</v>
      </c>
      <c r="B3726">
        <v>4798</v>
      </c>
      <c r="C3726">
        <v>9876</v>
      </c>
      <c r="D3726" t="s">
        <v>4369</v>
      </c>
      <c r="E3726" t="s">
        <v>4811</v>
      </c>
      <c r="F3726" t="b">
        <f>ISNUMBER(SEARCH(E3726,D3726))</f>
        <v>1</v>
      </c>
    </row>
    <row r="3727" spans="1:6" customFormat="1" hidden="1" x14ac:dyDescent="0.25">
      <c r="A3727">
        <v>60</v>
      </c>
      <c r="B3727">
        <v>4798</v>
      </c>
      <c r="C3727">
        <v>9877</v>
      </c>
      <c r="D3727" t="s">
        <v>4370</v>
      </c>
      <c r="E3727" t="s">
        <v>4811</v>
      </c>
      <c r="F3727" t="b">
        <f>ISNUMBER(SEARCH(E3727,D3727))</f>
        <v>1</v>
      </c>
    </row>
    <row r="3728" spans="1:6" customFormat="1" hidden="1" x14ac:dyDescent="0.25">
      <c r="A3728">
        <v>60</v>
      </c>
      <c r="B3728">
        <v>4798</v>
      </c>
      <c r="C3728">
        <v>9878</v>
      </c>
      <c r="D3728" t="s">
        <v>4371</v>
      </c>
      <c r="E3728" t="s">
        <v>4811</v>
      </c>
      <c r="F3728" t="b">
        <f>ISNUMBER(SEARCH(E3728,D3728))</f>
        <v>1</v>
      </c>
    </row>
    <row r="3729" spans="1:6" customFormat="1" hidden="1" x14ac:dyDescent="0.25">
      <c r="A3729">
        <v>60</v>
      </c>
      <c r="B3729">
        <v>4798</v>
      </c>
      <c r="C3729">
        <v>9879</v>
      </c>
      <c r="D3729" t="s">
        <v>4372</v>
      </c>
      <c r="E3729" t="s">
        <v>4811</v>
      </c>
      <c r="F3729" t="b">
        <f>ISNUMBER(SEARCH(E3729,D3729))</f>
        <v>1</v>
      </c>
    </row>
    <row r="3730" spans="1:6" customFormat="1" hidden="1" x14ac:dyDescent="0.25">
      <c r="A3730">
        <v>60</v>
      </c>
      <c r="B3730">
        <v>4798</v>
      </c>
      <c r="C3730">
        <v>9880</v>
      </c>
      <c r="D3730" t="s">
        <v>4373</v>
      </c>
      <c r="E3730" t="s">
        <v>4811</v>
      </c>
      <c r="F3730" t="b">
        <f>ISNUMBER(SEARCH(E3730,D3730))</f>
        <v>1</v>
      </c>
    </row>
    <row r="3731" spans="1:6" x14ac:dyDescent="0.25">
      <c r="A3731">
        <v>33</v>
      </c>
      <c r="B3731">
        <v>4346</v>
      </c>
      <c r="C3731">
        <v>6511</v>
      </c>
      <c r="D3731" t="s">
        <v>7466</v>
      </c>
      <c r="E3731" t="s">
        <v>8176</v>
      </c>
      <c r="F3731" t="b">
        <f>ISNUMBER(SEARCH(E3731,D3731))</f>
        <v>0</v>
      </c>
    </row>
    <row r="3732" spans="1:6" x14ac:dyDescent="0.25">
      <c r="A3732">
        <v>33</v>
      </c>
      <c r="B3732">
        <v>4346</v>
      </c>
      <c r="C3732">
        <v>6512</v>
      </c>
      <c r="D3732" t="s">
        <v>6243</v>
      </c>
      <c r="E3732" t="s">
        <v>8176</v>
      </c>
      <c r="F3732" t="b">
        <f>ISNUMBER(SEARCH(E3732,D3732))</f>
        <v>0</v>
      </c>
    </row>
    <row r="3733" spans="1:6" x14ac:dyDescent="0.25">
      <c r="A3733">
        <v>33</v>
      </c>
      <c r="B3733">
        <v>4346</v>
      </c>
      <c r="C3733">
        <v>6513</v>
      </c>
      <c r="D3733" t="s">
        <v>8044</v>
      </c>
      <c r="E3733" t="s">
        <v>8176</v>
      </c>
      <c r="F3733" t="b">
        <f>ISNUMBER(SEARCH(E3733,D3733))</f>
        <v>0</v>
      </c>
    </row>
    <row r="3734" spans="1:6" customFormat="1" hidden="1" x14ac:dyDescent="0.25">
      <c r="A3734">
        <v>71</v>
      </c>
      <c r="B3734">
        <v>4875</v>
      </c>
      <c r="C3734">
        <v>10574</v>
      </c>
      <c r="D3734" t="s">
        <v>3809</v>
      </c>
      <c r="E3734" t="s">
        <v>6227</v>
      </c>
      <c r="F3734" t="b">
        <f>ISNUMBER(SEARCH(E3734,D3734))</f>
        <v>1</v>
      </c>
    </row>
    <row r="3735" spans="1:6" x14ac:dyDescent="0.25">
      <c r="A3735">
        <v>33</v>
      </c>
      <c r="B3735">
        <v>4346</v>
      </c>
      <c r="C3735">
        <v>6514</v>
      </c>
      <c r="D3735" t="s">
        <v>8045</v>
      </c>
      <c r="E3735" t="s">
        <v>8176</v>
      </c>
      <c r="F3735" t="b">
        <f>ISNUMBER(SEARCH(E3735,D3735))</f>
        <v>0</v>
      </c>
    </row>
    <row r="3736" spans="1:6" x14ac:dyDescent="0.25">
      <c r="A3736">
        <v>33</v>
      </c>
      <c r="B3736">
        <v>4346</v>
      </c>
      <c r="C3736">
        <v>6515</v>
      </c>
      <c r="D3736" t="s">
        <v>8046</v>
      </c>
      <c r="E3736" t="s">
        <v>8176</v>
      </c>
      <c r="F3736" t="b">
        <f>ISNUMBER(SEARCH(E3736,D3736))</f>
        <v>0</v>
      </c>
    </row>
    <row r="3737" spans="1:6" x14ac:dyDescent="0.25">
      <c r="A3737">
        <v>33</v>
      </c>
      <c r="B3737">
        <v>4346</v>
      </c>
      <c r="C3737">
        <v>6516</v>
      </c>
      <c r="D3737" t="s">
        <v>8047</v>
      </c>
      <c r="E3737" t="s">
        <v>8176</v>
      </c>
      <c r="F3737" t="b">
        <f>ISNUMBER(SEARCH(E3737,D3737))</f>
        <v>0</v>
      </c>
    </row>
    <row r="3738" spans="1:6" customFormat="1" hidden="1" x14ac:dyDescent="0.25">
      <c r="A3738">
        <v>71</v>
      </c>
      <c r="B3738">
        <v>4884</v>
      </c>
      <c r="C3738">
        <v>10659</v>
      </c>
      <c r="D3738" t="s">
        <v>2236</v>
      </c>
      <c r="E3738" t="s">
        <v>7690</v>
      </c>
      <c r="F3738" t="b">
        <f>ISNUMBER(SEARCH(E3738,D3738))</f>
        <v>1</v>
      </c>
    </row>
    <row r="3739" spans="1:6" x14ac:dyDescent="0.25">
      <c r="A3739">
        <v>33</v>
      </c>
      <c r="B3739">
        <v>4346</v>
      </c>
      <c r="C3739">
        <v>6499</v>
      </c>
      <c r="D3739" t="s">
        <v>7456</v>
      </c>
      <c r="E3739" t="s">
        <v>8176</v>
      </c>
      <c r="F3739" t="b">
        <f>ISNUMBER(SEARCH(E3739,D3739))</f>
        <v>0</v>
      </c>
    </row>
    <row r="3740" spans="1:6" x14ac:dyDescent="0.25">
      <c r="A3740">
        <v>33</v>
      </c>
      <c r="B3740">
        <v>4346</v>
      </c>
      <c r="C3740">
        <v>6517</v>
      </c>
      <c r="D3740" t="s">
        <v>8048</v>
      </c>
      <c r="E3740" t="s">
        <v>8176</v>
      </c>
      <c r="F3740" t="b">
        <f>ISNUMBER(SEARCH(E3740,D3740))</f>
        <v>0</v>
      </c>
    </row>
    <row r="3741" spans="1:6" x14ac:dyDescent="0.25">
      <c r="A3741">
        <v>33</v>
      </c>
      <c r="B3741">
        <v>4346</v>
      </c>
      <c r="C3741">
        <v>6518</v>
      </c>
      <c r="D3741" t="s">
        <v>8049</v>
      </c>
      <c r="E3741" t="s">
        <v>8176</v>
      </c>
      <c r="F3741" t="b">
        <f>ISNUMBER(SEARCH(E3741,D3741))</f>
        <v>0</v>
      </c>
    </row>
    <row r="3742" spans="1:6" customFormat="1" hidden="1" x14ac:dyDescent="0.25">
      <c r="A3742">
        <v>5</v>
      </c>
      <c r="B3742">
        <v>4237</v>
      </c>
      <c r="C3742">
        <v>5563</v>
      </c>
      <c r="D3742" t="s">
        <v>7775</v>
      </c>
      <c r="E3742" t="s">
        <v>3437</v>
      </c>
      <c r="F3742" t="b">
        <f>ISNUMBER(SEARCH(E3742,D3742))</f>
        <v>1</v>
      </c>
    </row>
    <row r="3743" spans="1:6" customFormat="1" hidden="1" x14ac:dyDescent="0.25">
      <c r="A3743">
        <v>62</v>
      </c>
      <c r="B3743">
        <v>4843</v>
      </c>
      <c r="C3743">
        <v>10280</v>
      </c>
      <c r="D3743" t="s">
        <v>3823</v>
      </c>
      <c r="E3743" t="s">
        <v>6230</v>
      </c>
      <c r="F3743" t="b">
        <f>ISNUMBER(SEARCH(E3743,D3743))</f>
        <v>1</v>
      </c>
    </row>
    <row r="3744" spans="1:6" x14ac:dyDescent="0.25">
      <c r="A3744">
        <v>33</v>
      </c>
      <c r="B3744">
        <v>4346</v>
      </c>
      <c r="C3744">
        <v>6519</v>
      </c>
      <c r="D3744" t="s">
        <v>8050</v>
      </c>
      <c r="E3744" t="s">
        <v>8176</v>
      </c>
      <c r="F3744" t="b">
        <f>ISNUMBER(SEARCH(E3744,D3744))</f>
        <v>0</v>
      </c>
    </row>
    <row r="3745" spans="1:6" customFormat="1" hidden="1" x14ac:dyDescent="0.25">
      <c r="A3745">
        <v>73</v>
      </c>
      <c r="B3745">
        <v>4849</v>
      </c>
      <c r="C3745">
        <v>10339</v>
      </c>
      <c r="D3745" t="s">
        <v>4378</v>
      </c>
      <c r="E3745" t="s">
        <v>1356</v>
      </c>
      <c r="F3745" t="b">
        <f>ISNUMBER(SEARCH(E3745,D3745))</f>
        <v>1</v>
      </c>
    </row>
    <row r="3746" spans="1:6" x14ac:dyDescent="0.25">
      <c r="A3746">
        <v>33</v>
      </c>
      <c r="B3746">
        <v>4346</v>
      </c>
      <c r="C3746">
        <v>6520</v>
      </c>
      <c r="D3746" t="s">
        <v>8051</v>
      </c>
      <c r="E3746" t="s">
        <v>8176</v>
      </c>
      <c r="F3746" t="b">
        <f>ISNUMBER(SEARCH(E3746,D3746))</f>
        <v>0</v>
      </c>
    </row>
    <row r="3747" spans="1:6" x14ac:dyDescent="0.25">
      <c r="A3747">
        <v>33</v>
      </c>
      <c r="B3747">
        <v>4346</v>
      </c>
      <c r="C3747">
        <v>6521</v>
      </c>
      <c r="D3747" t="s">
        <v>6918</v>
      </c>
      <c r="E3747" t="s">
        <v>8176</v>
      </c>
      <c r="F3747" t="b">
        <f>ISNUMBER(SEARCH(E3747,D3747))</f>
        <v>0</v>
      </c>
    </row>
    <row r="3748" spans="1:6" customFormat="1" hidden="1" x14ac:dyDescent="0.25">
      <c r="A3748">
        <v>74</v>
      </c>
      <c r="B3748">
        <v>4858</v>
      </c>
      <c r="C3748">
        <v>10413</v>
      </c>
      <c r="D3748" t="s">
        <v>2642</v>
      </c>
      <c r="E3748" t="s">
        <v>7688</v>
      </c>
      <c r="F3748" t="b">
        <f>ISNUMBER(SEARCH(E3748,D3748))</f>
        <v>1</v>
      </c>
    </row>
    <row r="3749" spans="1:6" customFormat="1" hidden="1" x14ac:dyDescent="0.25">
      <c r="A3749">
        <v>73</v>
      </c>
      <c r="B3749">
        <v>4848</v>
      </c>
      <c r="C3749">
        <v>10329</v>
      </c>
      <c r="D3749" t="s">
        <v>3882</v>
      </c>
      <c r="E3749" t="s">
        <v>3546</v>
      </c>
      <c r="F3749" t="b">
        <f>ISNUMBER(SEARCH(E3749,D3749))</f>
        <v>1</v>
      </c>
    </row>
    <row r="3750" spans="1:6" customFormat="1" hidden="1" x14ac:dyDescent="0.25">
      <c r="A3750">
        <v>70</v>
      </c>
      <c r="B3750">
        <v>4889</v>
      </c>
      <c r="C3750">
        <v>10702</v>
      </c>
      <c r="D3750" t="s">
        <v>4393</v>
      </c>
      <c r="E3750" t="s">
        <v>3710</v>
      </c>
      <c r="F3750" t="b">
        <f>ISNUMBER(SEARCH(E3750,D3750))</f>
        <v>1</v>
      </c>
    </row>
    <row r="3751" spans="1:6" customFormat="1" hidden="1" x14ac:dyDescent="0.25">
      <c r="A3751">
        <v>70</v>
      </c>
      <c r="B3751">
        <v>4890</v>
      </c>
      <c r="C3751">
        <v>10703</v>
      </c>
      <c r="D3751" t="s">
        <v>4394</v>
      </c>
      <c r="E3751" t="s">
        <v>3761</v>
      </c>
      <c r="F3751" t="b">
        <f>ISNUMBER(SEARCH(E3751,D3751))</f>
        <v>1</v>
      </c>
    </row>
    <row r="3752" spans="1:6" customFormat="1" hidden="1" x14ac:dyDescent="0.25">
      <c r="A3752">
        <v>70</v>
      </c>
      <c r="B3752">
        <v>4890</v>
      </c>
      <c r="C3752">
        <v>10704</v>
      </c>
      <c r="D3752" t="s">
        <v>4395</v>
      </c>
      <c r="E3752" t="s">
        <v>3761</v>
      </c>
      <c r="F3752" t="b">
        <f>ISNUMBER(SEARCH(E3752,D3752))</f>
        <v>1</v>
      </c>
    </row>
    <row r="3753" spans="1:6" customFormat="1" hidden="1" x14ac:dyDescent="0.25">
      <c r="A3753">
        <v>70</v>
      </c>
      <c r="B3753">
        <v>4890</v>
      </c>
      <c r="C3753">
        <v>10705</v>
      </c>
      <c r="D3753" t="s">
        <v>4396</v>
      </c>
      <c r="E3753" t="s">
        <v>3761</v>
      </c>
      <c r="F3753" t="b">
        <f>ISNUMBER(SEARCH(E3753,D3753))</f>
        <v>1</v>
      </c>
    </row>
    <row r="3754" spans="1:6" customFormat="1" hidden="1" x14ac:dyDescent="0.25">
      <c r="A3754">
        <v>70</v>
      </c>
      <c r="B3754">
        <v>4890</v>
      </c>
      <c r="C3754">
        <v>10706</v>
      </c>
      <c r="D3754" t="s">
        <v>4397</v>
      </c>
      <c r="E3754" t="s">
        <v>3761</v>
      </c>
      <c r="F3754" t="b">
        <f>ISNUMBER(SEARCH(E3754,D3754))</f>
        <v>1</v>
      </c>
    </row>
    <row r="3755" spans="1:6" customFormat="1" hidden="1" x14ac:dyDescent="0.25">
      <c r="A3755">
        <v>70</v>
      </c>
      <c r="B3755">
        <v>4890</v>
      </c>
      <c r="C3755">
        <v>10708</v>
      </c>
      <c r="D3755" t="s">
        <v>4398</v>
      </c>
      <c r="E3755" t="s">
        <v>3761</v>
      </c>
      <c r="F3755" t="b">
        <f>ISNUMBER(SEARCH(E3755,D3755))</f>
        <v>1</v>
      </c>
    </row>
    <row r="3756" spans="1:6" customFormat="1" hidden="1" x14ac:dyDescent="0.25">
      <c r="A3756">
        <v>70</v>
      </c>
      <c r="B3756">
        <v>4891</v>
      </c>
      <c r="C3756">
        <v>10709</v>
      </c>
      <c r="D3756" t="s">
        <v>4399</v>
      </c>
      <c r="E3756" t="s">
        <v>3762</v>
      </c>
      <c r="F3756" t="b">
        <f>ISNUMBER(SEARCH(E3756,D3756))</f>
        <v>1</v>
      </c>
    </row>
    <row r="3757" spans="1:6" customFormat="1" hidden="1" x14ac:dyDescent="0.25">
      <c r="A3757">
        <v>70</v>
      </c>
      <c r="B3757">
        <v>4891</v>
      </c>
      <c r="C3757">
        <v>10710</v>
      </c>
      <c r="D3757" t="s">
        <v>4400</v>
      </c>
      <c r="E3757" t="s">
        <v>3762</v>
      </c>
      <c r="F3757" t="b">
        <f>ISNUMBER(SEARCH(E3757,D3757))</f>
        <v>1</v>
      </c>
    </row>
    <row r="3758" spans="1:6" customFormat="1" hidden="1" x14ac:dyDescent="0.25">
      <c r="A3758">
        <v>70</v>
      </c>
      <c r="B3758">
        <v>4891</v>
      </c>
      <c r="C3758">
        <v>10711</v>
      </c>
      <c r="D3758" t="s">
        <v>4401</v>
      </c>
      <c r="E3758" t="s">
        <v>3762</v>
      </c>
      <c r="F3758" t="b">
        <f>ISNUMBER(SEARCH(E3758,D3758))</f>
        <v>1</v>
      </c>
    </row>
    <row r="3759" spans="1:6" customFormat="1" hidden="1" x14ac:dyDescent="0.25">
      <c r="A3759">
        <v>70</v>
      </c>
      <c r="B3759">
        <v>4891</v>
      </c>
      <c r="C3759">
        <v>10712</v>
      </c>
      <c r="D3759" t="s">
        <v>4402</v>
      </c>
      <c r="E3759" t="s">
        <v>3762</v>
      </c>
      <c r="F3759" t="b">
        <f>ISNUMBER(SEARCH(E3759,D3759))</f>
        <v>1</v>
      </c>
    </row>
    <row r="3760" spans="1:6" customFormat="1" hidden="1" x14ac:dyDescent="0.25">
      <c r="A3760">
        <v>70</v>
      </c>
      <c r="B3760">
        <v>4892</v>
      </c>
      <c r="C3760">
        <v>10715</v>
      </c>
      <c r="D3760" t="s">
        <v>4403</v>
      </c>
      <c r="E3760" t="s">
        <v>3763</v>
      </c>
      <c r="F3760" t="b">
        <f>ISNUMBER(SEARCH(E3760,D3760))</f>
        <v>1</v>
      </c>
    </row>
    <row r="3761" spans="1:6" customFormat="1" hidden="1" x14ac:dyDescent="0.25">
      <c r="A3761">
        <v>70</v>
      </c>
      <c r="B3761">
        <v>4892</v>
      </c>
      <c r="C3761">
        <v>10716</v>
      </c>
      <c r="D3761" t="s">
        <v>4404</v>
      </c>
      <c r="E3761" t="s">
        <v>3763</v>
      </c>
      <c r="F3761" t="b">
        <f>ISNUMBER(SEARCH(E3761,D3761))</f>
        <v>1</v>
      </c>
    </row>
    <row r="3762" spans="1:6" customFormat="1" hidden="1" x14ac:dyDescent="0.25">
      <c r="A3762">
        <v>70</v>
      </c>
      <c r="B3762">
        <v>4892</v>
      </c>
      <c r="C3762">
        <v>10717</v>
      </c>
      <c r="D3762" t="s">
        <v>4405</v>
      </c>
      <c r="E3762" t="s">
        <v>3763</v>
      </c>
      <c r="F3762" t="b">
        <f>ISNUMBER(SEARCH(E3762,D3762))</f>
        <v>1</v>
      </c>
    </row>
    <row r="3763" spans="1:6" customFormat="1" hidden="1" x14ac:dyDescent="0.25">
      <c r="A3763">
        <v>70</v>
      </c>
      <c r="B3763">
        <v>4892</v>
      </c>
      <c r="C3763">
        <v>10719</v>
      </c>
      <c r="D3763" t="s">
        <v>4406</v>
      </c>
      <c r="E3763" t="s">
        <v>3763</v>
      </c>
      <c r="F3763" t="b">
        <f>ISNUMBER(SEARCH(E3763,D3763))</f>
        <v>1</v>
      </c>
    </row>
    <row r="3764" spans="1:6" customFormat="1" hidden="1" x14ac:dyDescent="0.25">
      <c r="A3764">
        <v>70</v>
      </c>
      <c r="B3764">
        <v>4892</v>
      </c>
      <c r="C3764">
        <v>10720</v>
      </c>
      <c r="D3764" t="s">
        <v>4407</v>
      </c>
      <c r="E3764" t="s">
        <v>3763</v>
      </c>
      <c r="F3764" t="b">
        <f>ISNUMBER(SEARCH(E3764,D3764))</f>
        <v>1</v>
      </c>
    </row>
    <row r="3765" spans="1:6" customFormat="1" hidden="1" x14ac:dyDescent="0.25">
      <c r="A3765">
        <v>70</v>
      </c>
      <c r="B3765">
        <v>4892</v>
      </c>
      <c r="C3765">
        <v>10721</v>
      </c>
      <c r="D3765" t="s">
        <v>4408</v>
      </c>
      <c r="E3765" t="s">
        <v>3763</v>
      </c>
      <c r="F3765" t="b">
        <f>ISNUMBER(SEARCH(E3765,D3765))</f>
        <v>1</v>
      </c>
    </row>
    <row r="3766" spans="1:6" customFormat="1" hidden="1" x14ac:dyDescent="0.25">
      <c r="A3766">
        <v>70</v>
      </c>
      <c r="B3766">
        <v>4893</v>
      </c>
      <c r="C3766">
        <v>10722</v>
      </c>
      <c r="D3766" t="s">
        <v>4409</v>
      </c>
      <c r="E3766" t="s">
        <v>3764</v>
      </c>
      <c r="F3766" t="b">
        <f>ISNUMBER(SEARCH(E3766,D3766))</f>
        <v>1</v>
      </c>
    </row>
    <row r="3767" spans="1:6" customFormat="1" hidden="1" x14ac:dyDescent="0.25">
      <c r="A3767">
        <v>70</v>
      </c>
      <c r="B3767">
        <v>4893</v>
      </c>
      <c r="C3767">
        <v>10723</v>
      </c>
      <c r="D3767" t="s">
        <v>4410</v>
      </c>
      <c r="E3767" t="s">
        <v>3764</v>
      </c>
      <c r="F3767" t="b">
        <f>ISNUMBER(SEARCH(E3767,D3767))</f>
        <v>1</v>
      </c>
    </row>
    <row r="3768" spans="1:6" customFormat="1" hidden="1" x14ac:dyDescent="0.25">
      <c r="A3768">
        <v>70</v>
      </c>
      <c r="B3768">
        <v>4893</v>
      </c>
      <c r="C3768">
        <v>10724</v>
      </c>
      <c r="D3768" t="s">
        <v>4411</v>
      </c>
      <c r="E3768" t="s">
        <v>3764</v>
      </c>
      <c r="F3768" t="b">
        <f>ISNUMBER(SEARCH(E3768,D3768))</f>
        <v>1</v>
      </c>
    </row>
    <row r="3769" spans="1:6" customFormat="1" hidden="1" x14ac:dyDescent="0.25">
      <c r="A3769">
        <v>26</v>
      </c>
      <c r="B3769">
        <v>4477</v>
      </c>
      <c r="C3769">
        <v>11126</v>
      </c>
      <c r="D3769" t="s">
        <v>4412</v>
      </c>
      <c r="E3769" t="s">
        <v>6189</v>
      </c>
      <c r="F3769" t="b">
        <f>ISNUMBER(SEARCH(E3769,D3769))</f>
        <v>1</v>
      </c>
    </row>
    <row r="3770" spans="1:6" customFormat="1" hidden="1" x14ac:dyDescent="0.25">
      <c r="A3770">
        <v>26</v>
      </c>
      <c r="B3770">
        <v>4477</v>
      </c>
      <c r="C3770">
        <v>11127</v>
      </c>
      <c r="D3770" t="s">
        <v>4413</v>
      </c>
      <c r="E3770" t="s">
        <v>6189</v>
      </c>
      <c r="F3770" t="b">
        <f>ISNUMBER(SEARCH(E3770,D3770))</f>
        <v>1</v>
      </c>
    </row>
    <row r="3771" spans="1:6" customFormat="1" hidden="1" x14ac:dyDescent="0.25">
      <c r="A3771">
        <v>26</v>
      </c>
      <c r="B3771">
        <v>4477</v>
      </c>
      <c r="C3771">
        <v>11128</v>
      </c>
      <c r="D3771" t="s">
        <v>4414</v>
      </c>
      <c r="E3771" t="s">
        <v>6189</v>
      </c>
      <c r="F3771" t="b">
        <f>ISNUMBER(SEARCH(E3771,D3771))</f>
        <v>1</v>
      </c>
    </row>
    <row r="3772" spans="1:6" customFormat="1" hidden="1" x14ac:dyDescent="0.25">
      <c r="A3772">
        <v>26</v>
      </c>
      <c r="B3772">
        <v>4477</v>
      </c>
      <c r="C3772">
        <v>11129</v>
      </c>
      <c r="D3772" t="s">
        <v>4415</v>
      </c>
      <c r="E3772" t="s">
        <v>6189</v>
      </c>
      <c r="F3772" t="b">
        <f>ISNUMBER(SEARCH(E3772,D3772))</f>
        <v>1</v>
      </c>
    </row>
    <row r="3773" spans="1:6" customFormat="1" hidden="1" x14ac:dyDescent="0.25">
      <c r="A3773">
        <v>26</v>
      </c>
      <c r="B3773">
        <v>4479</v>
      </c>
      <c r="C3773">
        <v>11130</v>
      </c>
      <c r="D3773" t="s">
        <v>4416</v>
      </c>
      <c r="E3773" t="s">
        <v>3636</v>
      </c>
      <c r="F3773" t="b">
        <f>ISNUMBER(SEARCH(E3773,D3773))</f>
        <v>1</v>
      </c>
    </row>
    <row r="3774" spans="1:6" customFormat="1" hidden="1" x14ac:dyDescent="0.25">
      <c r="A3774">
        <v>26</v>
      </c>
      <c r="B3774">
        <v>4479</v>
      </c>
      <c r="C3774">
        <v>11131</v>
      </c>
      <c r="D3774" t="s">
        <v>4417</v>
      </c>
      <c r="E3774" t="s">
        <v>3636</v>
      </c>
      <c r="F3774" t="b">
        <f>ISNUMBER(SEARCH(E3774,D3774))</f>
        <v>1</v>
      </c>
    </row>
    <row r="3775" spans="1:6" customFormat="1" hidden="1" x14ac:dyDescent="0.25">
      <c r="A3775">
        <v>26</v>
      </c>
      <c r="B3775">
        <v>4479</v>
      </c>
      <c r="C3775">
        <v>11133</v>
      </c>
      <c r="D3775" t="s">
        <v>4418</v>
      </c>
      <c r="E3775" t="s">
        <v>3636</v>
      </c>
      <c r="F3775" t="b">
        <f>ISNUMBER(SEARCH(E3775,D3775))</f>
        <v>1</v>
      </c>
    </row>
    <row r="3776" spans="1:6" customFormat="1" hidden="1" x14ac:dyDescent="0.25">
      <c r="A3776">
        <v>26</v>
      </c>
      <c r="B3776">
        <v>4479</v>
      </c>
      <c r="C3776">
        <v>11135</v>
      </c>
      <c r="D3776" t="s">
        <v>4419</v>
      </c>
      <c r="E3776" t="s">
        <v>3636</v>
      </c>
      <c r="F3776" t="b">
        <f>ISNUMBER(SEARCH(E3776,D3776))</f>
        <v>1</v>
      </c>
    </row>
    <row r="3777" spans="1:6" customFormat="1" hidden="1" x14ac:dyDescent="0.25">
      <c r="A3777">
        <v>26</v>
      </c>
      <c r="B3777">
        <v>4479</v>
      </c>
      <c r="C3777">
        <v>11136</v>
      </c>
      <c r="D3777" t="s">
        <v>4420</v>
      </c>
      <c r="E3777" t="s">
        <v>3636</v>
      </c>
      <c r="F3777" t="b">
        <f>ISNUMBER(SEARCH(E3777,D3777))</f>
        <v>1</v>
      </c>
    </row>
    <row r="3778" spans="1:6" customFormat="1" hidden="1" x14ac:dyDescent="0.25">
      <c r="A3778">
        <v>26</v>
      </c>
      <c r="B3778">
        <v>4479</v>
      </c>
      <c r="C3778">
        <v>11137</v>
      </c>
      <c r="D3778" t="s">
        <v>4421</v>
      </c>
      <c r="E3778" t="s">
        <v>3636</v>
      </c>
      <c r="F3778" t="b">
        <f>ISNUMBER(SEARCH(E3778,D3778))</f>
        <v>1</v>
      </c>
    </row>
    <row r="3779" spans="1:6" customFormat="1" hidden="1" x14ac:dyDescent="0.25">
      <c r="A3779">
        <v>26</v>
      </c>
      <c r="B3779">
        <v>4479</v>
      </c>
      <c r="C3779">
        <v>11138</v>
      </c>
      <c r="D3779" t="s">
        <v>4422</v>
      </c>
      <c r="E3779" t="s">
        <v>3636</v>
      </c>
      <c r="F3779" t="b">
        <f>ISNUMBER(SEARCH(E3779,D3779))</f>
        <v>1</v>
      </c>
    </row>
    <row r="3780" spans="1:6" customFormat="1" hidden="1" x14ac:dyDescent="0.25">
      <c r="A3780">
        <v>26</v>
      </c>
      <c r="B3780">
        <v>4479</v>
      </c>
      <c r="C3780">
        <v>11139</v>
      </c>
      <c r="D3780" t="s">
        <v>4423</v>
      </c>
      <c r="E3780" t="s">
        <v>3636</v>
      </c>
      <c r="F3780" t="b">
        <f>ISNUMBER(SEARCH(E3780,D3780))</f>
        <v>1</v>
      </c>
    </row>
    <row r="3781" spans="1:6" customFormat="1" hidden="1" x14ac:dyDescent="0.25">
      <c r="A3781">
        <v>26</v>
      </c>
      <c r="B3781">
        <v>4479</v>
      </c>
      <c r="C3781">
        <v>11140</v>
      </c>
      <c r="D3781" t="s">
        <v>4424</v>
      </c>
      <c r="E3781" t="s">
        <v>3636</v>
      </c>
      <c r="F3781" t="b">
        <f>ISNUMBER(SEARCH(E3781,D3781))</f>
        <v>1</v>
      </c>
    </row>
    <row r="3782" spans="1:6" customFormat="1" hidden="1" x14ac:dyDescent="0.25">
      <c r="A3782">
        <v>26</v>
      </c>
      <c r="B3782">
        <v>4481</v>
      </c>
      <c r="C3782">
        <v>11141</v>
      </c>
      <c r="D3782" t="s">
        <v>4425</v>
      </c>
      <c r="E3782" t="s">
        <v>3810</v>
      </c>
      <c r="F3782" t="b">
        <f>ISNUMBER(SEARCH(E3782,D3782))</f>
        <v>1</v>
      </c>
    </row>
    <row r="3783" spans="1:6" customFormat="1" hidden="1" x14ac:dyDescent="0.25">
      <c r="A3783">
        <v>26</v>
      </c>
      <c r="B3783">
        <v>4481</v>
      </c>
      <c r="C3783">
        <v>11142</v>
      </c>
      <c r="D3783" t="s">
        <v>4426</v>
      </c>
      <c r="E3783" t="s">
        <v>3810</v>
      </c>
      <c r="F3783" t="b">
        <f>ISNUMBER(SEARCH(E3783,D3783))</f>
        <v>1</v>
      </c>
    </row>
    <row r="3784" spans="1:6" customFormat="1" hidden="1" x14ac:dyDescent="0.25">
      <c r="A3784">
        <v>26</v>
      </c>
      <c r="B3784">
        <v>4481</v>
      </c>
      <c r="C3784">
        <v>11143</v>
      </c>
      <c r="D3784" t="s">
        <v>4427</v>
      </c>
      <c r="E3784" t="s">
        <v>3810</v>
      </c>
      <c r="F3784" t="b">
        <f>ISNUMBER(SEARCH(E3784,D3784))</f>
        <v>1</v>
      </c>
    </row>
    <row r="3785" spans="1:6" customFormat="1" hidden="1" x14ac:dyDescent="0.25">
      <c r="A3785">
        <v>26</v>
      </c>
      <c r="B3785">
        <v>4481</v>
      </c>
      <c r="C3785">
        <v>11144</v>
      </c>
      <c r="D3785" t="s">
        <v>4428</v>
      </c>
      <c r="E3785" t="s">
        <v>3810</v>
      </c>
      <c r="F3785" t="b">
        <f>ISNUMBER(SEARCH(E3785,D3785))</f>
        <v>1</v>
      </c>
    </row>
    <row r="3786" spans="1:6" customFormat="1" hidden="1" x14ac:dyDescent="0.25">
      <c r="A3786">
        <v>26</v>
      </c>
      <c r="B3786">
        <v>4481</v>
      </c>
      <c r="C3786">
        <v>11145</v>
      </c>
      <c r="D3786" t="s">
        <v>4429</v>
      </c>
      <c r="E3786" t="s">
        <v>3810</v>
      </c>
      <c r="F3786" t="b">
        <f>ISNUMBER(SEARCH(E3786,D3786))</f>
        <v>1</v>
      </c>
    </row>
    <row r="3787" spans="1:6" customFormat="1" hidden="1" x14ac:dyDescent="0.25">
      <c r="A3787">
        <v>26</v>
      </c>
      <c r="B3787">
        <v>4481</v>
      </c>
      <c r="C3787">
        <v>11146</v>
      </c>
      <c r="D3787" t="s">
        <v>4430</v>
      </c>
      <c r="E3787" t="s">
        <v>3810</v>
      </c>
      <c r="F3787" t="b">
        <f>ISNUMBER(SEARCH(E3787,D3787))</f>
        <v>1</v>
      </c>
    </row>
    <row r="3788" spans="1:6" customFormat="1" hidden="1" x14ac:dyDescent="0.25">
      <c r="A3788">
        <v>26</v>
      </c>
      <c r="B3788">
        <v>4481</v>
      </c>
      <c r="C3788">
        <v>11147</v>
      </c>
      <c r="D3788" t="s">
        <v>4431</v>
      </c>
      <c r="E3788" t="s">
        <v>3810</v>
      </c>
      <c r="F3788" t="b">
        <f>ISNUMBER(SEARCH(E3788,D3788))</f>
        <v>1</v>
      </c>
    </row>
    <row r="3789" spans="1:6" customFormat="1" hidden="1" x14ac:dyDescent="0.25">
      <c r="A3789">
        <v>26</v>
      </c>
      <c r="B3789">
        <v>4481</v>
      </c>
      <c r="C3789">
        <v>11148</v>
      </c>
      <c r="D3789" t="s">
        <v>4432</v>
      </c>
      <c r="E3789" t="s">
        <v>3810</v>
      </c>
      <c r="F3789" t="b">
        <f>ISNUMBER(SEARCH(E3789,D3789))</f>
        <v>1</v>
      </c>
    </row>
    <row r="3790" spans="1:6" customFormat="1" hidden="1" x14ac:dyDescent="0.25">
      <c r="A3790">
        <v>60</v>
      </c>
      <c r="B3790">
        <v>4798</v>
      </c>
      <c r="C3790">
        <v>9882</v>
      </c>
      <c r="D3790" t="s">
        <v>4433</v>
      </c>
      <c r="E3790" t="s">
        <v>4811</v>
      </c>
      <c r="F3790" t="b">
        <f>ISNUMBER(SEARCH(E3790,D3790))</f>
        <v>1</v>
      </c>
    </row>
    <row r="3791" spans="1:6" customFormat="1" hidden="1" x14ac:dyDescent="0.25">
      <c r="A3791">
        <v>60</v>
      </c>
      <c r="B3791">
        <v>4798</v>
      </c>
      <c r="C3791">
        <v>9883</v>
      </c>
      <c r="D3791" t="s">
        <v>4434</v>
      </c>
      <c r="E3791" t="s">
        <v>4811</v>
      </c>
      <c r="F3791" t="b">
        <f>ISNUMBER(SEARCH(E3791,D3791))</f>
        <v>1</v>
      </c>
    </row>
    <row r="3792" spans="1:6" customFormat="1" hidden="1" x14ac:dyDescent="0.25">
      <c r="A3792">
        <v>60</v>
      </c>
      <c r="B3792">
        <v>4799</v>
      </c>
      <c r="C3792">
        <v>9884</v>
      </c>
      <c r="D3792" t="s">
        <v>4435</v>
      </c>
      <c r="E3792" t="s">
        <v>4812</v>
      </c>
      <c r="F3792" t="b">
        <f>ISNUMBER(SEARCH(E3792,D3792))</f>
        <v>1</v>
      </c>
    </row>
    <row r="3793" spans="1:6" customFormat="1" hidden="1" x14ac:dyDescent="0.25">
      <c r="A3793">
        <v>60</v>
      </c>
      <c r="B3793">
        <v>4799</v>
      </c>
      <c r="C3793">
        <v>9885</v>
      </c>
      <c r="D3793" t="s">
        <v>4436</v>
      </c>
      <c r="E3793" t="s">
        <v>4812</v>
      </c>
      <c r="F3793" t="b">
        <f>ISNUMBER(SEARCH(E3793,D3793))</f>
        <v>1</v>
      </c>
    </row>
    <row r="3794" spans="1:6" customFormat="1" hidden="1" x14ac:dyDescent="0.25">
      <c r="A3794">
        <v>60</v>
      </c>
      <c r="B3794">
        <v>4799</v>
      </c>
      <c r="C3794">
        <v>9886</v>
      </c>
      <c r="D3794" t="s">
        <v>4437</v>
      </c>
      <c r="E3794" t="s">
        <v>4812</v>
      </c>
      <c r="F3794" t="b">
        <f>ISNUMBER(SEARCH(E3794,D3794))</f>
        <v>1</v>
      </c>
    </row>
    <row r="3795" spans="1:6" customFormat="1" hidden="1" x14ac:dyDescent="0.25">
      <c r="A3795">
        <v>60</v>
      </c>
      <c r="B3795">
        <v>4799</v>
      </c>
      <c r="C3795">
        <v>9888</v>
      </c>
      <c r="D3795" t="s">
        <v>4438</v>
      </c>
      <c r="E3795" t="s">
        <v>4812</v>
      </c>
      <c r="F3795" t="b">
        <f>ISNUMBER(SEARCH(E3795,D3795))</f>
        <v>1</v>
      </c>
    </row>
    <row r="3796" spans="1:6" customFormat="1" hidden="1" x14ac:dyDescent="0.25">
      <c r="A3796">
        <v>60</v>
      </c>
      <c r="B3796">
        <v>4799</v>
      </c>
      <c r="C3796">
        <v>9889</v>
      </c>
      <c r="D3796" t="s">
        <v>4439</v>
      </c>
      <c r="E3796" t="s">
        <v>4812</v>
      </c>
      <c r="F3796" t="b">
        <f>ISNUMBER(SEARCH(E3796,D3796))</f>
        <v>1</v>
      </c>
    </row>
    <row r="3797" spans="1:6" customFormat="1" hidden="1" x14ac:dyDescent="0.25">
      <c r="A3797">
        <v>60</v>
      </c>
      <c r="B3797">
        <v>4799</v>
      </c>
      <c r="C3797">
        <v>9890</v>
      </c>
      <c r="D3797" t="s">
        <v>4440</v>
      </c>
      <c r="E3797" t="s">
        <v>4812</v>
      </c>
      <c r="F3797" t="b">
        <f>ISNUMBER(SEARCH(E3797,D3797))</f>
        <v>1</v>
      </c>
    </row>
    <row r="3798" spans="1:6" customFormat="1" hidden="1" x14ac:dyDescent="0.25">
      <c r="A3798">
        <v>60</v>
      </c>
      <c r="B3798">
        <v>4799</v>
      </c>
      <c r="C3798">
        <v>9891</v>
      </c>
      <c r="D3798" t="s">
        <v>4441</v>
      </c>
      <c r="E3798" t="s">
        <v>4812</v>
      </c>
      <c r="F3798" t="b">
        <f>ISNUMBER(SEARCH(E3798,D3798))</f>
        <v>1</v>
      </c>
    </row>
    <row r="3799" spans="1:6" customFormat="1" hidden="1" x14ac:dyDescent="0.25">
      <c r="A3799">
        <v>60</v>
      </c>
      <c r="B3799">
        <v>4799</v>
      </c>
      <c r="C3799">
        <v>9892</v>
      </c>
      <c r="D3799" t="s">
        <v>4442</v>
      </c>
      <c r="E3799" t="s">
        <v>4812</v>
      </c>
      <c r="F3799" t="b">
        <f>ISNUMBER(SEARCH(E3799,D3799))</f>
        <v>1</v>
      </c>
    </row>
    <row r="3800" spans="1:6" customFormat="1" hidden="1" x14ac:dyDescent="0.25">
      <c r="A3800">
        <v>60</v>
      </c>
      <c r="B3800">
        <v>4800</v>
      </c>
      <c r="C3800">
        <v>9893</v>
      </c>
      <c r="D3800" t="s">
        <v>4443</v>
      </c>
      <c r="E3800" t="s">
        <v>953</v>
      </c>
      <c r="F3800" t="b">
        <f>ISNUMBER(SEARCH(E3800,D3800))</f>
        <v>1</v>
      </c>
    </row>
    <row r="3801" spans="1:6" customFormat="1" hidden="1" x14ac:dyDescent="0.25">
      <c r="A3801">
        <v>60</v>
      </c>
      <c r="B3801">
        <v>4800</v>
      </c>
      <c r="C3801">
        <v>9895</v>
      </c>
      <c r="D3801" t="s">
        <v>4444</v>
      </c>
      <c r="E3801" t="s">
        <v>953</v>
      </c>
      <c r="F3801" t="b">
        <f>ISNUMBER(SEARCH(E3801,D3801))</f>
        <v>1</v>
      </c>
    </row>
    <row r="3802" spans="1:6" customFormat="1" hidden="1" x14ac:dyDescent="0.25">
      <c r="A3802">
        <v>60</v>
      </c>
      <c r="B3802">
        <v>4800</v>
      </c>
      <c r="C3802">
        <v>9896</v>
      </c>
      <c r="D3802" t="s">
        <v>4445</v>
      </c>
      <c r="E3802" t="s">
        <v>953</v>
      </c>
      <c r="F3802" t="b">
        <f>ISNUMBER(SEARCH(E3802,D3802))</f>
        <v>1</v>
      </c>
    </row>
    <row r="3803" spans="1:6" customFormat="1" hidden="1" x14ac:dyDescent="0.25">
      <c r="A3803">
        <v>60</v>
      </c>
      <c r="B3803">
        <v>4800</v>
      </c>
      <c r="C3803">
        <v>9897</v>
      </c>
      <c r="D3803" t="s">
        <v>4446</v>
      </c>
      <c r="E3803" t="s">
        <v>953</v>
      </c>
      <c r="F3803" t="b">
        <f>ISNUMBER(SEARCH(E3803,D3803))</f>
        <v>1</v>
      </c>
    </row>
    <row r="3804" spans="1:6" customFormat="1" hidden="1" x14ac:dyDescent="0.25">
      <c r="A3804">
        <v>60</v>
      </c>
      <c r="B3804">
        <v>4800</v>
      </c>
      <c r="C3804">
        <v>9901</v>
      </c>
      <c r="D3804" t="s">
        <v>4447</v>
      </c>
      <c r="E3804" t="s">
        <v>953</v>
      </c>
      <c r="F3804" t="b">
        <f>ISNUMBER(SEARCH(E3804,D3804))</f>
        <v>1</v>
      </c>
    </row>
    <row r="3805" spans="1:6" customFormat="1" hidden="1" x14ac:dyDescent="0.25">
      <c r="A3805">
        <v>60</v>
      </c>
      <c r="B3805">
        <v>4801</v>
      </c>
      <c r="C3805">
        <v>9903</v>
      </c>
      <c r="D3805" t="s">
        <v>4448</v>
      </c>
      <c r="E3805" t="s">
        <v>3741</v>
      </c>
      <c r="F3805" t="b">
        <f>ISNUMBER(SEARCH(E3805,D3805))</f>
        <v>1</v>
      </c>
    </row>
    <row r="3806" spans="1:6" customFormat="1" hidden="1" x14ac:dyDescent="0.25">
      <c r="A3806">
        <v>60</v>
      </c>
      <c r="B3806">
        <v>4801</v>
      </c>
      <c r="C3806">
        <v>9904</v>
      </c>
      <c r="D3806" t="s">
        <v>4449</v>
      </c>
      <c r="E3806" t="s">
        <v>3741</v>
      </c>
      <c r="F3806" t="b">
        <f>ISNUMBER(SEARCH(E3806,D3806))</f>
        <v>1</v>
      </c>
    </row>
    <row r="3807" spans="1:6" customFormat="1" hidden="1" x14ac:dyDescent="0.25">
      <c r="A3807">
        <v>60</v>
      </c>
      <c r="B3807">
        <v>4801</v>
      </c>
      <c r="C3807">
        <v>9905</v>
      </c>
      <c r="D3807" t="s">
        <v>4450</v>
      </c>
      <c r="E3807" t="s">
        <v>3741</v>
      </c>
      <c r="F3807" t="b">
        <f>ISNUMBER(SEARCH(E3807,D3807))</f>
        <v>1</v>
      </c>
    </row>
    <row r="3808" spans="1:6" customFormat="1" hidden="1" x14ac:dyDescent="0.25">
      <c r="A3808">
        <v>60</v>
      </c>
      <c r="B3808">
        <v>4801</v>
      </c>
      <c r="C3808">
        <v>9906</v>
      </c>
      <c r="D3808" t="s">
        <v>4451</v>
      </c>
      <c r="E3808" t="s">
        <v>3741</v>
      </c>
      <c r="F3808" t="b">
        <f>ISNUMBER(SEARCH(E3808,D3808))</f>
        <v>1</v>
      </c>
    </row>
    <row r="3809" spans="1:6" customFormat="1" hidden="1" x14ac:dyDescent="0.25">
      <c r="A3809">
        <v>60</v>
      </c>
      <c r="B3809">
        <v>4801</v>
      </c>
      <c r="C3809">
        <v>9907</v>
      </c>
      <c r="D3809" t="s">
        <v>4452</v>
      </c>
      <c r="E3809" t="s">
        <v>3741</v>
      </c>
      <c r="F3809" t="b">
        <f>ISNUMBER(SEARCH(E3809,D3809))</f>
        <v>1</v>
      </c>
    </row>
    <row r="3810" spans="1:6" customFormat="1" hidden="1" x14ac:dyDescent="0.25">
      <c r="A3810">
        <v>60</v>
      </c>
      <c r="B3810">
        <v>4801</v>
      </c>
      <c r="C3810">
        <v>9908</v>
      </c>
      <c r="D3810" t="s">
        <v>4453</v>
      </c>
      <c r="E3810" t="s">
        <v>3741</v>
      </c>
      <c r="F3810" t="b">
        <f>ISNUMBER(SEARCH(E3810,D3810))</f>
        <v>1</v>
      </c>
    </row>
    <row r="3811" spans="1:6" customFormat="1" hidden="1" x14ac:dyDescent="0.25">
      <c r="A3811">
        <v>60</v>
      </c>
      <c r="B3811">
        <v>4801</v>
      </c>
      <c r="C3811">
        <v>9909</v>
      </c>
      <c r="D3811" t="s">
        <v>4454</v>
      </c>
      <c r="E3811" t="s">
        <v>3741</v>
      </c>
      <c r="F3811" t="b">
        <f>ISNUMBER(SEARCH(E3811,D3811))</f>
        <v>1</v>
      </c>
    </row>
    <row r="3812" spans="1:6" customFormat="1" hidden="1" x14ac:dyDescent="0.25">
      <c r="A3812">
        <v>60</v>
      </c>
      <c r="B3812">
        <v>4802</v>
      </c>
      <c r="C3812">
        <v>9910</v>
      </c>
      <c r="D3812" t="s">
        <v>4455</v>
      </c>
      <c r="E3812" t="s">
        <v>954</v>
      </c>
      <c r="F3812" t="b">
        <f>ISNUMBER(SEARCH(E3812,D3812))</f>
        <v>1</v>
      </c>
    </row>
    <row r="3813" spans="1:6" customFormat="1" hidden="1" x14ac:dyDescent="0.25">
      <c r="A3813">
        <v>60</v>
      </c>
      <c r="B3813">
        <v>4802</v>
      </c>
      <c r="C3813">
        <v>9911</v>
      </c>
      <c r="D3813" t="s">
        <v>4456</v>
      </c>
      <c r="E3813" t="s">
        <v>954</v>
      </c>
      <c r="F3813" t="b">
        <f>ISNUMBER(SEARCH(E3813,D3813))</f>
        <v>1</v>
      </c>
    </row>
    <row r="3814" spans="1:6" customFormat="1" hidden="1" x14ac:dyDescent="0.25">
      <c r="A3814">
        <v>60</v>
      </c>
      <c r="B3814">
        <v>4802</v>
      </c>
      <c r="C3814">
        <v>9912</v>
      </c>
      <c r="D3814" t="s">
        <v>4457</v>
      </c>
      <c r="E3814" t="s">
        <v>954</v>
      </c>
      <c r="F3814" t="b">
        <f>ISNUMBER(SEARCH(E3814,D3814))</f>
        <v>1</v>
      </c>
    </row>
    <row r="3815" spans="1:6" customFormat="1" hidden="1" x14ac:dyDescent="0.25">
      <c r="A3815">
        <v>60</v>
      </c>
      <c r="B3815">
        <v>4802</v>
      </c>
      <c r="C3815">
        <v>9913</v>
      </c>
      <c r="D3815" t="s">
        <v>4458</v>
      </c>
      <c r="E3815" t="s">
        <v>954</v>
      </c>
      <c r="F3815" t="b">
        <f>ISNUMBER(SEARCH(E3815,D3815))</f>
        <v>1</v>
      </c>
    </row>
    <row r="3816" spans="1:6" customFormat="1" hidden="1" x14ac:dyDescent="0.25">
      <c r="A3816">
        <v>73</v>
      </c>
      <c r="B3816">
        <v>4850</v>
      </c>
      <c r="C3816">
        <v>10348</v>
      </c>
      <c r="D3816" t="s">
        <v>4387</v>
      </c>
      <c r="E3816" t="s">
        <v>7693</v>
      </c>
      <c r="F3816" t="b">
        <f>ISNUMBER(SEARCH(E3816,D3816))</f>
        <v>1</v>
      </c>
    </row>
    <row r="3817" spans="1:6" customFormat="1" hidden="1" x14ac:dyDescent="0.25">
      <c r="A3817">
        <v>73</v>
      </c>
      <c r="B3817">
        <v>4851</v>
      </c>
      <c r="C3817">
        <v>10357</v>
      </c>
      <c r="D3817" t="s">
        <v>4460</v>
      </c>
      <c r="E3817" t="s">
        <v>4755</v>
      </c>
      <c r="F3817" t="b">
        <f>ISNUMBER(SEARCH(E3817,D3817))</f>
        <v>1</v>
      </c>
    </row>
    <row r="3818" spans="1:6" customFormat="1" hidden="1" x14ac:dyDescent="0.25">
      <c r="A3818">
        <v>73</v>
      </c>
      <c r="B3818">
        <v>4851</v>
      </c>
      <c r="C3818">
        <v>10359</v>
      </c>
      <c r="D3818" t="s">
        <v>4461</v>
      </c>
      <c r="E3818" t="s">
        <v>4755</v>
      </c>
      <c r="F3818" t="b">
        <f>ISNUMBER(SEARCH(E3818,D3818))</f>
        <v>1</v>
      </c>
    </row>
    <row r="3819" spans="1:6" customFormat="1" hidden="1" x14ac:dyDescent="0.25">
      <c r="A3819">
        <v>73</v>
      </c>
      <c r="B3819">
        <v>4851</v>
      </c>
      <c r="C3819">
        <v>10360</v>
      </c>
      <c r="D3819" t="s">
        <v>4462</v>
      </c>
      <c r="E3819" t="s">
        <v>4755</v>
      </c>
      <c r="F3819" t="b">
        <f>ISNUMBER(SEARCH(E3819,D3819))</f>
        <v>1</v>
      </c>
    </row>
    <row r="3820" spans="1:6" customFormat="1" hidden="1" x14ac:dyDescent="0.25">
      <c r="A3820">
        <v>73</v>
      </c>
      <c r="B3820">
        <v>4851</v>
      </c>
      <c r="C3820">
        <v>10361</v>
      </c>
      <c r="D3820" t="s">
        <v>4463</v>
      </c>
      <c r="E3820" t="s">
        <v>4755</v>
      </c>
      <c r="F3820" t="b">
        <f>ISNUMBER(SEARCH(E3820,D3820))</f>
        <v>1</v>
      </c>
    </row>
    <row r="3821" spans="1:6" customFormat="1" hidden="1" x14ac:dyDescent="0.25">
      <c r="A3821">
        <v>73</v>
      </c>
      <c r="B3821">
        <v>4851</v>
      </c>
      <c r="C3821">
        <v>10363</v>
      </c>
      <c r="D3821" t="s">
        <v>4464</v>
      </c>
      <c r="E3821" t="s">
        <v>4755</v>
      </c>
      <c r="F3821" t="b">
        <f>ISNUMBER(SEARCH(E3821,D3821))</f>
        <v>1</v>
      </c>
    </row>
    <row r="3822" spans="1:6" customFormat="1" hidden="1" x14ac:dyDescent="0.25">
      <c r="A3822">
        <v>73</v>
      </c>
      <c r="B3822">
        <v>4851</v>
      </c>
      <c r="C3822">
        <v>10364</v>
      </c>
      <c r="D3822" t="s">
        <v>4465</v>
      </c>
      <c r="E3822" t="s">
        <v>4755</v>
      </c>
      <c r="F3822" t="b">
        <f>ISNUMBER(SEARCH(E3822,D3822))</f>
        <v>1</v>
      </c>
    </row>
    <row r="3823" spans="1:6" customFormat="1" hidden="1" x14ac:dyDescent="0.25">
      <c r="A3823">
        <v>73</v>
      </c>
      <c r="B3823">
        <v>4852</v>
      </c>
      <c r="C3823">
        <v>10365</v>
      </c>
      <c r="D3823" t="s">
        <v>4466</v>
      </c>
      <c r="E3823" t="s">
        <v>3547</v>
      </c>
      <c r="F3823" t="b">
        <f>ISNUMBER(SEARCH(E3823,D3823))</f>
        <v>1</v>
      </c>
    </row>
    <row r="3824" spans="1:6" customFormat="1" hidden="1" x14ac:dyDescent="0.25">
      <c r="A3824">
        <v>73</v>
      </c>
      <c r="B3824">
        <v>4852</v>
      </c>
      <c r="C3824">
        <v>10366</v>
      </c>
      <c r="D3824" t="s">
        <v>4467</v>
      </c>
      <c r="E3824" t="s">
        <v>3547</v>
      </c>
      <c r="F3824" t="b">
        <f>ISNUMBER(SEARCH(E3824,D3824))</f>
        <v>1</v>
      </c>
    </row>
    <row r="3825" spans="1:6" customFormat="1" hidden="1" x14ac:dyDescent="0.25">
      <c r="A3825">
        <v>73</v>
      </c>
      <c r="B3825">
        <v>4852</v>
      </c>
      <c r="C3825">
        <v>10367</v>
      </c>
      <c r="D3825" t="s">
        <v>4468</v>
      </c>
      <c r="E3825" t="s">
        <v>3547</v>
      </c>
      <c r="F3825" t="b">
        <f>ISNUMBER(SEARCH(E3825,D3825))</f>
        <v>1</v>
      </c>
    </row>
    <row r="3826" spans="1:6" customFormat="1" hidden="1" x14ac:dyDescent="0.25">
      <c r="A3826">
        <v>73</v>
      </c>
      <c r="B3826">
        <v>4852</v>
      </c>
      <c r="C3826">
        <v>10368</v>
      </c>
      <c r="D3826" t="s">
        <v>4469</v>
      </c>
      <c r="E3826" t="s">
        <v>3547</v>
      </c>
      <c r="F3826" t="b">
        <f>ISNUMBER(SEARCH(E3826,D3826))</f>
        <v>1</v>
      </c>
    </row>
    <row r="3827" spans="1:6" customFormat="1" hidden="1" x14ac:dyDescent="0.25">
      <c r="A3827">
        <v>73</v>
      </c>
      <c r="B3827">
        <v>4852</v>
      </c>
      <c r="C3827">
        <v>10369</v>
      </c>
      <c r="D3827" t="s">
        <v>4470</v>
      </c>
      <c r="E3827" t="s">
        <v>3547</v>
      </c>
      <c r="F3827" t="b">
        <f>ISNUMBER(SEARCH(E3827,D3827))</f>
        <v>1</v>
      </c>
    </row>
    <row r="3828" spans="1:6" customFormat="1" hidden="1" x14ac:dyDescent="0.25">
      <c r="A3828">
        <v>73</v>
      </c>
      <c r="B3828">
        <v>4852</v>
      </c>
      <c r="C3828">
        <v>10370</v>
      </c>
      <c r="D3828" t="s">
        <v>4471</v>
      </c>
      <c r="E3828" t="s">
        <v>3547</v>
      </c>
      <c r="F3828" t="b">
        <f>ISNUMBER(SEARCH(E3828,D3828))</f>
        <v>1</v>
      </c>
    </row>
    <row r="3829" spans="1:6" customFormat="1" hidden="1" x14ac:dyDescent="0.25">
      <c r="A3829">
        <v>73</v>
      </c>
      <c r="B3829">
        <v>4852</v>
      </c>
      <c r="C3829">
        <v>10371</v>
      </c>
      <c r="D3829" t="s">
        <v>4472</v>
      </c>
      <c r="E3829" t="s">
        <v>3547</v>
      </c>
      <c r="F3829" t="b">
        <f>ISNUMBER(SEARCH(E3829,D3829))</f>
        <v>1</v>
      </c>
    </row>
    <row r="3830" spans="1:6" customFormat="1" hidden="1" x14ac:dyDescent="0.25">
      <c r="A3830">
        <v>73</v>
      </c>
      <c r="B3830">
        <v>4852</v>
      </c>
      <c r="C3830">
        <v>10372</v>
      </c>
      <c r="D3830" t="s">
        <v>4473</v>
      </c>
      <c r="E3830" t="s">
        <v>3547</v>
      </c>
      <c r="F3830" t="b">
        <f>ISNUMBER(SEARCH(E3830,D3830))</f>
        <v>1</v>
      </c>
    </row>
    <row r="3831" spans="1:6" customFormat="1" hidden="1" x14ac:dyDescent="0.25">
      <c r="A3831">
        <v>73</v>
      </c>
      <c r="B3831">
        <v>4852</v>
      </c>
      <c r="C3831">
        <v>10373</v>
      </c>
      <c r="D3831" t="s">
        <v>4474</v>
      </c>
      <c r="E3831" t="s">
        <v>3547</v>
      </c>
      <c r="F3831" t="b">
        <f>ISNUMBER(SEARCH(E3831,D3831))</f>
        <v>1</v>
      </c>
    </row>
    <row r="3832" spans="1:6" customFormat="1" hidden="1" x14ac:dyDescent="0.25">
      <c r="A3832">
        <v>73</v>
      </c>
      <c r="B3832">
        <v>4853</v>
      </c>
      <c r="C3832">
        <v>10374</v>
      </c>
      <c r="D3832" t="s">
        <v>4475</v>
      </c>
      <c r="E3832" t="s">
        <v>4756</v>
      </c>
      <c r="F3832" t="b">
        <f>ISNUMBER(SEARCH(E3832,D3832))</f>
        <v>1</v>
      </c>
    </row>
    <row r="3833" spans="1:6" customFormat="1" hidden="1" x14ac:dyDescent="0.25">
      <c r="A3833">
        <v>73</v>
      </c>
      <c r="B3833">
        <v>4853</v>
      </c>
      <c r="C3833">
        <v>10375</v>
      </c>
      <c r="D3833" t="s">
        <v>4476</v>
      </c>
      <c r="E3833" t="s">
        <v>4756</v>
      </c>
      <c r="F3833" t="b">
        <f>ISNUMBER(SEARCH(E3833,D3833))</f>
        <v>1</v>
      </c>
    </row>
    <row r="3834" spans="1:6" customFormat="1" hidden="1" x14ac:dyDescent="0.25">
      <c r="A3834">
        <v>73</v>
      </c>
      <c r="B3834">
        <v>4853</v>
      </c>
      <c r="C3834">
        <v>10376</v>
      </c>
      <c r="D3834" t="s">
        <v>4477</v>
      </c>
      <c r="E3834" t="s">
        <v>4756</v>
      </c>
      <c r="F3834" t="b">
        <f>ISNUMBER(SEARCH(E3834,D3834))</f>
        <v>1</v>
      </c>
    </row>
    <row r="3835" spans="1:6" customFormat="1" hidden="1" x14ac:dyDescent="0.25">
      <c r="A3835">
        <v>73</v>
      </c>
      <c r="B3835">
        <v>4853</v>
      </c>
      <c r="C3835">
        <v>10377</v>
      </c>
      <c r="D3835" t="s">
        <v>4478</v>
      </c>
      <c r="E3835" t="s">
        <v>4756</v>
      </c>
      <c r="F3835" t="b">
        <f>ISNUMBER(SEARCH(E3835,D3835))</f>
        <v>1</v>
      </c>
    </row>
    <row r="3836" spans="1:6" customFormat="1" hidden="1" x14ac:dyDescent="0.25">
      <c r="A3836">
        <v>70</v>
      </c>
      <c r="B3836">
        <v>4893</v>
      </c>
      <c r="C3836">
        <v>10725</v>
      </c>
      <c r="D3836" t="s">
        <v>4479</v>
      </c>
      <c r="E3836" t="s">
        <v>3764</v>
      </c>
      <c r="F3836" t="b">
        <f>ISNUMBER(SEARCH(E3836,D3836))</f>
        <v>1</v>
      </c>
    </row>
    <row r="3837" spans="1:6" customFormat="1" hidden="1" x14ac:dyDescent="0.25">
      <c r="A3837">
        <v>70</v>
      </c>
      <c r="B3837">
        <v>4893</v>
      </c>
      <c r="C3837">
        <v>10726</v>
      </c>
      <c r="D3837" t="s">
        <v>4480</v>
      </c>
      <c r="E3837" t="s">
        <v>3764</v>
      </c>
      <c r="F3837" t="b">
        <f>ISNUMBER(SEARCH(E3837,D3837))</f>
        <v>1</v>
      </c>
    </row>
    <row r="3838" spans="1:6" customFormat="1" hidden="1" x14ac:dyDescent="0.25">
      <c r="A3838">
        <v>70</v>
      </c>
      <c r="B3838">
        <v>4893</v>
      </c>
      <c r="C3838">
        <v>10728</v>
      </c>
      <c r="D3838" t="s">
        <v>4481</v>
      </c>
      <c r="E3838" t="s">
        <v>3764</v>
      </c>
      <c r="F3838" t="b">
        <f>ISNUMBER(SEARCH(E3838,D3838))</f>
        <v>1</v>
      </c>
    </row>
    <row r="3839" spans="1:6" x14ac:dyDescent="0.25">
      <c r="A3839">
        <v>33</v>
      </c>
      <c r="B3839">
        <v>4346</v>
      </c>
      <c r="C3839">
        <v>6522</v>
      </c>
      <c r="D3839" t="s">
        <v>8052</v>
      </c>
      <c r="E3839" t="s">
        <v>8176</v>
      </c>
      <c r="F3839" t="b">
        <f>ISNUMBER(SEARCH(E3839,D3839))</f>
        <v>0</v>
      </c>
    </row>
    <row r="3840" spans="1:6" x14ac:dyDescent="0.25">
      <c r="A3840">
        <v>33</v>
      </c>
      <c r="B3840">
        <v>4346</v>
      </c>
      <c r="C3840">
        <v>6523</v>
      </c>
      <c r="D3840" t="s">
        <v>8053</v>
      </c>
      <c r="E3840" t="s">
        <v>8176</v>
      </c>
      <c r="F3840" t="b">
        <f>ISNUMBER(SEARCH(E3840,D3840))</f>
        <v>0</v>
      </c>
    </row>
    <row r="3841" spans="1:6" x14ac:dyDescent="0.25">
      <c r="A3841">
        <v>33</v>
      </c>
      <c r="B3841">
        <v>4346</v>
      </c>
      <c r="C3841">
        <v>6524</v>
      </c>
      <c r="D3841" t="s">
        <v>8054</v>
      </c>
      <c r="E3841" t="s">
        <v>8176</v>
      </c>
      <c r="F3841" t="b">
        <f>ISNUMBER(SEARCH(E3841,D3841))</f>
        <v>0</v>
      </c>
    </row>
    <row r="3842" spans="1:6" customFormat="1" hidden="1" x14ac:dyDescent="0.25">
      <c r="A3842">
        <v>64</v>
      </c>
      <c r="B3842">
        <v>4820</v>
      </c>
      <c r="C3842">
        <v>10077</v>
      </c>
      <c r="D3842" t="s">
        <v>1770</v>
      </c>
      <c r="E3842" t="s">
        <v>6225</v>
      </c>
      <c r="F3842" t="b">
        <f>ISNUMBER(SEARCH(E3842,D3842))</f>
        <v>1</v>
      </c>
    </row>
    <row r="3843" spans="1:6" x14ac:dyDescent="0.25">
      <c r="A3843">
        <v>33</v>
      </c>
      <c r="B3843">
        <v>4346</v>
      </c>
      <c r="C3843">
        <v>6500</v>
      </c>
      <c r="D3843" t="s">
        <v>7457</v>
      </c>
      <c r="E3843" t="s">
        <v>8176</v>
      </c>
      <c r="F3843" t="b">
        <f>ISNUMBER(SEARCH(E3843,D3843))</f>
        <v>0</v>
      </c>
    </row>
    <row r="3844" spans="1:6" customFormat="1" hidden="1" x14ac:dyDescent="0.25">
      <c r="A3844">
        <v>68</v>
      </c>
      <c r="B3844">
        <v>4895</v>
      </c>
      <c r="C3844">
        <v>10736</v>
      </c>
      <c r="D3844" t="s">
        <v>4487</v>
      </c>
      <c r="E3844" t="s">
        <v>7729</v>
      </c>
      <c r="F3844" t="b">
        <f>ISNUMBER(SEARCH(E3844,D3844))</f>
        <v>1</v>
      </c>
    </row>
    <row r="3845" spans="1:6" customFormat="1" hidden="1" x14ac:dyDescent="0.25">
      <c r="A3845">
        <v>68</v>
      </c>
      <c r="B3845">
        <v>4895</v>
      </c>
      <c r="C3845">
        <v>10737</v>
      </c>
      <c r="D3845" t="s">
        <v>4488</v>
      </c>
      <c r="E3845" t="s">
        <v>7729</v>
      </c>
      <c r="F3845" t="b">
        <f>ISNUMBER(SEARCH(E3845,D3845))</f>
        <v>1</v>
      </c>
    </row>
    <row r="3846" spans="1:6" customFormat="1" hidden="1" x14ac:dyDescent="0.25">
      <c r="A3846">
        <v>68</v>
      </c>
      <c r="B3846">
        <v>4895</v>
      </c>
      <c r="C3846">
        <v>10738</v>
      </c>
      <c r="D3846" t="s">
        <v>4489</v>
      </c>
      <c r="E3846" t="s">
        <v>7729</v>
      </c>
      <c r="F3846" t="b">
        <f>ISNUMBER(SEARCH(E3846,D3846))</f>
        <v>1</v>
      </c>
    </row>
    <row r="3847" spans="1:6" customFormat="1" hidden="1" x14ac:dyDescent="0.25">
      <c r="A3847">
        <v>68</v>
      </c>
      <c r="B3847">
        <v>4895</v>
      </c>
      <c r="C3847">
        <v>10739</v>
      </c>
      <c r="D3847" t="s">
        <v>4490</v>
      </c>
      <c r="E3847" t="s">
        <v>7729</v>
      </c>
      <c r="F3847" t="b">
        <f>ISNUMBER(SEARCH(E3847,D3847))</f>
        <v>1</v>
      </c>
    </row>
    <row r="3848" spans="1:6" customFormat="1" hidden="1" x14ac:dyDescent="0.25">
      <c r="A3848">
        <v>68</v>
      </c>
      <c r="B3848">
        <v>4895</v>
      </c>
      <c r="C3848">
        <v>10740</v>
      </c>
      <c r="D3848" t="s">
        <v>4491</v>
      </c>
      <c r="E3848" t="s">
        <v>7729</v>
      </c>
      <c r="F3848" t="b">
        <f>ISNUMBER(SEARCH(E3848,D3848))</f>
        <v>1</v>
      </c>
    </row>
    <row r="3849" spans="1:6" customFormat="1" hidden="1" x14ac:dyDescent="0.25">
      <c r="A3849">
        <v>68</v>
      </c>
      <c r="B3849">
        <v>4895</v>
      </c>
      <c r="C3849">
        <v>10741</v>
      </c>
      <c r="D3849" t="s">
        <v>4492</v>
      </c>
      <c r="E3849" t="s">
        <v>7729</v>
      </c>
      <c r="F3849" t="b">
        <f>ISNUMBER(SEARCH(E3849,D3849))</f>
        <v>1</v>
      </c>
    </row>
    <row r="3850" spans="1:6" customFormat="1" hidden="1" x14ac:dyDescent="0.25">
      <c r="A3850">
        <v>68</v>
      </c>
      <c r="B3850">
        <v>4895</v>
      </c>
      <c r="C3850">
        <v>10742</v>
      </c>
      <c r="D3850" t="s">
        <v>4493</v>
      </c>
      <c r="E3850" t="s">
        <v>7729</v>
      </c>
      <c r="F3850" t="b">
        <f>ISNUMBER(SEARCH(E3850,D3850))</f>
        <v>1</v>
      </c>
    </row>
    <row r="3851" spans="1:6" customFormat="1" hidden="1" x14ac:dyDescent="0.25">
      <c r="A3851">
        <v>68</v>
      </c>
      <c r="B3851">
        <v>4895</v>
      </c>
      <c r="C3851">
        <v>10744</v>
      </c>
      <c r="D3851" t="s">
        <v>4494</v>
      </c>
      <c r="E3851" t="s">
        <v>7729</v>
      </c>
      <c r="F3851" t="b">
        <f>ISNUMBER(SEARCH(E3851,D3851))</f>
        <v>1</v>
      </c>
    </row>
    <row r="3852" spans="1:6" customFormat="1" hidden="1" x14ac:dyDescent="0.25">
      <c r="A3852">
        <v>68</v>
      </c>
      <c r="B3852">
        <v>4895</v>
      </c>
      <c r="C3852">
        <v>10745</v>
      </c>
      <c r="D3852" t="s">
        <v>4495</v>
      </c>
      <c r="E3852" t="s">
        <v>7729</v>
      </c>
      <c r="F3852" t="b">
        <f>ISNUMBER(SEARCH(E3852,D3852))</f>
        <v>1</v>
      </c>
    </row>
    <row r="3853" spans="1:6" customFormat="1" hidden="1" x14ac:dyDescent="0.25">
      <c r="A3853">
        <v>42</v>
      </c>
      <c r="B3853">
        <v>4757</v>
      </c>
      <c r="C3853">
        <v>9533</v>
      </c>
      <c r="D3853" t="s">
        <v>4496</v>
      </c>
      <c r="E3853" t="s">
        <v>2020</v>
      </c>
      <c r="F3853" t="b">
        <f>ISNUMBER(SEARCH(E3853,D3853))</f>
        <v>1</v>
      </c>
    </row>
    <row r="3854" spans="1:6" customFormat="1" hidden="1" x14ac:dyDescent="0.25">
      <c r="A3854">
        <v>8</v>
      </c>
      <c r="B3854">
        <v>4261</v>
      </c>
      <c r="C3854">
        <v>5757</v>
      </c>
      <c r="D3854" t="s">
        <v>4497</v>
      </c>
      <c r="E3854" t="s">
        <v>3603</v>
      </c>
      <c r="F3854" t="b">
        <f>ISNUMBER(SEARCH(E3854,D3854))</f>
        <v>1</v>
      </c>
    </row>
    <row r="3855" spans="1:6" customFormat="1" hidden="1" x14ac:dyDescent="0.25">
      <c r="A3855">
        <v>8</v>
      </c>
      <c r="B3855">
        <v>4261</v>
      </c>
      <c r="C3855">
        <v>5758</v>
      </c>
      <c r="D3855" t="s">
        <v>4498</v>
      </c>
      <c r="E3855" t="s">
        <v>3603</v>
      </c>
      <c r="F3855" t="b">
        <f>ISNUMBER(SEARCH(E3855,D3855))</f>
        <v>1</v>
      </c>
    </row>
    <row r="3856" spans="1:6" customFormat="1" hidden="1" x14ac:dyDescent="0.25">
      <c r="A3856">
        <v>8</v>
      </c>
      <c r="B3856">
        <v>4261</v>
      </c>
      <c r="C3856">
        <v>5759</v>
      </c>
      <c r="D3856" t="s">
        <v>4499</v>
      </c>
      <c r="E3856" t="s">
        <v>3603</v>
      </c>
      <c r="F3856" t="b">
        <f>ISNUMBER(SEARCH(E3856,D3856))</f>
        <v>1</v>
      </c>
    </row>
    <row r="3857" spans="1:6" customFormat="1" hidden="1" x14ac:dyDescent="0.25">
      <c r="A3857">
        <v>8</v>
      </c>
      <c r="B3857">
        <v>4261</v>
      </c>
      <c r="C3857">
        <v>5760</v>
      </c>
      <c r="D3857" t="s">
        <v>4500</v>
      </c>
      <c r="E3857" t="s">
        <v>3603</v>
      </c>
      <c r="F3857" t="b">
        <f>ISNUMBER(SEARCH(E3857,D3857))</f>
        <v>1</v>
      </c>
    </row>
    <row r="3858" spans="1:6" customFormat="1" hidden="1" x14ac:dyDescent="0.25">
      <c r="A3858">
        <v>8</v>
      </c>
      <c r="B3858">
        <v>4261</v>
      </c>
      <c r="C3858">
        <v>5761</v>
      </c>
      <c r="D3858" t="s">
        <v>4501</v>
      </c>
      <c r="E3858" t="s">
        <v>3603</v>
      </c>
      <c r="F3858" t="b">
        <f>ISNUMBER(SEARCH(E3858,D3858))</f>
        <v>1</v>
      </c>
    </row>
    <row r="3859" spans="1:6" customFormat="1" hidden="1" x14ac:dyDescent="0.25">
      <c r="A3859">
        <v>8</v>
      </c>
      <c r="B3859">
        <v>4262</v>
      </c>
      <c r="C3859">
        <v>5762</v>
      </c>
      <c r="D3859" t="s">
        <v>4502</v>
      </c>
      <c r="E3859" t="s">
        <v>3604</v>
      </c>
      <c r="F3859" t="b">
        <f>ISNUMBER(SEARCH(E3859,D3859))</f>
        <v>1</v>
      </c>
    </row>
    <row r="3860" spans="1:6" customFormat="1" hidden="1" x14ac:dyDescent="0.25">
      <c r="A3860">
        <v>8</v>
      </c>
      <c r="B3860">
        <v>4262</v>
      </c>
      <c r="C3860">
        <v>5763</v>
      </c>
      <c r="D3860" t="s">
        <v>4503</v>
      </c>
      <c r="E3860" t="s">
        <v>3604</v>
      </c>
      <c r="F3860" t="b">
        <f>ISNUMBER(SEARCH(E3860,D3860))</f>
        <v>1</v>
      </c>
    </row>
    <row r="3861" spans="1:6" customFormat="1" hidden="1" x14ac:dyDescent="0.25">
      <c r="A3861">
        <v>8</v>
      </c>
      <c r="B3861">
        <v>4262</v>
      </c>
      <c r="C3861">
        <v>5764</v>
      </c>
      <c r="D3861" t="s">
        <v>4504</v>
      </c>
      <c r="E3861" t="s">
        <v>3604</v>
      </c>
      <c r="F3861" t="b">
        <f>ISNUMBER(SEARCH(E3861,D3861))</f>
        <v>1</v>
      </c>
    </row>
    <row r="3862" spans="1:6" customFormat="1" hidden="1" x14ac:dyDescent="0.25">
      <c r="A3862">
        <v>8</v>
      </c>
      <c r="B3862">
        <v>4262</v>
      </c>
      <c r="C3862">
        <v>5765</v>
      </c>
      <c r="D3862" t="s">
        <v>4505</v>
      </c>
      <c r="E3862" t="s">
        <v>3604</v>
      </c>
      <c r="F3862" t="b">
        <f>ISNUMBER(SEARCH(E3862,D3862))</f>
        <v>1</v>
      </c>
    </row>
    <row r="3863" spans="1:6" customFormat="1" hidden="1" x14ac:dyDescent="0.25">
      <c r="A3863">
        <v>8</v>
      </c>
      <c r="B3863">
        <v>4262</v>
      </c>
      <c r="C3863">
        <v>5766</v>
      </c>
      <c r="D3863" t="s">
        <v>4506</v>
      </c>
      <c r="E3863" t="s">
        <v>3604</v>
      </c>
      <c r="F3863" t="b">
        <f>ISNUMBER(SEARCH(E3863,D3863))</f>
        <v>1</v>
      </c>
    </row>
    <row r="3864" spans="1:6" customFormat="1" hidden="1" x14ac:dyDescent="0.25">
      <c r="A3864">
        <v>8</v>
      </c>
      <c r="B3864">
        <v>4262</v>
      </c>
      <c r="C3864">
        <v>5767</v>
      </c>
      <c r="D3864" t="s">
        <v>4507</v>
      </c>
      <c r="E3864" t="s">
        <v>3604</v>
      </c>
      <c r="F3864" t="b">
        <f>ISNUMBER(SEARCH(E3864,D3864))</f>
        <v>1</v>
      </c>
    </row>
    <row r="3865" spans="1:6" customFormat="1" hidden="1" x14ac:dyDescent="0.25">
      <c r="A3865">
        <v>8</v>
      </c>
      <c r="B3865">
        <v>4262</v>
      </c>
      <c r="C3865">
        <v>5768</v>
      </c>
      <c r="D3865" t="s">
        <v>4508</v>
      </c>
      <c r="E3865" t="s">
        <v>3604</v>
      </c>
      <c r="F3865" t="b">
        <f>ISNUMBER(SEARCH(E3865,D3865))</f>
        <v>1</v>
      </c>
    </row>
    <row r="3866" spans="1:6" customFormat="1" hidden="1" x14ac:dyDescent="0.25">
      <c r="A3866">
        <v>8</v>
      </c>
      <c r="B3866">
        <v>4262</v>
      </c>
      <c r="C3866">
        <v>5769</v>
      </c>
      <c r="D3866" t="s">
        <v>4509</v>
      </c>
      <c r="E3866" t="s">
        <v>3604</v>
      </c>
      <c r="F3866" t="b">
        <f>ISNUMBER(SEARCH(E3866,D3866))</f>
        <v>1</v>
      </c>
    </row>
    <row r="3867" spans="1:6" customFormat="1" hidden="1" x14ac:dyDescent="0.25">
      <c r="A3867">
        <v>8</v>
      </c>
      <c r="B3867">
        <v>4262</v>
      </c>
      <c r="C3867">
        <v>5770</v>
      </c>
      <c r="D3867" t="s">
        <v>4510</v>
      </c>
      <c r="E3867" t="s">
        <v>3604</v>
      </c>
      <c r="F3867" t="b">
        <f>ISNUMBER(SEARCH(E3867,D3867))</f>
        <v>1</v>
      </c>
    </row>
    <row r="3868" spans="1:6" customFormat="1" hidden="1" x14ac:dyDescent="0.25">
      <c r="A3868">
        <v>8</v>
      </c>
      <c r="B3868">
        <v>4263</v>
      </c>
      <c r="C3868">
        <v>5771</v>
      </c>
      <c r="D3868" t="s">
        <v>4511</v>
      </c>
      <c r="E3868" t="s">
        <v>3605</v>
      </c>
      <c r="F3868" t="b">
        <f>ISNUMBER(SEARCH(E3868,D3868))</f>
        <v>1</v>
      </c>
    </row>
    <row r="3869" spans="1:6" customFormat="1" hidden="1" x14ac:dyDescent="0.25">
      <c r="A3869">
        <v>8</v>
      </c>
      <c r="B3869">
        <v>4263</v>
      </c>
      <c r="C3869">
        <v>5772</v>
      </c>
      <c r="D3869" t="s">
        <v>4512</v>
      </c>
      <c r="E3869" t="s">
        <v>3605</v>
      </c>
      <c r="F3869" t="b">
        <f>ISNUMBER(SEARCH(E3869,D3869))</f>
        <v>1</v>
      </c>
    </row>
    <row r="3870" spans="1:6" customFormat="1" hidden="1" x14ac:dyDescent="0.25">
      <c r="A3870">
        <v>8</v>
      </c>
      <c r="B3870">
        <v>4263</v>
      </c>
      <c r="C3870">
        <v>5773</v>
      </c>
      <c r="D3870" t="s">
        <v>4513</v>
      </c>
      <c r="E3870" t="s">
        <v>3605</v>
      </c>
      <c r="F3870" t="b">
        <f>ISNUMBER(SEARCH(E3870,D3870))</f>
        <v>1</v>
      </c>
    </row>
    <row r="3871" spans="1:6" customFormat="1" hidden="1" x14ac:dyDescent="0.25">
      <c r="A3871">
        <v>8</v>
      </c>
      <c r="B3871">
        <v>4263</v>
      </c>
      <c r="C3871">
        <v>5774</v>
      </c>
      <c r="D3871" t="s">
        <v>4514</v>
      </c>
      <c r="E3871" t="s">
        <v>3605</v>
      </c>
      <c r="F3871" t="b">
        <f>ISNUMBER(SEARCH(E3871,D3871))</f>
        <v>1</v>
      </c>
    </row>
    <row r="3872" spans="1:6" customFormat="1" hidden="1" x14ac:dyDescent="0.25">
      <c r="A3872">
        <v>8</v>
      </c>
      <c r="B3872">
        <v>4263</v>
      </c>
      <c r="C3872">
        <v>5775</v>
      </c>
      <c r="D3872" t="s">
        <v>4515</v>
      </c>
      <c r="E3872" t="s">
        <v>3605</v>
      </c>
      <c r="F3872" t="b">
        <f>ISNUMBER(SEARCH(E3872,D3872))</f>
        <v>1</v>
      </c>
    </row>
    <row r="3873" spans="1:6" customFormat="1" hidden="1" x14ac:dyDescent="0.25">
      <c r="A3873">
        <v>8</v>
      </c>
      <c r="B3873">
        <v>4263</v>
      </c>
      <c r="C3873">
        <v>5776</v>
      </c>
      <c r="D3873" t="s">
        <v>4516</v>
      </c>
      <c r="E3873" t="s">
        <v>3605</v>
      </c>
      <c r="F3873" t="b">
        <f>ISNUMBER(SEARCH(E3873,D3873))</f>
        <v>1</v>
      </c>
    </row>
    <row r="3874" spans="1:6" customFormat="1" hidden="1" x14ac:dyDescent="0.25">
      <c r="A3874">
        <v>8</v>
      </c>
      <c r="B3874">
        <v>4263</v>
      </c>
      <c r="C3874">
        <v>5777</v>
      </c>
      <c r="D3874" t="s">
        <v>4517</v>
      </c>
      <c r="E3874" t="s">
        <v>3605</v>
      </c>
      <c r="F3874" t="b">
        <f>ISNUMBER(SEARCH(E3874,D3874))</f>
        <v>1</v>
      </c>
    </row>
    <row r="3875" spans="1:6" customFormat="1" hidden="1" x14ac:dyDescent="0.25">
      <c r="A3875">
        <v>8</v>
      </c>
      <c r="B3875">
        <v>4263</v>
      </c>
      <c r="C3875">
        <v>5778</v>
      </c>
      <c r="D3875" t="s">
        <v>4518</v>
      </c>
      <c r="E3875" t="s">
        <v>3605</v>
      </c>
      <c r="F3875" t="b">
        <f>ISNUMBER(SEARCH(E3875,D3875))</f>
        <v>1</v>
      </c>
    </row>
    <row r="3876" spans="1:6" customFormat="1" hidden="1" x14ac:dyDescent="0.25">
      <c r="A3876">
        <v>45</v>
      </c>
      <c r="B3876">
        <v>4688</v>
      </c>
      <c r="C3876">
        <v>8911</v>
      </c>
      <c r="D3876" t="s">
        <v>4519</v>
      </c>
      <c r="E3876" t="s">
        <v>3606</v>
      </c>
      <c r="F3876" t="b">
        <f>ISNUMBER(SEARCH(E3876,D3876))</f>
        <v>1</v>
      </c>
    </row>
    <row r="3877" spans="1:6" customFormat="1" hidden="1" x14ac:dyDescent="0.25">
      <c r="A3877">
        <v>76</v>
      </c>
      <c r="B3877">
        <v>4689</v>
      </c>
      <c r="C3877">
        <v>8914</v>
      </c>
      <c r="D3877" t="s">
        <v>4520</v>
      </c>
      <c r="E3877" t="s">
        <v>1910</v>
      </c>
      <c r="F3877" t="b">
        <f>ISNUMBER(SEARCH(E3877,D3877))</f>
        <v>1</v>
      </c>
    </row>
    <row r="3878" spans="1:6" customFormat="1" hidden="1" x14ac:dyDescent="0.25">
      <c r="A3878">
        <v>76</v>
      </c>
      <c r="B3878">
        <v>4689</v>
      </c>
      <c r="C3878">
        <v>8915</v>
      </c>
      <c r="D3878" t="s">
        <v>4521</v>
      </c>
      <c r="E3878" t="s">
        <v>1910</v>
      </c>
      <c r="F3878" t="b">
        <f>ISNUMBER(SEARCH(E3878,D3878))</f>
        <v>1</v>
      </c>
    </row>
    <row r="3879" spans="1:6" customFormat="1" hidden="1" x14ac:dyDescent="0.25">
      <c r="A3879">
        <v>76</v>
      </c>
      <c r="B3879">
        <v>4689</v>
      </c>
      <c r="C3879">
        <v>8917</v>
      </c>
      <c r="D3879" t="s">
        <v>4522</v>
      </c>
      <c r="E3879" t="s">
        <v>1910</v>
      </c>
      <c r="F3879" t="b">
        <f>ISNUMBER(SEARCH(E3879,D3879))</f>
        <v>1</v>
      </c>
    </row>
    <row r="3880" spans="1:6" customFormat="1" hidden="1" x14ac:dyDescent="0.25">
      <c r="A3880">
        <v>69</v>
      </c>
      <c r="B3880">
        <v>4912</v>
      </c>
      <c r="C3880">
        <v>10889</v>
      </c>
      <c r="D3880" t="s">
        <v>1269</v>
      </c>
      <c r="E3880" t="s">
        <v>6401</v>
      </c>
      <c r="F3880" t="b">
        <f>ISNUMBER(SEARCH(E3880,D3880))</f>
        <v>1</v>
      </c>
    </row>
    <row r="3881" spans="1:6" x14ac:dyDescent="0.25">
      <c r="A3881">
        <v>33</v>
      </c>
      <c r="B3881">
        <v>4346</v>
      </c>
      <c r="C3881">
        <v>6501</v>
      </c>
      <c r="D3881" t="s">
        <v>5894</v>
      </c>
      <c r="E3881" t="s">
        <v>8176</v>
      </c>
      <c r="F3881" t="b">
        <f>ISNUMBER(SEARCH(E3881,D3881))</f>
        <v>0</v>
      </c>
    </row>
    <row r="3882" spans="1:6" customFormat="1" hidden="1" x14ac:dyDescent="0.25">
      <c r="A3882">
        <v>71</v>
      </c>
      <c r="B3882">
        <v>4874</v>
      </c>
      <c r="C3882">
        <v>10565</v>
      </c>
      <c r="D3882" t="s">
        <v>7777</v>
      </c>
      <c r="E3882" t="s">
        <v>6197</v>
      </c>
      <c r="F3882" t="b">
        <f>ISNUMBER(SEARCH(E3882,D3882))</f>
        <v>1</v>
      </c>
    </row>
    <row r="3883" spans="1:6" customFormat="1" hidden="1" x14ac:dyDescent="0.25">
      <c r="A3883">
        <v>52</v>
      </c>
      <c r="B3883">
        <v>4717</v>
      </c>
      <c r="C3883">
        <v>9185</v>
      </c>
      <c r="D3883" t="s">
        <v>4308</v>
      </c>
      <c r="E3883" t="s">
        <v>958</v>
      </c>
      <c r="F3883" t="b">
        <f>ISNUMBER(SEARCH(E3883,D3883))</f>
        <v>1</v>
      </c>
    </row>
    <row r="3884" spans="1:6" x14ac:dyDescent="0.25">
      <c r="A3884">
        <v>33</v>
      </c>
      <c r="B3884">
        <v>4346</v>
      </c>
      <c r="C3884">
        <v>6502</v>
      </c>
      <c r="D3884" t="s">
        <v>7458</v>
      </c>
      <c r="E3884" t="s">
        <v>8176</v>
      </c>
      <c r="F3884" t="b">
        <f>ISNUMBER(SEARCH(E3884,D3884))</f>
        <v>0</v>
      </c>
    </row>
    <row r="3885" spans="1:6" customFormat="1" hidden="1" x14ac:dyDescent="0.25">
      <c r="A3885">
        <v>12</v>
      </c>
      <c r="B3885">
        <v>4307</v>
      </c>
      <c r="C3885">
        <v>6172</v>
      </c>
      <c r="D3885" t="s">
        <v>4528</v>
      </c>
      <c r="E3885" t="s">
        <v>6379</v>
      </c>
      <c r="F3885" t="b">
        <f>ISNUMBER(SEARCH(E3885,D3885))</f>
        <v>1</v>
      </c>
    </row>
    <row r="3886" spans="1:6" customFormat="1" hidden="1" x14ac:dyDescent="0.25">
      <c r="A3886">
        <v>12</v>
      </c>
      <c r="B3886">
        <v>4307</v>
      </c>
      <c r="C3886">
        <v>6173</v>
      </c>
      <c r="D3886" t="s">
        <v>4529</v>
      </c>
      <c r="E3886" t="s">
        <v>6379</v>
      </c>
      <c r="F3886" t="b">
        <f>ISNUMBER(SEARCH(E3886,D3886))</f>
        <v>1</v>
      </c>
    </row>
    <row r="3887" spans="1:6" customFormat="1" hidden="1" x14ac:dyDescent="0.25">
      <c r="A3887">
        <v>12</v>
      </c>
      <c r="B3887">
        <v>4307</v>
      </c>
      <c r="C3887">
        <v>6174</v>
      </c>
      <c r="D3887" t="s">
        <v>4530</v>
      </c>
      <c r="E3887" t="s">
        <v>6379</v>
      </c>
      <c r="F3887" t="b">
        <f>ISNUMBER(SEARCH(E3887,D3887))</f>
        <v>1</v>
      </c>
    </row>
    <row r="3888" spans="1:6" customFormat="1" hidden="1" x14ac:dyDescent="0.25">
      <c r="A3888">
        <v>12</v>
      </c>
      <c r="B3888">
        <v>4307</v>
      </c>
      <c r="C3888">
        <v>6175</v>
      </c>
      <c r="D3888" t="s">
        <v>4531</v>
      </c>
      <c r="E3888" t="s">
        <v>6379</v>
      </c>
      <c r="F3888" t="b">
        <f>ISNUMBER(SEARCH(E3888,D3888))</f>
        <v>1</v>
      </c>
    </row>
    <row r="3889" spans="1:6" customFormat="1" hidden="1" x14ac:dyDescent="0.25">
      <c r="A3889">
        <v>12</v>
      </c>
      <c r="B3889">
        <v>4308</v>
      </c>
      <c r="C3889">
        <v>6177</v>
      </c>
      <c r="D3889" t="s">
        <v>4532</v>
      </c>
      <c r="E3889" t="s">
        <v>2015</v>
      </c>
      <c r="F3889" t="b">
        <f>ISNUMBER(SEARCH(E3889,D3889))</f>
        <v>1</v>
      </c>
    </row>
    <row r="3890" spans="1:6" customFormat="1" hidden="1" x14ac:dyDescent="0.25">
      <c r="A3890">
        <v>12</v>
      </c>
      <c r="B3890">
        <v>4308</v>
      </c>
      <c r="C3890">
        <v>6178</v>
      </c>
      <c r="D3890" t="s">
        <v>4533</v>
      </c>
      <c r="E3890" t="s">
        <v>2015</v>
      </c>
      <c r="F3890" t="b">
        <f>ISNUMBER(SEARCH(E3890,D3890))</f>
        <v>1</v>
      </c>
    </row>
    <row r="3891" spans="1:6" customFormat="1" hidden="1" x14ac:dyDescent="0.25">
      <c r="A3891">
        <v>12</v>
      </c>
      <c r="B3891">
        <v>4308</v>
      </c>
      <c r="C3891">
        <v>6179</v>
      </c>
      <c r="D3891" t="s">
        <v>4534</v>
      </c>
      <c r="E3891" t="s">
        <v>2015</v>
      </c>
      <c r="F3891" t="b">
        <f>ISNUMBER(SEARCH(E3891,D3891))</f>
        <v>1</v>
      </c>
    </row>
    <row r="3892" spans="1:6" customFormat="1" hidden="1" x14ac:dyDescent="0.25">
      <c r="A3892">
        <v>12</v>
      </c>
      <c r="B3892">
        <v>4308</v>
      </c>
      <c r="C3892">
        <v>6180</v>
      </c>
      <c r="D3892" t="s">
        <v>4535</v>
      </c>
      <c r="E3892" t="s">
        <v>2015</v>
      </c>
      <c r="F3892" t="b">
        <f>ISNUMBER(SEARCH(E3892,D3892))</f>
        <v>1</v>
      </c>
    </row>
    <row r="3893" spans="1:6" customFormat="1" hidden="1" x14ac:dyDescent="0.25">
      <c r="A3893">
        <v>12</v>
      </c>
      <c r="B3893">
        <v>4308</v>
      </c>
      <c r="C3893">
        <v>6181</v>
      </c>
      <c r="D3893" t="s">
        <v>4536</v>
      </c>
      <c r="E3893" t="s">
        <v>2015</v>
      </c>
      <c r="F3893" t="b">
        <f>ISNUMBER(SEARCH(E3893,D3893))</f>
        <v>1</v>
      </c>
    </row>
    <row r="3894" spans="1:6" customFormat="1" hidden="1" x14ac:dyDescent="0.25">
      <c r="A3894">
        <v>12</v>
      </c>
      <c r="B3894">
        <v>4309</v>
      </c>
      <c r="C3894">
        <v>6183</v>
      </c>
      <c r="D3894" t="s">
        <v>4537</v>
      </c>
      <c r="E3894" t="s">
        <v>6414</v>
      </c>
      <c r="F3894" t="b">
        <f>ISNUMBER(SEARCH(E3894,D3894))</f>
        <v>1</v>
      </c>
    </row>
    <row r="3895" spans="1:6" customFormat="1" hidden="1" x14ac:dyDescent="0.25">
      <c r="A3895">
        <v>12</v>
      </c>
      <c r="B3895">
        <v>4309</v>
      </c>
      <c r="C3895">
        <v>6184</v>
      </c>
      <c r="D3895" t="s">
        <v>4538</v>
      </c>
      <c r="E3895" t="s">
        <v>6414</v>
      </c>
      <c r="F3895" t="b">
        <f>ISNUMBER(SEARCH(E3895,D3895))</f>
        <v>1</v>
      </c>
    </row>
    <row r="3896" spans="1:6" customFormat="1" hidden="1" x14ac:dyDescent="0.25">
      <c r="A3896">
        <v>12</v>
      </c>
      <c r="B3896">
        <v>4309</v>
      </c>
      <c r="C3896">
        <v>6185</v>
      </c>
      <c r="D3896" t="s">
        <v>4539</v>
      </c>
      <c r="E3896" t="s">
        <v>6414</v>
      </c>
      <c r="F3896" t="b">
        <f>ISNUMBER(SEARCH(E3896,D3896))</f>
        <v>1</v>
      </c>
    </row>
    <row r="3897" spans="1:6" customFormat="1" hidden="1" x14ac:dyDescent="0.25">
      <c r="A3897">
        <v>12</v>
      </c>
      <c r="B3897">
        <v>4309</v>
      </c>
      <c r="C3897">
        <v>6186</v>
      </c>
      <c r="D3897" t="s">
        <v>4540</v>
      </c>
      <c r="E3897" t="s">
        <v>6414</v>
      </c>
      <c r="F3897" t="b">
        <f>ISNUMBER(SEARCH(E3897,D3897))</f>
        <v>1</v>
      </c>
    </row>
    <row r="3898" spans="1:6" customFormat="1" hidden="1" x14ac:dyDescent="0.25">
      <c r="A3898">
        <v>12</v>
      </c>
      <c r="B3898">
        <v>4309</v>
      </c>
      <c r="C3898">
        <v>6187</v>
      </c>
      <c r="D3898" t="s">
        <v>4541</v>
      </c>
      <c r="E3898" t="s">
        <v>6414</v>
      </c>
      <c r="F3898" t="b">
        <f>ISNUMBER(SEARCH(E3898,D3898))</f>
        <v>1</v>
      </c>
    </row>
    <row r="3899" spans="1:6" customFormat="1" hidden="1" x14ac:dyDescent="0.25">
      <c r="A3899">
        <v>12</v>
      </c>
      <c r="B3899">
        <v>4309</v>
      </c>
      <c r="C3899">
        <v>6188</v>
      </c>
      <c r="D3899" t="s">
        <v>4542</v>
      </c>
      <c r="E3899" t="s">
        <v>6414</v>
      </c>
      <c r="F3899" t="b">
        <f>ISNUMBER(SEARCH(E3899,D3899))</f>
        <v>1</v>
      </c>
    </row>
    <row r="3900" spans="1:6" customFormat="1" hidden="1" x14ac:dyDescent="0.25">
      <c r="A3900">
        <v>12</v>
      </c>
      <c r="B3900">
        <v>4309</v>
      </c>
      <c r="C3900">
        <v>6189</v>
      </c>
      <c r="D3900" t="s">
        <v>4543</v>
      </c>
      <c r="E3900" t="s">
        <v>6414</v>
      </c>
      <c r="F3900" t="b">
        <f>ISNUMBER(SEARCH(E3900,D3900))</f>
        <v>1</v>
      </c>
    </row>
    <row r="3901" spans="1:6" customFormat="1" hidden="1" x14ac:dyDescent="0.25">
      <c r="A3901">
        <v>12</v>
      </c>
      <c r="B3901">
        <v>4309</v>
      </c>
      <c r="C3901">
        <v>6190</v>
      </c>
      <c r="D3901" t="s">
        <v>4544</v>
      </c>
      <c r="E3901" t="s">
        <v>6414</v>
      </c>
      <c r="F3901" t="b">
        <f>ISNUMBER(SEARCH(E3901,D3901))</f>
        <v>1</v>
      </c>
    </row>
    <row r="3902" spans="1:6" customFormat="1" hidden="1" x14ac:dyDescent="0.25">
      <c r="A3902">
        <v>12</v>
      </c>
      <c r="B3902">
        <v>4310</v>
      </c>
      <c r="C3902">
        <v>6191</v>
      </c>
      <c r="D3902" t="s">
        <v>4545</v>
      </c>
      <c r="E3902" t="s">
        <v>6415</v>
      </c>
      <c r="F3902" t="b">
        <f>ISNUMBER(SEARCH(E3902,D3902))</f>
        <v>1</v>
      </c>
    </row>
    <row r="3903" spans="1:6" customFormat="1" hidden="1" x14ac:dyDescent="0.25">
      <c r="A3903">
        <v>12</v>
      </c>
      <c r="B3903">
        <v>4310</v>
      </c>
      <c r="C3903">
        <v>6192</v>
      </c>
      <c r="D3903" t="s">
        <v>4546</v>
      </c>
      <c r="E3903" t="s">
        <v>6415</v>
      </c>
      <c r="F3903" t="b">
        <f>ISNUMBER(SEARCH(E3903,D3903))</f>
        <v>1</v>
      </c>
    </row>
    <row r="3904" spans="1:6" customFormat="1" hidden="1" x14ac:dyDescent="0.25">
      <c r="A3904">
        <v>52</v>
      </c>
      <c r="B3904">
        <v>4712</v>
      </c>
      <c r="C3904">
        <v>9136</v>
      </c>
      <c r="D3904" t="s">
        <v>4547</v>
      </c>
      <c r="E3904" t="s">
        <v>4881</v>
      </c>
      <c r="F3904" t="b">
        <f>ISNUMBER(SEARCH(E3904,D3904))</f>
        <v>1</v>
      </c>
    </row>
    <row r="3905" spans="1:6" customFormat="1" hidden="1" x14ac:dyDescent="0.25">
      <c r="A3905">
        <v>52</v>
      </c>
      <c r="B3905">
        <v>4712</v>
      </c>
      <c r="C3905">
        <v>9137</v>
      </c>
      <c r="D3905" t="s">
        <v>4548</v>
      </c>
      <c r="E3905" t="s">
        <v>4881</v>
      </c>
      <c r="F3905" t="b">
        <f>ISNUMBER(SEARCH(E3905,D3905))</f>
        <v>1</v>
      </c>
    </row>
    <row r="3906" spans="1:6" customFormat="1" hidden="1" x14ac:dyDescent="0.25">
      <c r="A3906">
        <v>52</v>
      </c>
      <c r="B3906">
        <v>4712</v>
      </c>
      <c r="C3906">
        <v>9138</v>
      </c>
      <c r="D3906" t="s">
        <v>4549</v>
      </c>
      <c r="E3906" t="s">
        <v>4881</v>
      </c>
      <c r="F3906" t="b">
        <f>ISNUMBER(SEARCH(E3906,D3906))</f>
        <v>1</v>
      </c>
    </row>
    <row r="3907" spans="1:6" customFormat="1" hidden="1" x14ac:dyDescent="0.25">
      <c r="A3907">
        <v>52</v>
      </c>
      <c r="B3907">
        <v>4712</v>
      </c>
      <c r="C3907">
        <v>9139</v>
      </c>
      <c r="D3907" t="s">
        <v>4550</v>
      </c>
      <c r="E3907" t="s">
        <v>4881</v>
      </c>
      <c r="F3907" t="b">
        <f>ISNUMBER(SEARCH(E3907,D3907))</f>
        <v>1</v>
      </c>
    </row>
    <row r="3908" spans="1:6" customFormat="1" hidden="1" x14ac:dyDescent="0.25">
      <c r="A3908">
        <v>52</v>
      </c>
      <c r="B3908">
        <v>4712</v>
      </c>
      <c r="C3908">
        <v>9140</v>
      </c>
      <c r="D3908" t="s">
        <v>4551</v>
      </c>
      <c r="E3908" t="s">
        <v>4881</v>
      </c>
      <c r="F3908" t="b">
        <f>ISNUMBER(SEARCH(E3908,D3908))</f>
        <v>1</v>
      </c>
    </row>
    <row r="3909" spans="1:6" customFormat="1" hidden="1" x14ac:dyDescent="0.25">
      <c r="A3909">
        <v>52</v>
      </c>
      <c r="B3909">
        <v>4712</v>
      </c>
      <c r="C3909">
        <v>9141</v>
      </c>
      <c r="D3909" t="s">
        <v>4552</v>
      </c>
      <c r="E3909" t="s">
        <v>4881</v>
      </c>
      <c r="F3909" t="b">
        <f>ISNUMBER(SEARCH(E3909,D3909))</f>
        <v>1</v>
      </c>
    </row>
    <row r="3910" spans="1:6" customFormat="1" hidden="1" x14ac:dyDescent="0.25">
      <c r="A3910">
        <v>52</v>
      </c>
      <c r="B3910">
        <v>4712</v>
      </c>
      <c r="C3910">
        <v>9142</v>
      </c>
      <c r="D3910" t="s">
        <v>4553</v>
      </c>
      <c r="E3910" t="s">
        <v>4881</v>
      </c>
      <c r="F3910" t="b">
        <f>ISNUMBER(SEARCH(E3910,D3910))</f>
        <v>1</v>
      </c>
    </row>
    <row r="3911" spans="1:6" customFormat="1" hidden="1" x14ac:dyDescent="0.25">
      <c r="A3911">
        <v>33</v>
      </c>
      <c r="B3911">
        <v>4347</v>
      </c>
      <c r="C3911">
        <v>6535</v>
      </c>
      <c r="D3911" t="s">
        <v>4554</v>
      </c>
      <c r="E3911" t="s">
        <v>8164</v>
      </c>
      <c r="F3911" t="b">
        <f>ISNUMBER(SEARCH(E3911,D3911))</f>
        <v>1</v>
      </c>
    </row>
    <row r="3912" spans="1:6" customFormat="1" hidden="1" x14ac:dyDescent="0.25">
      <c r="A3912">
        <v>33</v>
      </c>
      <c r="B3912">
        <v>4347</v>
      </c>
      <c r="C3912">
        <v>6536</v>
      </c>
      <c r="D3912" t="s">
        <v>4555</v>
      </c>
      <c r="E3912" t="s">
        <v>8164</v>
      </c>
      <c r="F3912" t="b">
        <f>ISNUMBER(SEARCH(E3912,D3912))</f>
        <v>1</v>
      </c>
    </row>
    <row r="3913" spans="1:6" customFormat="1" hidden="1" x14ac:dyDescent="0.25">
      <c r="A3913">
        <v>33</v>
      </c>
      <c r="B3913">
        <v>4347</v>
      </c>
      <c r="C3913">
        <v>6538</v>
      </c>
      <c r="D3913" t="s">
        <v>4556</v>
      </c>
      <c r="E3913" t="s">
        <v>8164</v>
      </c>
      <c r="F3913" t="b">
        <f>ISNUMBER(SEARCH(E3913,D3913))</f>
        <v>1</v>
      </c>
    </row>
    <row r="3914" spans="1:6" customFormat="1" hidden="1" x14ac:dyDescent="0.25">
      <c r="A3914">
        <v>33</v>
      </c>
      <c r="B3914">
        <v>4347</v>
      </c>
      <c r="C3914">
        <v>6539</v>
      </c>
      <c r="D3914" t="s">
        <v>4557</v>
      </c>
      <c r="E3914" t="s">
        <v>8164</v>
      </c>
      <c r="F3914" t="b">
        <f>ISNUMBER(SEARCH(E3914,D3914))</f>
        <v>1</v>
      </c>
    </row>
    <row r="3915" spans="1:6" customFormat="1" hidden="1" x14ac:dyDescent="0.25">
      <c r="A3915">
        <v>33</v>
      </c>
      <c r="B3915">
        <v>4347</v>
      </c>
      <c r="C3915">
        <v>6540</v>
      </c>
      <c r="D3915" t="s">
        <v>4558</v>
      </c>
      <c r="E3915" t="s">
        <v>8164</v>
      </c>
      <c r="F3915" t="b">
        <f>ISNUMBER(SEARCH(E3915,D3915))</f>
        <v>1</v>
      </c>
    </row>
    <row r="3916" spans="1:6" customFormat="1" hidden="1" x14ac:dyDescent="0.25">
      <c r="A3916">
        <v>33</v>
      </c>
      <c r="B3916">
        <v>4347</v>
      </c>
      <c r="C3916">
        <v>6541</v>
      </c>
      <c r="D3916" t="s">
        <v>4559</v>
      </c>
      <c r="E3916" t="s">
        <v>8164</v>
      </c>
      <c r="F3916" t="b">
        <f>ISNUMBER(SEARCH(E3916,D3916))</f>
        <v>1</v>
      </c>
    </row>
    <row r="3917" spans="1:6" customFormat="1" hidden="1" x14ac:dyDescent="0.25">
      <c r="A3917">
        <v>33</v>
      </c>
      <c r="B3917">
        <v>4347</v>
      </c>
      <c r="C3917">
        <v>6542</v>
      </c>
      <c r="D3917" t="s">
        <v>4560</v>
      </c>
      <c r="E3917" t="s">
        <v>8164</v>
      </c>
      <c r="F3917" t="b">
        <f>ISNUMBER(SEARCH(E3917,D3917))</f>
        <v>1</v>
      </c>
    </row>
    <row r="3918" spans="1:6" customFormat="1" hidden="1" x14ac:dyDescent="0.25">
      <c r="A3918">
        <v>33</v>
      </c>
      <c r="B3918">
        <v>4347</v>
      </c>
      <c r="C3918">
        <v>6543</v>
      </c>
      <c r="D3918" t="s">
        <v>4561</v>
      </c>
      <c r="E3918" t="s">
        <v>8164</v>
      </c>
      <c r="F3918" t="b">
        <f>ISNUMBER(SEARCH(E3918,D3918))</f>
        <v>1</v>
      </c>
    </row>
    <row r="3919" spans="1:6" customFormat="1" hidden="1" x14ac:dyDescent="0.25">
      <c r="A3919">
        <v>33</v>
      </c>
      <c r="B3919">
        <v>4347</v>
      </c>
      <c r="C3919">
        <v>6544</v>
      </c>
      <c r="D3919" t="s">
        <v>4562</v>
      </c>
      <c r="E3919" t="s">
        <v>8164</v>
      </c>
      <c r="F3919" t="b">
        <f>ISNUMBER(SEARCH(E3919,D3919))</f>
        <v>1</v>
      </c>
    </row>
    <row r="3920" spans="1:6" customFormat="1" hidden="1" x14ac:dyDescent="0.25">
      <c r="A3920">
        <v>33</v>
      </c>
      <c r="B3920">
        <v>4347</v>
      </c>
      <c r="C3920">
        <v>6545</v>
      </c>
      <c r="D3920" t="s">
        <v>4563</v>
      </c>
      <c r="E3920" t="s">
        <v>8164</v>
      </c>
      <c r="F3920" t="b">
        <f>ISNUMBER(SEARCH(E3920,D3920))</f>
        <v>1</v>
      </c>
    </row>
    <row r="3921" spans="1:6" customFormat="1" hidden="1" x14ac:dyDescent="0.25">
      <c r="A3921">
        <v>33</v>
      </c>
      <c r="B3921">
        <v>4347</v>
      </c>
      <c r="C3921">
        <v>6546</v>
      </c>
      <c r="D3921" t="s">
        <v>4564</v>
      </c>
      <c r="E3921" t="s">
        <v>8164</v>
      </c>
      <c r="F3921" t="b">
        <f>ISNUMBER(SEARCH(E3921,D3921))</f>
        <v>1</v>
      </c>
    </row>
    <row r="3922" spans="1:6" customFormat="1" hidden="1" x14ac:dyDescent="0.25">
      <c r="A3922">
        <v>33</v>
      </c>
      <c r="B3922">
        <v>4347</v>
      </c>
      <c r="C3922">
        <v>6547</v>
      </c>
      <c r="D3922" t="s">
        <v>4565</v>
      </c>
      <c r="E3922" t="s">
        <v>8164</v>
      </c>
      <c r="F3922" t="b">
        <f>ISNUMBER(SEARCH(E3922,D3922))</f>
        <v>1</v>
      </c>
    </row>
    <row r="3923" spans="1:6" customFormat="1" hidden="1" x14ac:dyDescent="0.25">
      <c r="A3923">
        <v>33</v>
      </c>
      <c r="B3923">
        <v>4348</v>
      </c>
      <c r="C3923">
        <v>6548</v>
      </c>
      <c r="D3923" t="s">
        <v>4566</v>
      </c>
      <c r="E3923" t="s">
        <v>4833</v>
      </c>
      <c r="F3923" t="b">
        <f>ISNUMBER(SEARCH(E3923,D3923))</f>
        <v>1</v>
      </c>
    </row>
    <row r="3924" spans="1:6" customFormat="1" hidden="1" x14ac:dyDescent="0.25">
      <c r="A3924">
        <v>33</v>
      </c>
      <c r="B3924">
        <v>4348</v>
      </c>
      <c r="C3924">
        <v>6549</v>
      </c>
      <c r="D3924" t="s">
        <v>4567</v>
      </c>
      <c r="E3924" t="s">
        <v>4833</v>
      </c>
      <c r="F3924" t="b">
        <f>ISNUMBER(SEARCH(E3924,D3924))</f>
        <v>1</v>
      </c>
    </row>
    <row r="3925" spans="1:6" customFormat="1" hidden="1" x14ac:dyDescent="0.25">
      <c r="A3925">
        <v>33</v>
      </c>
      <c r="B3925">
        <v>4348</v>
      </c>
      <c r="C3925">
        <v>6550</v>
      </c>
      <c r="D3925" t="s">
        <v>4568</v>
      </c>
      <c r="E3925" t="s">
        <v>4833</v>
      </c>
      <c r="F3925" t="b">
        <f>ISNUMBER(SEARCH(E3925,D3925))</f>
        <v>1</v>
      </c>
    </row>
    <row r="3926" spans="1:6" customFormat="1" hidden="1" x14ac:dyDescent="0.25">
      <c r="A3926">
        <v>33</v>
      </c>
      <c r="B3926">
        <v>4348</v>
      </c>
      <c r="C3926">
        <v>6551</v>
      </c>
      <c r="D3926" t="s">
        <v>4569</v>
      </c>
      <c r="E3926" t="s">
        <v>4833</v>
      </c>
      <c r="F3926" t="b">
        <f>ISNUMBER(SEARCH(E3926,D3926))</f>
        <v>1</v>
      </c>
    </row>
    <row r="3927" spans="1:6" customFormat="1" hidden="1" x14ac:dyDescent="0.25">
      <c r="A3927">
        <v>33</v>
      </c>
      <c r="B3927">
        <v>4348</v>
      </c>
      <c r="C3927">
        <v>6552</v>
      </c>
      <c r="D3927" t="s">
        <v>4570</v>
      </c>
      <c r="E3927" t="s">
        <v>4833</v>
      </c>
      <c r="F3927" t="b">
        <f>ISNUMBER(SEARCH(E3927,D3927))</f>
        <v>1</v>
      </c>
    </row>
    <row r="3928" spans="1:6" customFormat="1" hidden="1" x14ac:dyDescent="0.25">
      <c r="A3928">
        <v>33</v>
      </c>
      <c r="B3928">
        <v>4348</v>
      </c>
      <c r="C3928">
        <v>6553</v>
      </c>
      <c r="D3928" t="s">
        <v>4571</v>
      </c>
      <c r="E3928" t="s">
        <v>4833</v>
      </c>
      <c r="F3928" t="b">
        <f>ISNUMBER(SEARCH(E3928,D3928))</f>
        <v>1</v>
      </c>
    </row>
    <row r="3929" spans="1:6" customFormat="1" hidden="1" x14ac:dyDescent="0.25">
      <c r="A3929">
        <v>33</v>
      </c>
      <c r="B3929">
        <v>4348</v>
      </c>
      <c r="C3929">
        <v>6554</v>
      </c>
      <c r="D3929" t="s">
        <v>4572</v>
      </c>
      <c r="E3929" t="s">
        <v>4833</v>
      </c>
      <c r="F3929" t="b">
        <f>ISNUMBER(SEARCH(E3929,D3929))</f>
        <v>1</v>
      </c>
    </row>
    <row r="3930" spans="1:6" customFormat="1" hidden="1" x14ac:dyDescent="0.25">
      <c r="A3930">
        <v>33</v>
      </c>
      <c r="B3930">
        <v>4348</v>
      </c>
      <c r="C3930">
        <v>6555</v>
      </c>
      <c r="D3930" t="s">
        <v>4573</v>
      </c>
      <c r="E3930" t="s">
        <v>4833</v>
      </c>
      <c r="F3930" t="b">
        <f>ISNUMBER(SEARCH(E3930,D3930))</f>
        <v>1</v>
      </c>
    </row>
    <row r="3931" spans="1:6" customFormat="1" hidden="1" x14ac:dyDescent="0.25">
      <c r="A3931">
        <v>54</v>
      </c>
      <c r="B3931">
        <v>4735</v>
      </c>
      <c r="C3931">
        <v>9348</v>
      </c>
      <c r="D3931" t="s">
        <v>4574</v>
      </c>
      <c r="E3931" t="s">
        <v>6335</v>
      </c>
      <c r="F3931" t="b">
        <f>ISNUMBER(SEARCH(E3931,D3931))</f>
        <v>1</v>
      </c>
    </row>
    <row r="3932" spans="1:6" customFormat="1" hidden="1" x14ac:dyDescent="0.25">
      <c r="A3932">
        <v>54</v>
      </c>
      <c r="B3932">
        <v>4735</v>
      </c>
      <c r="C3932">
        <v>9349</v>
      </c>
      <c r="D3932" t="s">
        <v>4575</v>
      </c>
      <c r="E3932" t="s">
        <v>6335</v>
      </c>
      <c r="F3932" t="b">
        <f>ISNUMBER(SEARCH(E3932,D3932))</f>
        <v>1</v>
      </c>
    </row>
    <row r="3933" spans="1:6" customFormat="1" hidden="1" x14ac:dyDescent="0.25">
      <c r="A3933">
        <v>54</v>
      </c>
      <c r="B3933">
        <v>4735</v>
      </c>
      <c r="C3933">
        <v>9350</v>
      </c>
      <c r="D3933" t="s">
        <v>4576</v>
      </c>
      <c r="E3933" t="s">
        <v>6335</v>
      </c>
      <c r="F3933" t="b">
        <f>ISNUMBER(SEARCH(E3933,D3933))</f>
        <v>1</v>
      </c>
    </row>
    <row r="3934" spans="1:6" customFormat="1" hidden="1" x14ac:dyDescent="0.25">
      <c r="A3934">
        <v>54</v>
      </c>
      <c r="B3934">
        <v>4735</v>
      </c>
      <c r="C3934">
        <v>9351</v>
      </c>
      <c r="D3934" t="s">
        <v>4577</v>
      </c>
      <c r="E3934" t="s">
        <v>6335</v>
      </c>
      <c r="F3934" t="b">
        <f>ISNUMBER(SEARCH(E3934,D3934))</f>
        <v>1</v>
      </c>
    </row>
    <row r="3935" spans="1:6" customFormat="1" hidden="1" x14ac:dyDescent="0.25">
      <c r="A3935">
        <v>54</v>
      </c>
      <c r="B3935">
        <v>4735</v>
      </c>
      <c r="C3935">
        <v>9352</v>
      </c>
      <c r="D3935" t="s">
        <v>4578</v>
      </c>
      <c r="E3935" t="s">
        <v>6335</v>
      </c>
      <c r="F3935" t="b">
        <f>ISNUMBER(SEARCH(E3935,D3935))</f>
        <v>1</v>
      </c>
    </row>
    <row r="3936" spans="1:6" customFormat="1" hidden="1" x14ac:dyDescent="0.25">
      <c r="A3936">
        <v>54</v>
      </c>
      <c r="B3936">
        <v>4735</v>
      </c>
      <c r="C3936">
        <v>9353</v>
      </c>
      <c r="D3936" t="s">
        <v>4579</v>
      </c>
      <c r="E3936" t="s">
        <v>6335</v>
      </c>
      <c r="F3936" t="b">
        <f>ISNUMBER(SEARCH(E3936,D3936))</f>
        <v>1</v>
      </c>
    </row>
    <row r="3937" spans="1:6" customFormat="1" hidden="1" x14ac:dyDescent="0.25">
      <c r="A3937">
        <v>54</v>
      </c>
      <c r="B3937">
        <v>4735</v>
      </c>
      <c r="C3937">
        <v>9354</v>
      </c>
      <c r="D3937" t="s">
        <v>4580</v>
      </c>
      <c r="E3937" t="s">
        <v>6335</v>
      </c>
      <c r="F3937" t="b">
        <f>ISNUMBER(SEARCH(E3937,D3937))</f>
        <v>1</v>
      </c>
    </row>
    <row r="3938" spans="1:6" customFormat="1" hidden="1" x14ac:dyDescent="0.25">
      <c r="A3938">
        <v>54</v>
      </c>
      <c r="B3938">
        <v>4735</v>
      </c>
      <c r="C3938">
        <v>9355</v>
      </c>
      <c r="D3938" t="s">
        <v>4581</v>
      </c>
      <c r="E3938" t="s">
        <v>6335</v>
      </c>
      <c r="F3938" t="b">
        <f>ISNUMBER(SEARCH(E3938,D3938))</f>
        <v>1</v>
      </c>
    </row>
    <row r="3939" spans="1:6" customFormat="1" hidden="1" x14ac:dyDescent="0.25">
      <c r="A3939">
        <v>54</v>
      </c>
      <c r="B3939">
        <v>4736</v>
      </c>
      <c r="C3939">
        <v>9356</v>
      </c>
      <c r="D3939" t="s">
        <v>4582</v>
      </c>
      <c r="E3939" t="s">
        <v>2008</v>
      </c>
      <c r="F3939" t="b">
        <f>ISNUMBER(SEARCH(E3939,D3939))</f>
        <v>1</v>
      </c>
    </row>
    <row r="3940" spans="1:6" customFormat="1" hidden="1" x14ac:dyDescent="0.25">
      <c r="A3940">
        <v>54</v>
      </c>
      <c r="B3940">
        <v>4736</v>
      </c>
      <c r="C3940">
        <v>9357</v>
      </c>
      <c r="D3940" t="s">
        <v>4583</v>
      </c>
      <c r="E3940" t="s">
        <v>2008</v>
      </c>
      <c r="F3940" t="b">
        <f>ISNUMBER(SEARCH(E3940,D3940))</f>
        <v>1</v>
      </c>
    </row>
    <row r="3941" spans="1:6" customFormat="1" hidden="1" x14ac:dyDescent="0.25">
      <c r="A3941">
        <v>54</v>
      </c>
      <c r="B3941">
        <v>4736</v>
      </c>
      <c r="C3941">
        <v>9358</v>
      </c>
      <c r="D3941" t="s">
        <v>4584</v>
      </c>
      <c r="E3941" t="s">
        <v>2008</v>
      </c>
      <c r="F3941" t="b">
        <f>ISNUMBER(SEARCH(E3941,D3941))</f>
        <v>1</v>
      </c>
    </row>
    <row r="3942" spans="1:6" customFormat="1" hidden="1" x14ac:dyDescent="0.25">
      <c r="A3942">
        <v>54</v>
      </c>
      <c r="B3942">
        <v>4736</v>
      </c>
      <c r="C3942">
        <v>9359</v>
      </c>
      <c r="D3942" t="s">
        <v>4585</v>
      </c>
      <c r="E3942" t="s">
        <v>2008</v>
      </c>
      <c r="F3942" t="b">
        <f>ISNUMBER(SEARCH(E3942,D3942))</f>
        <v>1</v>
      </c>
    </row>
    <row r="3943" spans="1:6" customFormat="1" hidden="1" x14ac:dyDescent="0.25">
      <c r="A3943">
        <v>20</v>
      </c>
      <c r="B3943">
        <v>4391</v>
      </c>
      <c r="C3943">
        <v>6937</v>
      </c>
      <c r="D3943" t="s">
        <v>4586</v>
      </c>
      <c r="E3943" t="s">
        <v>3662</v>
      </c>
      <c r="F3943" t="b">
        <f>ISNUMBER(SEARCH(E3943,D3943))</f>
        <v>1</v>
      </c>
    </row>
    <row r="3944" spans="1:6" customFormat="1" hidden="1" x14ac:dyDescent="0.25">
      <c r="A3944">
        <v>20</v>
      </c>
      <c r="B3944">
        <v>4391</v>
      </c>
      <c r="C3944">
        <v>6938</v>
      </c>
      <c r="D3944" t="s">
        <v>4587</v>
      </c>
      <c r="E3944" t="s">
        <v>3662</v>
      </c>
      <c r="F3944" t="b">
        <f>ISNUMBER(SEARCH(E3944,D3944))</f>
        <v>1</v>
      </c>
    </row>
    <row r="3945" spans="1:6" customFormat="1" hidden="1" x14ac:dyDescent="0.25">
      <c r="A3945">
        <v>20</v>
      </c>
      <c r="B3945">
        <v>4391</v>
      </c>
      <c r="C3945">
        <v>6939</v>
      </c>
      <c r="D3945" t="s">
        <v>4588</v>
      </c>
      <c r="E3945" t="s">
        <v>3662</v>
      </c>
      <c r="F3945" t="b">
        <f>ISNUMBER(SEARCH(E3945,D3945))</f>
        <v>1</v>
      </c>
    </row>
    <row r="3946" spans="1:6" customFormat="1" hidden="1" x14ac:dyDescent="0.25">
      <c r="A3946">
        <v>20</v>
      </c>
      <c r="B3946">
        <v>4391</v>
      </c>
      <c r="C3946">
        <v>6940</v>
      </c>
      <c r="D3946" t="s">
        <v>4589</v>
      </c>
      <c r="E3946" t="s">
        <v>3662</v>
      </c>
      <c r="F3946" t="b">
        <f>ISNUMBER(SEARCH(E3946,D3946))</f>
        <v>1</v>
      </c>
    </row>
    <row r="3947" spans="1:6" customFormat="1" hidden="1" x14ac:dyDescent="0.25">
      <c r="A3947">
        <v>20</v>
      </c>
      <c r="B3947">
        <v>4391</v>
      </c>
      <c r="C3947">
        <v>6941</v>
      </c>
      <c r="D3947" t="s">
        <v>4590</v>
      </c>
      <c r="E3947" t="s">
        <v>3662</v>
      </c>
      <c r="F3947" t="b">
        <f>ISNUMBER(SEARCH(E3947,D3947))</f>
        <v>1</v>
      </c>
    </row>
    <row r="3948" spans="1:6" customFormat="1" hidden="1" x14ac:dyDescent="0.25">
      <c r="A3948">
        <v>20</v>
      </c>
      <c r="B3948">
        <v>4391</v>
      </c>
      <c r="C3948">
        <v>6942</v>
      </c>
      <c r="D3948" t="s">
        <v>4591</v>
      </c>
      <c r="E3948" t="s">
        <v>3662</v>
      </c>
      <c r="F3948" t="b">
        <f>ISNUMBER(SEARCH(E3948,D3948))</f>
        <v>1</v>
      </c>
    </row>
    <row r="3949" spans="1:6" customFormat="1" hidden="1" x14ac:dyDescent="0.25">
      <c r="A3949">
        <v>20</v>
      </c>
      <c r="B3949">
        <v>4391</v>
      </c>
      <c r="C3949">
        <v>6943</v>
      </c>
      <c r="D3949" t="s">
        <v>4592</v>
      </c>
      <c r="E3949" t="s">
        <v>3662</v>
      </c>
      <c r="F3949" t="b">
        <f>ISNUMBER(SEARCH(E3949,D3949))</f>
        <v>1</v>
      </c>
    </row>
    <row r="3950" spans="1:6" customFormat="1" hidden="1" x14ac:dyDescent="0.25">
      <c r="A3950">
        <v>20</v>
      </c>
      <c r="B3950">
        <v>4391</v>
      </c>
      <c r="C3950">
        <v>6944</v>
      </c>
      <c r="D3950" t="s">
        <v>4593</v>
      </c>
      <c r="E3950" t="s">
        <v>3662</v>
      </c>
      <c r="F3950" t="b">
        <f>ISNUMBER(SEARCH(E3950,D3950))</f>
        <v>1</v>
      </c>
    </row>
    <row r="3951" spans="1:6" customFormat="1" hidden="1" x14ac:dyDescent="0.25">
      <c r="A3951">
        <v>20</v>
      </c>
      <c r="B3951">
        <v>4391</v>
      </c>
      <c r="C3951">
        <v>6945</v>
      </c>
      <c r="D3951" t="s">
        <v>4594</v>
      </c>
      <c r="E3951" t="s">
        <v>3662</v>
      </c>
      <c r="F3951" t="b">
        <f>ISNUMBER(SEARCH(E3951,D3951))</f>
        <v>1</v>
      </c>
    </row>
    <row r="3952" spans="1:6" customFormat="1" hidden="1" x14ac:dyDescent="0.25">
      <c r="A3952">
        <v>20</v>
      </c>
      <c r="B3952">
        <v>4391</v>
      </c>
      <c r="C3952">
        <v>6946</v>
      </c>
      <c r="D3952" t="s">
        <v>4595</v>
      </c>
      <c r="E3952" t="s">
        <v>3662</v>
      </c>
      <c r="F3952" t="b">
        <f>ISNUMBER(SEARCH(E3952,D3952))</f>
        <v>1</v>
      </c>
    </row>
    <row r="3953" spans="1:6" customFormat="1" hidden="1" x14ac:dyDescent="0.25">
      <c r="A3953">
        <v>20</v>
      </c>
      <c r="B3953">
        <v>4391</v>
      </c>
      <c r="C3953">
        <v>6947</v>
      </c>
      <c r="D3953" t="s">
        <v>4596</v>
      </c>
      <c r="E3953" t="s">
        <v>3662</v>
      </c>
      <c r="F3953" t="b">
        <f>ISNUMBER(SEARCH(E3953,D3953))</f>
        <v>1</v>
      </c>
    </row>
    <row r="3954" spans="1:6" customFormat="1" hidden="1" x14ac:dyDescent="0.25">
      <c r="A3954">
        <v>20</v>
      </c>
      <c r="B3954">
        <v>4391</v>
      </c>
      <c r="C3954">
        <v>6948</v>
      </c>
      <c r="D3954" t="s">
        <v>4597</v>
      </c>
      <c r="E3954" t="s">
        <v>3662</v>
      </c>
      <c r="F3954" t="b">
        <f>ISNUMBER(SEARCH(E3954,D3954))</f>
        <v>1</v>
      </c>
    </row>
    <row r="3955" spans="1:6" customFormat="1" hidden="1" x14ac:dyDescent="0.25">
      <c r="A3955">
        <v>20</v>
      </c>
      <c r="B3955">
        <v>4391</v>
      </c>
      <c r="C3955">
        <v>6950</v>
      </c>
      <c r="D3955" t="s">
        <v>4598</v>
      </c>
      <c r="E3955" t="s">
        <v>3662</v>
      </c>
      <c r="F3955" t="b">
        <f>ISNUMBER(SEARCH(E3955,D3955))</f>
        <v>1</v>
      </c>
    </row>
    <row r="3956" spans="1:6" customFormat="1" hidden="1" x14ac:dyDescent="0.25">
      <c r="A3956">
        <v>20</v>
      </c>
      <c r="B3956">
        <v>4391</v>
      </c>
      <c r="C3956">
        <v>6951</v>
      </c>
      <c r="D3956" t="s">
        <v>4599</v>
      </c>
      <c r="E3956" t="s">
        <v>3662</v>
      </c>
      <c r="F3956" t="b">
        <f>ISNUMBER(SEARCH(E3956,D3956))</f>
        <v>1</v>
      </c>
    </row>
    <row r="3957" spans="1:6" customFormat="1" hidden="1" x14ac:dyDescent="0.25">
      <c r="A3957">
        <v>20</v>
      </c>
      <c r="B3957">
        <v>4391</v>
      </c>
      <c r="C3957">
        <v>6952</v>
      </c>
      <c r="D3957" t="s">
        <v>4600</v>
      </c>
      <c r="E3957" t="s">
        <v>3662</v>
      </c>
      <c r="F3957" t="b">
        <f>ISNUMBER(SEARCH(E3957,D3957))</f>
        <v>1</v>
      </c>
    </row>
    <row r="3958" spans="1:6" customFormat="1" hidden="1" x14ac:dyDescent="0.25">
      <c r="A3958">
        <v>20</v>
      </c>
      <c r="B3958">
        <v>4391</v>
      </c>
      <c r="C3958">
        <v>6953</v>
      </c>
      <c r="D3958" t="s">
        <v>4601</v>
      </c>
      <c r="E3958" t="s">
        <v>3662</v>
      </c>
      <c r="F3958" t="b">
        <f>ISNUMBER(SEARCH(E3958,D3958))</f>
        <v>1</v>
      </c>
    </row>
    <row r="3959" spans="1:6" customFormat="1" hidden="1" x14ac:dyDescent="0.25">
      <c r="A3959">
        <v>20</v>
      </c>
      <c r="B3959">
        <v>4391</v>
      </c>
      <c r="C3959">
        <v>6954</v>
      </c>
      <c r="D3959" t="s">
        <v>4602</v>
      </c>
      <c r="E3959" t="s">
        <v>3662</v>
      </c>
      <c r="F3959" t="b">
        <f>ISNUMBER(SEARCH(E3959,D3959))</f>
        <v>1</v>
      </c>
    </row>
    <row r="3960" spans="1:6" x14ac:dyDescent="0.25">
      <c r="A3960">
        <v>33</v>
      </c>
      <c r="B3960">
        <v>4346</v>
      </c>
      <c r="C3960">
        <v>6503</v>
      </c>
      <c r="D3960" t="s">
        <v>7459</v>
      </c>
      <c r="E3960" t="s">
        <v>8176</v>
      </c>
      <c r="F3960" t="b">
        <f>ISNUMBER(SEARCH(E3960,D3960))</f>
        <v>0</v>
      </c>
    </row>
    <row r="3961" spans="1:6" x14ac:dyDescent="0.25">
      <c r="A3961">
        <v>33</v>
      </c>
      <c r="B3961">
        <v>4346</v>
      </c>
      <c r="C3961">
        <v>6504</v>
      </c>
      <c r="D3961" t="s">
        <v>6814</v>
      </c>
      <c r="E3961" t="s">
        <v>8176</v>
      </c>
      <c r="F3961" t="b">
        <f>ISNUMBER(SEARCH(E3961,D3961))</f>
        <v>0</v>
      </c>
    </row>
    <row r="3962" spans="1:6" x14ac:dyDescent="0.25">
      <c r="A3962">
        <v>33</v>
      </c>
      <c r="B3962">
        <v>4346</v>
      </c>
      <c r="C3962">
        <v>6505</v>
      </c>
      <c r="D3962" t="s">
        <v>7460</v>
      </c>
      <c r="E3962" t="s">
        <v>8176</v>
      </c>
      <c r="F3962" t="b">
        <f>ISNUMBER(SEARCH(E3962,D3962))</f>
        <v>0</v>
      </c>
    </row>
    <row r="3963" spans="1:6" x14ac:dyDescent="0.25">
      <c r="A3963">
        <v>33</v>
      </c>
      <c r="B3963">
        <v>4346</v>
      </c>
      <c r="C3963">
        <v>6506</v>
      </c>
      <c r="D3963" t="s">
        <v>7461</v>
      </c>
      <c r="E3963" t="s">
        <v>8176</v>
      </c>
      <c r="F3963" t="b">
        <f>ISNUMBER(SEARCH(E3963,D3963))</f>
        <v>0</v>
      </c>
    </row>
    <row r="3964" spans="1:6" customFormat="1" hidden="1" x14ac:dyDescent="0.25">
      <c r="A3964">
        <v>42</v>
      </c>
      <c r="B3964">
        <v>4757</v>
      </c>
      <c r="C3964">
        <v>9534</v>
      </c>
      <c r="D3964" t="s">
        <v>4607</v>
      </c>
      <c r="E3964" t="s">
        <v>2020</v>
      </c>
      <c r="F3964" t="b">
        <f>ISNUMBER(SEARCH(E3964,D3964))</f>
        <v>1</v>
      </c>
    </row>
    <row r="3965" spans="1:6" customFormat="1" hidden="1" x14ac:dyDescent="0.25">
      <c r="A3965">
        <v>42</v>
      </c>
      <c r="B3965">
        <v>4757</v>
      </c>
      <c r="C3965">
        <v>9535</v>
      </c>
      <c r="D3965" t="s">
        <v>4608</v>
      </c>
      <c r="E3965" t="s">
        <v>2020</v>
      </c>
      <c r="F3965" t="b">
        <f>ISNUMBER(SEARCH(E3965,D3965))</f>
        <v>1</v>
      </c>
    </row>
    <row r="3966" spans="1:6" customFormat="1" hidden="1" x14ac:dyDescent="0.25">
      <c r="A3966">
        <v>42</v>
      </c>
      <c r="B3966">
        <v>4758</v>
      </c>
      <c r="C3966">
        <v>9536</v>
      </c>
      <c r="D3966" t="s">
        <v>4609</v>
      </c>
      <c r="E3966" t="s">
        <v>2021</v>
      </c>
      <c r="F3966" t="b">
        <f>ISNUMBER(SEARCH(E3966,D3966))</f>
        <v>1</v>
      </c>
    </row>
    <row r="3967" spans="1:6" customFormat="1" hidden="1" x14ac:dyDescent="0.25">
      <c r="A3967">
        <v>42</v>
      </c>
      <c r="B3967">
        <v>4758</v>
      </c>
      <c r="C3967">
        <v>9537</v>
      </c>
      <c r="D3967" t="s">
        <v>4610</v>
      </c>
      <c r="E3967" t="s">
        <v>2021</v>
      </c>
      <c r="F3967" t="b">
        <f>ISNUMBER(SEARCH(E3967,D3967))</f>
        <v>1</v>
      </c>
    </row>
    <row r="3968" spans="1:6" customFormat="1" hidden="1" x14ac:dyDescent="0.25">
      <c r="A3968">
        <v>42</v>
      </c>
      <c r="B3968">
        <v>4758</v>
      </c>
      <c r="C3968">
        <v>9538</v>
      </c>
      <c r="D3968" t="s">
        <v>4611</v>
      </c>
      <c r="E3968" t="s">
        <v>2021</v>
      </c>
      <c r="F3968" t="b">
        <f>ISNUMBER(SEARCH(E3968,D3968))</f>
        <v>1</v>
      </c>
    </row>
    <row r="3969" spans="1:6" customFormat="1" hidden="1" x14ac:dyDescent="0.25">
      <c r="A3969">
        <v>42</v>
      </c>
      <c r="B3969">
        <v>4758</v>
      </c>
      <c r="C3969">
        <v>9539</v>
      </c>
      <c r="D3969" t="s">
        <v>4612</v>
      </c>
      <c r="E3969" t="s">
        <v>2021</v>
      </c>
      <c r="F3969" t="b">
        <f>ISNUMBER(SEARCH(E3969,D3969))</f>
        <v>1</v>
      </c>
    </row>
    <row r="3970" spans="1:6" customFormat="1" hidden="1" x14ac:dyDescent="0.25">
      <c r="A3970">
        <v>42</v>
      </c>
      <c r="B3970">
        <v>4758</v>
      </c>
      <c r="C3970">
        <v>9540</v>
      </c>
      <c r="D3970" t="s">
        <v>4613</v>
      </c>
      <c r="E3970" t="s">
        <v>2021</v>
      </c>
      <c r="F3970" t="b">
        <f>ISNUMBER(SEARCH(E3970,D3970))</f>
        <v>1</v>
      </c>
    </row>
    <row r="3971" spans="1:6" customFormat="1" hidden="1" x14ac:dyDescent="0.25">
      <c r="A3971">
        <v>42</v>
      </c>
      <c r="B3971">
        <v>4758</v>
      </c>
      <c r="C3971">
        <v>9541</v>
      </c>
      <c r="D3971" t="s">
        <v>4614</v>
      </c>
      <c r="E3971" t="s">
        <v>2021</v>
      </c>
      <c r="F3971" t="b">
        <f>ISNUMBER(SEARCH(E3971,D3971))</f>
        <v>1</v>
      </c>
    </row>
    <row r="3972" spans="1:6" customFormat="1" hidden="1" x14ac:dyDescent="0.25">
      <c r="A3972">
        <v>42</v>
      </c>
      <c r="B3972">
        <v>4758</v>
      </c>
      <c r="C3972">
        <v>9542</v>
      </c>
      <c r="D3972" t="s">
        <v>4615</v>
      </c>
      <c r="E3972" t="s">
        <v>2021</v>
      </c>
      <c r="F3972" t="b">
        <f>ISNUMBER(SEARCH(E3972,D3972))</f>
        <v>1</v>
      </c>
    </row>
    <row r="3973" spans="1:6" customFormat="1" hidden="1" x14ac:dyDescent="0.25">
      <c r="A3973">
        <v>42</v>
      </c>
      <c r="B3973">
        <v>4759</v>
      </c>
      <c r="C3973">
        <v>9544</v>
      </c>
      <c r="D3973" t="s">
        <v>4616</v>
      </c>
      <c r="E3973" t="s">
        <v>6418</v>
      </c>
      <c r="F3973" t="b">
        <f>ISNUMBER(SEARCH(E3973,D3973))</f>
        <v>1</v>
      </c>
    </row>
    <row r="3974" spans="1:6" customFormat="1" hidden="1" x14ac:dyDescent="0.25">
      <c r="A3974">
        <v>42</v>
      </c>
      <c r="B3974">
        <v>4759</v>
      </c>
      <c r="C3974">
        <v>9545</v>
      </c>
      <c r="D3974" t="s">
        <v>4617</v>
      </c>
      <c r="E3974" t="s">
        <v>6418</v>
      </c>
      <c r="F3974" t="b">
        <f>ISNUMBER(SEARCH(E3974,D3974))</f>
        <v>1</v>
      </c>
    </row>
    <row r="3975" spans="1:6" customFormat="1" hidden="1" x14ac:dyDescent="0.25">
      <c r="A3975">
        <v>8</v>
      </c>
      <c r="B3975">
        <v>4263</v>
      </c>
      <c r="C3975">
        <v>5779</v>
      </c>
      <c r="D3975" t="s">
        <v>4618</v>
      </c>
      <c r="E3975" t="s">
        <v>3605</v>
      </c>
      <c r="F3975" t="b">
        <f>ISNUMBER(SEARCH(E3975,D3975))</f>
        <v>1</v>
      </c>
    </row>
    <row r="3976" spans="1:6" customFormat="1" hidden="1" x14ac:dyDescent="0.25">
      <c r="A3976">
        <v>8</v>
      </c>
      <c r="B3976">
        <v>4263</v>
      </c>
      <c r="C3976">
        <v>5780</v>
      </c>
      <c r="D3976" t="s">
        <v>4619</v>
      </c>
      <c r="E3976" t="s">
        <v>3605</v>
      </c>
      <c r="F3976" t="b">
        <f>ISNUMBER(SEARCH(E3976,D3976))</f>
        <v>1</v>
      </c>
    </row>
    <row r="3977" spans="1:6" customFormat="1" hidden="1" x14ac:dyDescent="0.25">
      <c r="A3977">
        <v>8</v>
      </c>
      <c r="B3977">
        <v>4264</v>
      </c>
      <c r="C3977">
        <v>5781</v>
      </c>
      <c r="D3977" t="s">
        <v>4620</v>
      </c>
      <c r="E3977" t="s">
        <v>3683</v>
      </c>
      <c r="F3977" t="b">
        <f>ISNUMBER(SEARCH(E3977,D3977))</f>
        <v>1</v>
      </c>
    </row>
    <row r="3978" spans="1:6" customFormat="1" hidden="1" x14ac:dyDescent="0.25">
      <c r="A3978">
        <v>8</v>
      </c>
      <c r="B3978">
        <v>4264</v>
      </c>
      <c r="C3978">
        <v>5782</v>
      </c>
      <c r="D3978" t="s">
        <v>4621</v>
      </c>
      <c r="E3978" t="s">
        <v>3683</v>
      </c>
      <c r="F3978" t="b">
        <f>ISNUMBER(SEARCH(E3978,D3978))</f>
        <v>1</v>
      </c>
    </row>
    <row r="3979" spans="1:6" customFormat="1" hidden="1" x14ac:dyDescent="0.25">
      <c r="A3979">
        <v>8</v>
      </c>
      <c r="B3979">
        <v>4264</v>
      </c>
      <c r="C3979">
        <v>5783</v>
      </c>
      <c r="D3979" t="s">
        <v>4622</v>
      </c>
      <c r="E3979" t="s">
        <v>3683</v>
      </c>
      <c r="F3979" t="b">
        <f>ISNUMBER(SEARCH(E3979,D3979))</f>
        <v>1</v>
      </c>
    </row>
    <row r="3980" spans="1:6" customFormat="1" hidden="1" x14ac:dyDescent="0.25">
      <c r="A3980">
        <v>8</v>
      </c>
      <c r="B3980">
        <v>4264</v>
      </c>
      <c r="C3980">
        <v>5784</v>
      </c>
      <c r="D3980" t="s">
        <v>4623</v>
      </c>
      <c r="E3980" t="s">
        <v>3683</v>
      </c>
      <c r="F3980" t="b">
        <f>ISNUMBER(SEARCH(E3980,D3980))</f>
        <v>1</v>
      </c>
    </row>
    <row r="3981" spans="1:6" customFormat="1" hidden="1" x14ac:dyDescent="0.25">
      <c r="A3981">
        <v>8</v>
      </c>
      <c r="B3981">
        <v>4264</v>
      </c>
      <c r="C3981">
        <v>5785</v>
      </c>
      <c r="D3981" t="s">
        <v>4624</v>
      </c>
      <c r="E3981" t="s">
        <v>3683</v>
      </c>
      <c r="F3981" t="b">
        <f>ISNUMBER(SEARCH(E3981,D3981))</f>
        <v>1</v>
      </c>
    </row>
    <row r="3982" spans="1:6" customFormat="1" hidden="1" x14ac:dyDescent="0.25">
      <c r="A3982">
        <v>8</v>
      </c>
      <c r="B3982">
        <v>4264</v>
      </c>
      <c r="C3982">
        <v>5786</v>
      </c>
      <c r="D3982" t="s">
        <v>4625</v>
      </c>
      <c r="E3982" t="s">
        <v>3683</v>
      </c>
      <c r="F3982" t="b">
        <f>ISNUMBER(SEARCH(E3982,D3982))</f>
        <v>1</v>
      </c>
    </row>
    <row r="3983" spans="1:6" customFormat="1" hidden="1" x14ac:dyDescent="0.25">
      <c r="A3983">
        <v>8</v>
      </c>
      <c r="B3983">
        <v>4264</v>
      </c>
      <c r="C3983">
        <v>5787</v>
      </c>
      <c r="D3983" t="s">
        <v>4626</v>
      </c>
      <c r="E3983" t="s">
        <v>3683</v>
      </c>
      <c r="F3983" t="b">
        <f>ISNUMBER(SEARCH(E3983,D3983))</f>
        <v>1</v>
      </c>
    </row>
    <row r="3984" spans="1:6" customFormat="1" hidden="1" x14ac:dyDescent="0.25">
      <c r="A3984">
        <v>8</v>
      </c>
      <c r="B3984">
        <v>4265</v>
      </c>
      <c r="C3984">
        <v>5788</v>
      </c>
      <c r="D3984" t="s">
        <v>4627</v>
      </c>
      <c r="E3984" t="s">
        <v>4878</v>
      </c>
      <c r="F3984" t="b">
        <f>ISNUMBER(SEARCH(E3984,D3984))</f>
        <v>1</v>
      </c>
    </row>
    <row r="3985" spans="1:6" customFormat="1" hidden="1" x14ac:dyDescent="0.25">
      <c r="A3985">
        <v>8</v>
      </c>
      <c r="B3985">
        <v>4265</v>
      </c>
      <c r="C3985">
        <v>5789</v>
      </c>
      <c r="D3985" t="s">
        <v>4628</v>
      </c>
      <c r="E3985" t="s">
        <v>4878</v>
      </c>
      <c r="F3985" t="b">
        <f>ISNUMBER(SEARCH(E3985,D3985))</f>
        <v>1</v>
      </c>
    </row>
    <row r="3986" spans="1:6" customFormat="1" hidden="1" x14ac:dyDescent="0.25">
      <c r="A3986">
        <v>8</v>
      </c>
      <c r="B3986">
        <v>4265</v>
      </c>
      <c r="C3986">
        <v>5790</v>
      </c>
      <c r="D3986" t="s">
        <v>4629</v>
      </c>
      <c r="E3986" t="s">
        <v>4878</v>
      </c>
      <c r="F3986" t="b">
        <f>ISNUMBER(SEARCH(E3986,D3986))</f>
        <v>1</v>
      </c>
    </row>
    <row r="3987" spans="1:6" customFormat="1" hidden="1" x14ac:dyDescent="0.25">
      <c r="A3987">
        <v>8</v>
      </c>
      <c r="B3987">
        <v>4265</v>
      </c>
      <c r="C3987">
        <v>5792</v>
      </c>
      <c r="D3987" t="s">
        <v>4630</v>
      </c>
      <c r="E3987" t="s">
        <v>4878</v>
      </c>
      <c r="F3987" t="b">
        <f>ISNUMBER(SEARCH(E3987,D3987))</f>
        <v>1</v>
      </c>
    </row>
    <row r="3988" spans="1:6" customFormat="1" hidden="1" x14ac:dyDescent="0.25">
      <c r="A3988">
        <v>8</v>
      </c>
      <c r="B3988">
        <v>4266</v>
      </c>
      <c r="C3988">
        <v>5794</v>
      </c>
      <c r="D3988" t="s">
        <v>4631</v>
      </c>
      <c r="E3988" t="s">
        <v>995</v>
      </c>
      <c r="F3988" t="b">
        <f>ISNUMBER(SEARCH(E3988,D3988))</f>
        <v>1</v>
      </c>
    </row>
    <row r="3989" spans="1:6" customFormat="1" hidden="1" x14ac:dyDescent="0.25">
      <c r="A3989">
        <v>8</v>
      </c>
      <c r="B3989">
        <v>4266</v>
      </c>
      <c r="C3989">
        <v>5795</v>
      </c>
      <c r="D3989" t="s">
        <v>4632</v>
      </c>
      <c r="E3989" t="s">
        <v>995</v>
      </c>
      <c r="F3989" t="b">
        <f>ISNUMBER(SEARCH(E3989,D3989))</f>
        <v>1</v>
      </c>
    </row>
    <row r="3990" spans="1:6" customFormat="1" hidden="1" x14ac:dyDescent="0.25">
      <c r="A3990">
        <v>8</v>
      </c>
      <c r="B3990">
        <v>4266</v>
      </c>
      <c r="C3990">
        <v>5796</v>
      </c>
      <c r="D3990" t="s">
        <v>4633</v>
      </c>
      <c r="E3990" t="s">
        <v>995</v>
      </c>
      <c r="F3990" t="b">
        <f>ISNUMBER(SEARCH(E3990,D3990))</f>
        <v>1</v>
      </c>
    </row>
    <row r="3991" spans="1:6" customFormat="1" hidden="1" x14ac:dyDescent="0.25">
      <c r="A3991">
        <v>8</v>
      </c>
      <c r="B3991">
        <v>4266</v>
      </c>
      <c r="C3991">
        <v>5797</v>
      </c>
      <c r="D3991" t="s">
        <v>4634</v>
      </c>
      <c r="E3991" t="s">
        <v>995</v>
      </c>
      <c r="F3991" t="b">
        <f>ISNUMBER(SEARCH(E3991,D3991))</f>
        <v>1</v>
      </c>
    </row>
    <row r="3992" spans="1:6" x14ac:dyDescent="0.25">
      <c r="A3992">
        <v>20</v>
      </c>
      <c r="B3992">
        <v>4400</v>
      </c>
      <c r="C3992">
        <v>4674</v>
      </c>
      <c r="D3992" t="s">
        <v>7628</v>
      </c>
      <c r="E3992" t="s">
        <v>8181</v>
      </c>
      <c r="F3992" t="b">
        <f>ISNUMBER(SEARCH(E3992,D3992))</f>
        <v>0</v>
      </c>
    </row>
    <row r="3993" spans="1:6" x14ac:dyDescent="0.25">
      <c r="A3993">
        <v>20</v>
      </c>
      <c r="B3993">
        <v>4400</v>
      </c>
      <c r="C3993">
        <v>7038</v>
      </c>
      <c r="D3993" t="s">
        <v>5546</v>
      </c>
      <c r="E3993" t="s">
        <v>8181</v>
      </c>
      <c r="F3993" t="b">
        <f>ISNUMBER(SEARCH(E3993,D3993))</f>
        <v>0</v>
      </c>
    </row>
    <row r="3994" spans="1:6" x14ac:dyDescent="0.25">
      <c r="A3994">
        <v>20</v>
      </c>
      <c r="B3994">
        <v>4400</v>
      </c>
      <c r="C3994">
        <v>7039</v>
      </c>
      <c r="D3994" t="s">
        <v>5547</v>
      </c>
      <c r="E3994" t="s">
        <v>8181</v>
      </c>
      <c r="F3994" t="b">
        <f>ISNUMBER(SEARCH(E3994,D3994))</f>
        <v>0</v>
      </c>
    </row>
    <row r="3995" spans="1:6" x14ac:dyDescent="0.25">
      <c r="A3995">
        <v>20</v>
      </c>
      <c r="B3995">
        <v>4400</v>
      </c>
      <c r="C3995">
        <v>7040</v>
      </c>
      <c r="D3995" t="s">
        <v>5548</v>
      </c>
      <c r="E3995" t="s">
        <v>8181</v>
      </c>
      <c r="F3995" t="b">
        <f>ISNUMBER(SEARCH(E3995,D3995))</f>
        <v>0</v>
      </c>
    </row>
    <row r="3996" spans="1:6" x14ac:dyDescent="0.25">
      <c r="A3996">
        <v>20</v>
      </c>
      <c r="B3996">
        <v>4400</v>
      </c>
      <c r="C3996">
        <v>7041</v>
      </c>
      <c r="D3996" t="s">
        <v>5549</v>
      </c>
      <c r="E3996" t="s">
        <v>8181</v>
      </c>
      <c r="F3996" t="b">
        <f>ISNUMBER(SEARCH(E3996,D3996))</f>
        <v>0</v>
      </c>
    </row>
    <row r="3997" spans="1:6" x14ac:dyDescent="0.25">
      <c r="A3997">
        <v>20</v>
      </c>
      <c r="B3997">
        <v>4400</v>
      </c>
      <c r="C3997">
        <v>7042</v>
      </c>
      <c r="D3997" t="s">
        <v>5550</v>
      </c>
      <c r="E3997" t="s">
        <v>8181</v>
      </c>
      <c r="F3997" t="b">
        <f>ISNUMBER(SEARCH(E3997,D3997))</f>
        <v>0</v>
      </c>
    </row>
    <row r="3998" spans="1:6" x14ac:dyDescent="0.25">
      <c r="A3998">
        <v>20</v>
      </c>
      <c r="B3998">
        <v>4400</v>
      </c>
      <c r="C3998">
        <v>7043</v>
      </c>
      <c r="D3998" t="s">
        <v>3533</v>
      </c>
      <c r="E3998" t="s">
        <v>8181</v>
      </c>
      <c r="F3998" t="b">
        <f>ISNUMBER(SEARCH(E3998,D3998))</f>
        <v>0</v>
      </c>
    </row>
    <row r="3999" spans="1:6" x14ac:dyDescent="0.25">
      <c r="A3999">
        <v>26</v>
      </c>
      <c r="B3999">
        <v>4474</v>
      </c>
      <c r="C3999">
        <v>1</v>
      </c>
      <c r="D3999" t="s">
        <v>3778</v>
      </c>
      <c r="E3999" t="s">
        <v>3634</v>
      </c>
      <c r="F3999" t="b">
        <f>ISNUMBER(SEARCH(E3999,D3999))</f>
        <v>0</v>
      </c>
    </row>
    <row r="4000" spans="1:6" x14ac:dyDescent="0.25">
      <c r="A4000">
        <v>9</v>
      </c>
      <c r="B4000">
        <v>4282</v>
      </c>
      <c r="C4000">
        <v>4556</v>
      </c>
      <c r="D4000" t="s">
        <v>2004</v>
      </c>
      <c r="E4000" t="s">
        <v>8157</v>
      </c>
      <c r="F4000" t="b">
        <f>ISNUMBER(SEARCH(E4000,D4000))</f>
        <v>0</v>
      </c>
    </row>
    <row r="4001" spans="1:6" customFormat="1" hidden="1" x14ac:dyDescent="0.25">
      <c r="A4001">
        <v>12</v>
      </c>
      <c r="B4001">
        <v>4310</v>
      </c>
      <c r="C4001">
        <v>6193</v>
      </c>
      <c r="D4001" t="s">
        <v>4644</v>
      </c>
      <c r="E4001" t="s">
        <v>6415</v>
      </c>
      <c r="F4001" t="b">
        <f>ISNUMBER(SEARCH(E4001,D4001))</f>
        <v>1</v>
      </c>
    </row>
    <row r="4002" spans="1:6" customFormat="1" hidden="1" x14ac:dyDescent="0.25">
      <c r="A4002">
        <v>12</v>
      </c>
      <c r="B4002">
        <v>4310</v>
      </c>
      <c r="C4002">
        <v>6194</v>
      </c>
      <c r="D4002" t="s">
        <v>4645</v>
      </c>
      <c r="E4002" t="s">
        <v>6415</v>
      </c>
      <c r="F4002" t="b">
        <f>ISNUMBER(SEARCH(E4002,D4002))</f>
        <v>1</v>
      </c>
    </row>
    <row r="4003" spans="1:6" customFormat="1" hidden="1" x14ac:dyDescent="0.25">
      <c r="A4003">
        <v>12</v>
      </c>
      <c r="B4003">
        <v>4310</v>
      </c>
      <c r="C4003">
        <v>6195</v>
      </c>
      <c r="D4003" t="s">
        <v>4646</v>
      </c>
      <c r="E4003" t="s">
        <v>6415</v>
      </c>
      <c r="F4003" t="b">
        <f>ISNUMBER(SEARCH(E4003,D4003))</f>
        <v>1</v>
      </c>
    </row>
    <row r="4004" spans="1:6" customFormat="1" hidden="1" x14ac:dyDescent="0.25">
      <c r="A4004">
        <v>12</v>
      </c>
      <c r="B4004">
        <v>4310</v>
      </c>
      <c r="C4004">
        <v>6196</v>
      </c>
      <c r="D4004" t="s">
        <v>4647</v>
      </c>
      <c r="E4004" t="s">
        <v>6415</v>
      </c>
      <c r="F4004" t="b">
        <f>ISNUMBER(SEARCH(E4004,D4004))</f>
        <v>1</v>
      </c>
    </row>
    <row r="4005" spans="1:6" customFormat="1" hidden="1" x14ac:dyDescent="0.25">
      <c r="A4005">
        <v>12</v>
      </c>
      <c r="B4005">
        <v>4310</v>
      </c>
      <c r="C4005">
        <v>6197</v>
      </c>
      <c r="D4005" t="s">
        <v>4648</v>
      </c>
      <c r="E4005" t="s">
        <v>6415</v>
      </c>
      <c r="F4005" t="b">
        <f>ISNUMBER(SEARCH(E4005,D4005))</f>
        <v>1</v>
      </c>
    </row>
    <row r="4006" spans="1:6" customFormat="1" hidden="1" x14ac:dyDescent="0.25">
      <c r="A4006">
        <v>12</v>
      </c>
      <c r="B4006">
        <v>4311</v>
      </c>
      <c r="C4006">
        <v>6198</v>
      </c>
      <c r="D4006" t="s">
        <v>4649</v>
      </c>
      <c r="E4006" t="s">
        <v>4793</v>
      </c>
      <c r="F4006" t="b">
        <f>ISNUMBER(SEARCH(E4006,D4006))</f>
        <v>1</v>
      </c>
    </row>
    <row r="4007" spans="1:6" customFormat="1" hidden="1" x14ac:dyDescent="0.25">
      <c r="A4007">
        <v>12</v>
      </c>
      <c r="B4007">
        <v>4311</v>
      </c>
      <c r="C4007">
        <v>6199</v>
      </c>
      <c r="D4007" t="s">
        <v>4650</v>
      </c>
      <c r="E4007" t="s">
        <v>4793</v>
      </c>
      <c r="F4007" t="b">
        <f>ISNUMBER(SEARCH(E4007,D4007))</f>
        <v>1</v>
      </c>
    </row>
    <row r="4008" spans="1:6" customFormat="1" hidden="1" x14ac:dyDescent="0.25">
      <c r="A4008">
        <v>12</v>
      </c>
      <c r="B4008">
        <v>4311</v>
      </c>
      <c r="C4008">
        <v>6200</v>
      </c>
      <c r="D4008" t="s">
        <v>4651</v>
      </c>
      <c r="E4008" t="s">
        <v>4793</v>
      </c>
      <c r="F4008" t="b">
        <f>ISNUMBER(SEARCH(E4008,D4008))</f>
        <v>1</v>
      </c>
    </row>
    <row r="4009" spans="1:6" customFormat="1" hidden="1" x14ac:dyDescent="0.25">
      <c r="A4009">
        <v>12</v>
      </c>
      <c r="B4009">
        <v>4311</v>
      </c>
      <c r="C4009">
        <v>6201</v>
      </c>
      <c r="D4009" t="s">
        <v>4652</v>
      </c>
      <c r="E4009" t="s">
        <v>4793</v>
      </c>
      <c r="F4009" t="b">
        <f>ISNUMBER(SEARCH(E4009,D4009))</f>
        <v>1</v>
      </c>
    </row>
    <row r="4010" spans="1:6" customFormat="1" hidden="1" x14ac:dyDescent="0.25">
      <c r="A4010">
        <v>12</v>
      </c>
      <c r="B4010">
        <v>4311</v>
      </c>
      <c r="C4010">
        <v>6202</v>
      </c>
      <c r="D4010" t="s">
        <v>4653</v>
      </c>
      <c r="E4010" t="s">
        <v>4793</v>
      </c>
      <c r="F4010" t="b">
        <f>ISNUMBER(SEARCH(E4010,D4010))</f>
        <v>1</v>
      </c>
    </row>
    <row r="4011" spans="1:6" customFormat="1" hidden="1" x14ac:dyDescent="0.25">
      <c r="A4011">
        <v>12</v>
      </c>
      <c r="B4011">
        <v>4311</v>
      </c>
      <c r="C4011">
        <v>6203</v>
      </c>
      <c r="D4011" t="s">
        <v>4654</v>
      </c>
      <c r="E4011" t="s">
        <v>4793</v>
      </c>
      <c r="F4011" t="b">
        <f>ISNUMBER(SEARCH(E4011,D4011))</f>
        <v>1</v>
      </c>
    </row>
    <row r="4012" spans="1:6" customFormat="1" hidden="1" x14ac:dyDescent="0.25">
      <c r="A4012">
        <v>12</v>
      </c>
      <c r="B4012">
        <v>4311</v>
      </c>
      <c r="C4012">
        <v>6204</v>
      </c>
      <c r="D4012" t="s">
        <v>4655</v>
      </c>
      <c r="E4012" t="s">
        <v>4793</v>
      </c>
      <c r="F4012" t="b">
        <f>ISNUMBER(SEARCH(E4012,D4012))</f>
        <v>1</v>
      </c>
    </row>
    <row r="4013" spans="1:6" customFormat="1" hidden="1" x14ac:dyDescent="0.25">
      <c r="A4013">
        <v>12</v>
      </c>
      <c r="B4013">
        <v>4312</v>
      </c>
      <c r="C4013">
        <v>6205</v>
      </c>
      <c r="D4013" t="s">
        <v>4656</v>
      </c>
      <c r="E4013" t="s">
        <v>4794</v>
      </c>
      <c r="F4013" t="b">
        <f>ISNUMBER(SEARCH(E4013,D4013))</f>
        <v>1</v>
      </c>
    </row>
    <row r="4014" spans="1:6" customFormat="1" hidden="1" x14ac:dyDescent="0.25">
      <c r="A4014">
        <v>12</v>
      </c>
      <c r="B4014">
        <v>4312</v>
      </c>
      <c r="C4014">
        <v>6206</v>
      </c>
      <c r="D4014" t="s">
        <v>4657</v>
      </c>
      <c r="E4014" t="s">
        <v>4794</v>
      </c>
      <c r="F4014" t="b">
        <f>ISNUMBER(SEARCH(E4014,D4014))</f>
        <v>1</v>
      </c>
    </row>
    <row r="4015" spans="1:6" customFormat="1" hidden="1" x14ac:dyDescent="0.25">
      <c r="A4015">
        <v>12</v>
      </c>
      <c r="B4015">
        <v>4312</v>
      </c>
      <c r="C4015">
        <v>6208</v>
      </c>
      <c r="D4015" t="s">
        <v>4658</v>
      </c>
      <c r="E4015" t="s">
        <v>4794</v>
      </c>
      <c r="F4015" t="b">
        <f>ISNUMBER(SEARCH(E4015,D4015))</f>
        <v>1</v>
      </c>
    </row>
    <row r="4016" spans="1:6" customFormat="1" hidden="1" x14ac:dyDescent="0.25">
      <c r="A4016">
        <v>12</v>
      </c>
      <c r="B4016">
        <v>4312</v>
      </c>
      <c r="C4016">
        <v>6209</v>
      </c>
      <c r="D4016" t="s">
        <v>4659</v>
      </c>
      <c r="E4016" t="s">
        <v>4794</v>
      </c>
      <c r="F4016" t="b">
        <f>ISNUMBER(SEARCH(E4016,D4016))</f>
        <v>1</v>
      </c>
    </row>
    <row r="4017" spans="1:6" x14ac:dyDescent="0.25">
      <c r="A4017">
        <v>9</v>
      </c>
      <c r="B4017">
        <v>4282</v>
      </c>
      <c r="C4017">
        <v>5942</v>
      </c>
      <c r="D4017" t="s">
        <v>5037</v>
      </c>
      <c r="E4017" t="s">
        <v>8157</v>
      </c>
      <c r="F4017" t="b">
        <f>ISNUMBER(SEARCH(E4017,D4017))</f>
        <v>0</v>
      </c>
    </row>
    <row r="4018" spans="1:6" x14ac:dyDescent="0.25">
      <c r="A4018">
        <v>9</v>
      </c>
      <c r="B4018">
        <v>4282</v>
      </c>
      <c r="C4018">
        <v>5951</v>
      </c>
      <c r="D4018" t="s">
        <v>5045</v>
      </c>
      <c r="E4018" t="s">
        <v>8157</v>
      </c>
      <c r="F4018" t="b">
        <f>ISNUMBER(SEARCH(E4018,D4018))</f>
        <v>0</v>
      </c>
    </row>
    <row r="4019" spans="1:6" x14ac:dyDescent="0.25">
      <c r="A4019">
        <v>9</v>
      </c>
      <c r="B4019">
        <v>4282</v>
      </c>
      <c r="C4019">
        <v>5943</v>
      </c>
      <c r="D4019" t="s">
        <v>5038</v>
      </c>
      <c r="E4019" t="s">
        <v>8157</v>
      </c>
      <c r="F4019" t="b">
        <f>ISNUMBER(SEARCH(E4019,D4019))</f>
        <v>0</v>
      </c>
    </row>
    <row r="4020" spans="1:6" customFormat="1" hidden="1" x14ac:dyDescent="0.25">
      <c r="A4020">
        <v>12</v>
      </c>
      <c r="B4020">
        <v>4306</v>
      </c>
      <c r="C4020">
        <v>6165</v>
      </c>
      <c r="D4020" t="s">
        <v>8019</v>
      </c>
      <c r="E4020" t="s">
        <v>5854</v>
      </c>
      <c r="F4020" t="b">
        <f>ISNUMBER(SEARCH(E4020,D4020))</f>
        <v>1</v>
      </c>
    </row>
    <row r="4021" spans="1:6" customFormat="1" hidden="1" x14ac:dyDescent="0.25">
      <c r="A4021">
        <v>74</v>
      </c>
      <c r="B4021">
        <v>4862</v>
      </c>
      <c r="C4021">
        <v>10444</v>
      </c>
      <c r="D4021" t="s">
        <v>6306</v>
      </c>
      <c r="E4021" t="s">
        <v>6196</v>
      </c>
      <c r="F4021" t="b">
        <f>ISNUMBER(SEARCH(E4021,D4021))</f>
        <v>1</v>
      </c>
    </row>
    <row r="4022" spans="1:6" customFormat="1" hidden="1" x14ac:dyDescent="0.25">
      <c r="A4022">
        <v>77</v>
      </c>
      <c r="B4022">
        <v>4713</v>
      </c>
      <c r="C4022">
        <v>9148</v>
      </c>
      <c r="D4022" t="s">
        <v>4665</v>
      </c>
      <c r="E4022" t="s">
        <v>1986</v>
      </c>
      <c r="F4022" t="b">
        <f>ISNUMBER(SEARCH(E4022,D4022))</f>
        <v>1</v>
      </c>
    </row>
    <row r="4023" spans="1:6" customFormat="1" hidden="1" x14ac:dyDescent="0.25">
      <c r="A4023">
        <v>77</v>
      </c>
      <c r="B4023">
        <v>4713</v>
      </c>
      <c r="C4023">
        <v>9149</v>
      </c>
      <c r="D4023" t="s">
        <v>4666</v>
      </c>
      <c r="E4023" t="s">
        <v>1986</v>
      </c>
      <c r="F4023" t="b">
        <f>ISNUMBER(SEARCH(E4023,D4023))</f>
        <v>1</v>
      </c>
    </row>
    <row r="4024" spans="1:6" customFormat="1" hidden="1" x14ac:dyDescent="0.25">
      <c r="A4024">
        <v>77</v>
      </c>
      <c r="B4024">
        <v>4713</v>
      </c>
      <c r="C4024">
        <v>9154</v>
      </c>
      <c r="D4024" t="s">
        <v>4667</v>
      </c>
      <c r="E4024" t="s">
        <v>1986</v>
      </c>
      <c r="F4024" t="b">
        <f>ISNUMBER(SEARCH(E4024,D4024))</f>
        <v>1</v>
      </c>
    </row>
    <row r="4025" spans="1:6" customFormat="1" hidden="1" x14ac:dyDescent="0.25">
      <c r="A4025">
        <v>77</v>
      </c>
      <c r="B4025">
        <v>4713</v>
      </c>
      <c r="C4025">
        <v>9155</v>
      </c>
      <c r="D4025" t="s">
        <v>4668</v>
      </c>
      <c r="E4025" t="s">
        <v>1986</v>
      </c>
      <c r="F4025" t="b">
        <f>ISNUMBER(SEARCH(E4025,D4025))</f>
        <v>1</v>
      </c>
    </row>
    <row r="4026" spans="1:6" customFormat="1" hidden="1" x14ac:dyDescent="0.25">
      <c r="A4026">
        <v>77</v>
      </c>
      <c r="B4026">
        <v>4714</v>
      </c>
      <c r="C4026">
        <v>9157</v>
      </c>
      <c r="D4026" t="s">
        <v>4669</v>
      </c>
      <c r="E4026" t="s">
        <v>1468</v>
      </c>
      <c r="F4026" t="b">
        <f>ISNUMBER(SEARCH(E4026,D4026))</f>
        <v>1</v>
      </c>
    </row>
    <row r="4027" spans="1:6" customFormat="1" hidden="1" x14ac:dyDescent="0.25">
      <c r="A4027">
        <v>77</v>
      </c>
      <c r="B4027">
        <v>4714</v>
      </c>
      <c r="C4027">
        <v>9158</v>
      </c>
      <c r="D4027" t="s">
        <v>4670</v>
      </c>
      <c r="E4027" t="s">
        <v>1468</v>
      </c>
      <c r="F4027" t="b">
        <f>ISNUMBER(SEARCH(E4027,D4027))</f>
        <v>1</v>
      </c>
    </row>
    <row r="4028" spans="1:6" customFormat="1" hidden="1" x14ac:dyDescent="0.25">
      <c r="A4028">
        <v>77</v>
      </c>
      <c r="B4028">
        <v>4714</v>
      </c>
      <c r="C4028">
        <v>9159</v>
      </c>
      <c r="D4028" t="s">
        <v>4671</v>
      </c>
      <c r="E4028" t="s">
        <v>1468</v>
      </c>
      <c r="F4028" t="b">
        <f>ISNUMBER(SEARCH(E4028,D4028))</f>
        <v>1</v>
      </c>
    </row>
    <row r="4029" spans="1:6" customFormat="1" hidden="1" x14ac:dyDescent="0.25">
      <c r="A4029">
        <v>33</v>
      </c>
      <c r="B4029">
        <v>4348</v>
      </c>
      <c r="C4029">
        <v>6557</v>
      </c>
      <c r="D4029" t="s">
        <v>4672</v>
      </c>
      <c r="E4029" t="s">
        <v>4833</v>
      </c>
      <c r="F4029" t="b">
        <f>ISNUMBER(SEARCH(E4029,D4029))</f>
        <v>1</v>
      </c>
    </row>
    <row r="4030" spans="1:6" customFormat="1" hidden="1" x14ac:dyDescent="0.25">
      <c r="A4030">
        <v>33</v>
      </c>
      <c r="B4030">
        <v>4348</v>
      </c>
      <c r="C4030">
        <v>6558</v>
      </c>
      <c r="D4030" t="s">
        <v>4673</v>
      </c>
      <c r="E4030" t="s">
        <v>4833</v>
      </c>
      <c r="F4030" t="b">
        <f>ISNUMBER(SEARCH(E4030,D4030))</f>
        <v>1</v>
      </c>
    </row>
    <row r="4031" spans="1:6" customFormat="1" hidden="1" x14ac:dyDescent="0.25">
      <c r="A4031">
        <v>33</v>
      </c>
      <c r="B4031">
        <v>4349</v>
      </c>
      <c r="C4031">
        <v>6559</v>
      </c>
      <c r="D4031" t="s">
        <v>4674</v>
      </c>
      <c r="E4031" t="s">
        <v>3565</v>
      </c>
      <c r="F4031" t="b">
        <f>ISNUMBER(SEARCH(E4031,D4031))</f>
        <v>1</v>
      </c>
    </row>
    <row r="4032" spans="1:6" customFormat="1" hidden="1" x14ac:dyDescent="0.25">
      <c r="A4032">
        <v>33</v>
      </c>
      <c r="B4032">
        <v>4349</v>
      </c>
      <c r="C4032">
        <v>6560</v>
      </c>
      <c r="D4032" t="s">
        <v>4675</v>
      </c>
      <c r="E4032" t="s">
        <v>3565</v>
      </c>
      <c r="F4032" t="b">
        <f>ISNUMBER(SEARCH(E4032,D4032))</f>
        <v>1</v>
      </c>
    </row>
    <row r="4033" spans="1:6" customFormat="1" hidden="1" x14ac:dyDescent="0.25">
      <c r="A4033">
        <v>33</v>
      </c>
      <c r="B4033">
        <v>4349</v>
      </c>
      <c r="C4033">
        <v>6561</v>
      </c>
      <c r="D4033" t="s">
        <v>4676</v>
      </c>
      <c r="E4033" t="s">
        <v>3565</v>
      </c>
      <c r="F4033" t="b">
        <f>ISNUMBER(SEARCH(E4033,D4033))</f>
        <v>1</v>
      </c>
    </row>
    <row r="4034" spans="1:6" customFormat="1" hidden="1" x14ac:dyDescent="0.25">
      <c r="A4034">
        <v>33</v>
      </c>
      <c r="B4034">
        <v>4349</v>
      </c>
      <c r="C4034">
        <v>6562</v>
      </c>
      <c r="D4034" t="s">
        <v>4677</v>
      </c>
      <c r="E4034" t="s">
        <v>3565</v>
      </c>
      <c r="F4034" t="b">
        <f>ISNUMBER(SEARCH(E4034,D4034))</f>
        <v>1</v>
      </c>
    </row>
    <row r="4035" spans="1:6" customFormat="1" hidden="1" x14ac:dyDescent="0.25">
      <c r="A4035">
        <v>33</v>
      </c>
      <c r="B4035">
        <v>4349</v>
      </c>
      <c r="C4035">
        <v>6563</v>
      </c>
      <c r="D4035" t="s">
        <v>4678</v>
      </c>
      <c r="E4035" t="s">
        <v>3565</v>
      </c>
      <c r="F4035" t="b">
        <f>ISNUMBER(SEARCH(E4035,D4035))</f>
        <v>1</v>
      </c>
    </row>
    <row r="4036" spans="1:6" customFormat="1" hidden="1" x14ac:dyDescent="0.25">
      <c r="A4036">
        <v>33</v>
      </c>
      <c r="B4036">
        <v>4349</v>
      </c>
      <c r="C4036">
        <v>6564</v>
      </c>
      <c r="D4036" t="s">
        <v>4679</v>
      </c>
      <c r="E4036" t="s">
        <v>3565</v>
      </c>
      <c r="F4036" t="b">
        <f>ISNUMBER(SEARCH(E4036,D4036))</f>
        <v>1</v>
      </c>
    </row>
    <row r="4037" spans="1:6" customFormat="1" hidden="1" x14ac:dyDescent="0.25">
      <c r="A4037">
        <v>33</v>
      </c>
      <c r="B4037">
        <v>4349</v>
      </c>
      <c r="C4037">
        <v>6565</v>
      </c>
      <c r="D4037" t="s">
        <v>4680</v>
      </c>
      <c r="E4037" t="s">
        <v>3565</v>
      </c>
      <c r="F4037" t="b">
        <f>ISNUMBER(SEARCH(E4037,D4037))</f>
        <v>1</v>
      </c>
    </row>
    <row r="4038" spans="1:6" customFormat="1" hidden="1" x14ac:dyDescent="0.25">
      <c r="A4038">
        <v>33</v>
      </c>
      <c r="B4038">
        <v>4349</v>
      </c>
      <c r="C4038">
        <v>6566</v>
      </c>
      <c r="D4038" t="s">
        <v>4681</v>
      </c>
      <c r="E4038" t="s">
        <v>3565</v>
      </c>
      <c r="F4038" t="b">
        <f>ISNUMBER(SEARCH(E4038,D4038))</f>
        <v>1</v>
      </c>
    </row>
    <row r="4039" spans="1:6" customFormat="1" hidden="1" x14ac:dyDescent="0.25">
      <c r="A4039">
        <v>33</v>
      </c>
      <c r="B4039">
        <v>4349</v>
      </c>
      <c r="C4039">
        <v>6567</v>
      </c>
      <c r="D4039" t="s">
        <v>4682</v>
      </c>
      <c r="E4039" t="s">
        <v>3565</v>
      </c>
      <c r="F4039" t="b">
        <f>ISNUMBER(SEARCH(E4039,D4039))</f>
        <v>1</v>
      </c>
    </row>
    <row r="4040" spans="1:6" customFormat="1" hidden="1" x14ac:dyDescent="0.25">
      <c r="A4040">
        <v>33</v>
      </c>
      <c r="B4040">
        <v>4349</v>
      </c>
      <c r="C4040">
        <v>6568</v>
      </c>
      <c r="D4040" t="s">
        <v>4683</v>
      </c>
      <c r="E4040" t="s">
        <v>3565</v>
      </c>
      <c r="F4040" t="b">
        <f>ISNUMBER(SEARCH(E4040,D4040))</f>
        <v>1</v>
      </c>
    </row>
    <row r="4041" spans="1:6" customFormat="1" hidden="1" x14ac:dyDescent="0.25">
      <c r="A4041">
        <v>33</v>
      </c>
      <c r="B4041">
        <v>4349</v>
      </c>
      <c r="C4041">
        <v>6570</v>
      </c>
      <c r="D4041" t="s">
        <v>4684</v>
      </c>
      <c r="E4041" t="s">
        <v>3565</v>
      </c>
      <c r="F4041" t="b">
        <f>ISNUMBER(SEARCH(E4041,D4041))</f>
        <v>1</v>
      </c>
    </row>
    <row r="4042" spans="1:6" customFormat="1" hidden="1" x14ac:dyDescent="0.25">
      <c r="A4042">
        <v>33</v>
      </c>
      <c r="B4042">
        <v>4350</v>
      </c>
      <c r="C4042">
        <v>6572</v>
      </c>
      <c r="D4042" t="s">
        <v>4685</v>
      </c>
      <c r="E4042" t="s">
        <v>3566</v>
      </c>
      <c r="F4042" t="b">
        <f>ISNUMBER(SEARCH(E4042,D4042))</f>
        <v>1</v>
      </c>
    </row>
    <row r="4043" spans="1:6" customFormat="1" hidden="1" x14ac:dyDescent="0.25">
      <c r="A4043">
        <v>33</v>
      </c>
      <c r="B4043">
        <v>4350</v>
      </c>
      <c r="C4043">
        <v>6573</v>
      </c>
      <c r="D4043" t="s">
        <v>4686</v>
      </c>
      <c r="E4043" t="s">
        <v>3566</v>
      </c>
      <c r="F4043" t="b">
        <f>ISNUMBER(SEARCH(E4043,D4043))</f>
        <v>1</v>
      </c>
    </row>
    <row r="4044" spans="1:6" customFormat="1" hidden="1" x14ac:dyDescent="0.25">
      <c r="A4044">
        <v>33</v>
      </c>
      <c r="B4044">
        <v>4350</v>
      </c>
      <c r="C4044">
        <v>6574</v>
      </c>
      <c r="D4044" t="s">
        <v>4687</v>
      </c>
      <c r="E4044" t="s">
        <v>3566</v>
      </c>
      <c r="F4044" t="b">
        <f>ISNUMBER(SEARCH(E4044,D4044))</f>
        <v>1</v>
      </c>
    </row>
    <row r="4045" spans="1:6" customFormat="1" hidden="1" x14ac:dyDescent="0.25">
      <c r="A4045">
        <v>33</v>
      </c>
      <c r="B4045">
        <v>4350</v>
      </c>
      <c r="C4045">
        <v>6576</v>
      </c>
      <c r="D4045" t="s">
        <v>4688</v>
      </c>
      <c r="E4045" t="s">
        <v>3566</v>
      </c>
      <c r="F4045" t="b">
        <f>ISNUMBER(SEARCH(E4045,D4045))</f>
        <v>1</v>
      </c>
    </row>
    <row r="4046" spans="1:6" customFormat="1" hidden="1" x14ac:dyDescent="0.25">
      <c r="A4046">
        <v>33</v>
      </c>
      <c r="B4046">
        <v>4350</v>
      </c>
      <c r="C4046">
        <v>6577</v>
      </c>
      <c r="D4046" t="s">
        <v>4689</v>
      </c>
      <c r="E4046" t="s">
        <v>3566</v>
      </c>
      <c r="F4046" t="b">
        <f>ISNUMBER(SEARCH(E4046,D4046))</f>
        <v>1</v>
      </c>
    </row>
    <row r="4047" spans="1:6" customFormat="1" hidden="1" x14ac:dyDescent="0.25">
      <c r="A4047">
        <v>33</v>
      </c>
      <c r="B4047">
        <v>4350</v>
      </c>
      <c r="C4047">
        <v>6578</v>
      </c>
      <c r="D4047" t="s">
        <v>4690</v>
      </c>
      <c r="E4047" t="s">
        <v>3566</v>
      </c>
      <c r="F4047" t="b">
        <f>ISNUMBER(SEARCH(E4047,D4047))</f>
        <v>1</v>
      </c>
    </row>
    <row r="4048" spans="1:6" customFormat="1" hidden="1" x14ac:dyDescent="0.25">
      <c r="A4048">
        <v>54</v>
      </c>
      <c r="B4048">
        <v>4736</v>
      </c>
      <c r="C4048">
        <v>9360</v>
      </c>
      <c r="D4048" t="s">
        <v>4691</v>
      </c>
      <c r="E4048" t="s">
        <v>2008</v>
      </c>
      <c r="F4048" t="b">
        <f>ISNUMBER(SEARCH(E4048,D4048))</f>
        <v>1</v>
      </c>
    </row>
    <row r="4049" spans="1:6" customFormat="1" hidden="1" x14ac:dyDescent="0.25">
      <c r="A4049">
        <v>54</v>
      </c>
      <c r="B4049">
        <v>4736</v>
      </c>
      <c r="C4049">
        <v>9361</v>
      </c>
      <c r="D4049" t="s">
        <v>4692</v>
      </c>
      <c r="E4049" t="s">
        <v>2008</v>
      </c>
      <c r="F4049" t="b">
        <f>ISNUMBER(SEARCH(E4049,D4049))</f>
        <v>1</v>
      </c>
    </row>
    <row r="4050" spans="1:6" customFormat="1" hidden="1" x14ac:dyDescent="0.25">
      <c r="A4050">
        <v>54</v>
      </c>
      <c r="B4050">
        <v>4736</v>
      </c>
      <c r="C4050">
        <v>9362</v>
      </c>
      <c r="D4050" t="s">
        <v>4693</v>
      </c>
      <c r="E4050" t="s">
        <v>2008</v>
      </c>
      <c r="F4050" t="b">
        <f>ISNUMBER(SEARCH(E4050,D4050))</f>
        <v>1</v>
      </c>
    </row>
    <row r="4051" spans="1:6" customFormat="1" hidden="1" x14ac:dyDescent="0.25">
      <c r="A4051">
        <v>54</v>
      </c>
      <c r="B4051">
        <v>4736</v>
      </c>
      <c r="C4051">
        <v>9363</v>
      </c>
      <c r="D4051" t="s">
        <v>4694</v>
      </c>
      <c r="E4051" t="s">
        <v>2008</v>
      </c>
      <c r="F4051" t="b">
        <f>ISNUMBER(SEARCH(E4051,D4051))</f>
        <v>1</v>
      </c>
    </row>
    <row r="4052" spans="1:6" customFormat="1" hidden="1" x14ac:dyDescent="0.25">
      <c r="A4052">
        <v>54</v>
      </c>
      <c r="B4052">
        <v>4736</v>
      </c>
      <c r="C4052">
        <v>9364</v>
      </c>
      <c r="D4052" t="s">
        <v>4695</v>
      </c>
      <c r="E4052" t="s">
        <v>2008</v>
      </c>
      <c r="F4052" t="b">
        <f>ISNUMBER(SEARCH(E4052,D4052))</f>
        <v>1</v>
      </c>
    </row>
    <row r="4053" spans="1:6" customFormat="1" hidden="1" x14ac:dyDescent="0.25">
      <c r="A4053">
        <v>54</v>
      </c>
      <c r="B4053">
        <v>4737</v>
      </c>
      <c r="C4053">
        <v>9365</v>
      </c>
      <c r="D4053" t="s">
        <v>4696</v>
      </c>
      <c r="E4053" t="s">
        <v>2009</v>
      </c>
      <c r="F4053" t="b">
        <f>ISNUMBER(SEARCH(E4053,D4053))</f>
        <v>1</v>
      </c>
    </row>
    <row r="4054" spans="1:6" customFormat="1" hidden="1" x14ac:dyDescent="0.25">
      <c r="A4054">
        <v>54</v>
      </c>
      <c r="B4054">
        <v>4737</v>
      </c>
      <c r="C4054">
        <v>9366</v>
      </c>
      <c r="D4054" t="s">
        <v>4697</v>
      </c>
      <c r="E4054" t="s">
        <v>2009</v>
      </c>
      <c r="F4054" t="b">
        <f>ISNUMBER(SEARCH(E4054,D4054))</f>
        <v>1</v>
      </c>
    </row>
    <row r="4055" spans="1:6" customFormat="1" hidden="1" x14ac:dyDescent="0.25">
      <c r="A4055">
        <v>54</v>
      </c>
      <c r="B4055">
        <v>4737</v>
      </c>
      <c r="C4055">
        <v>9367</v>
      </c>
      <c r="D4055" t="s">
        <v>4698</v>
      </c>
      <c r="E4055" t="s">
        <v>2009</v>
      </c>
      <c r="F4055" t="b">
        <f>ISNUMBER(SEARCH(E4055,D4055))</f>
        <v>1</v>
      </c>
    </row>
    <row r="4056" spans="1:6" customFormat="1" hidden="1" x14ac:dyDescent="0.25">
      <c r="A4056">
        <v>54</v>
      </c>
      <c r="B4056">
        <v>4737</v>
      </c>
      <c r="C4056">
        <v>9369</v>
      </c>
      <c r="D4056" t="s">
        <v>4699</v>
      </c>
      <c r="E4056" t="s">
        <v>2009</v>
      </c>
      <c r="F4056" t="b">
        <f>ISNUMBER(SEARCH(E4056,D4056))</f>
        <v>1</v>
      </c>
    </row>
    <row r="4057" spans="1:6" customFormat="1" hidden="1" x14ac:dyDescent="0.25">
      <c r="A4057">
        <v>54</v>
      </c>
      <c r="B4057">
        <v>4737</v>
      </c>
      <c r="C4057">
        <v>9370</v>
      </c>
      <c r="D4057" t="s">
        <v>4700</v>
      </c>
      <c r="E4057" t="s">
        <v>2009</v>
      </c>
      <c r="F4057" t="b">
        <f>ISNUMBER(SEARCH(E4057,D4057))</f>
        <v>1</v>
      </c>
    </row>
    <row r="4058" spans="1:6" customFormat="1" hidden="1" x14ac:dyDescent="0.25">
      <c r="A4058">
        <v>54</v>
      </c>
      <c r="B4058">
        <v>4738</v>
      </c>
      <c r="C4058">
        <v>9372</v>
      </c>
      <c r="D4058" t="s">
        <v>4701</v>
      </c>
      <c r="E4058" t="s">
        <v>6336</v>
      </c>
      <c r="F4058" t="b">
        <f>ISNUMBER(SEARCH(E4058,D4058))</f>
        <v>1</v>
      </c>
    </row>
    <row r="4059" spans="1:6" customFormat="1" hidden="1" x14ac:dyDescent="0.25">
      <c r="A4059">
        <v>54</v>
      </c>
      <c r="B4059">
        <v>4738</v>
      </c>
      <c r="C4059">
        <v>9373</v>
      </c>
      <c r="D4059" t="s">
        <v>4702</v>
      </c>
      <c r="E4059" t="s">
        <v>6336</v>
      </c>
      <c r="F4059" t="b">
        <f>ISNUMBER(SEARCH(E4059,D4059))</f>
        <v>1</v>
      </c>
    </row>
    <row r="4060" spans="1:6" customFormat="1" hidden="1" x14ac:dyDescent="0.25">
      <c r="A4060">
        <v>54</v>
      </c>
      <c r="B4060">
        <v>4738</v>
      </c>
      <c r="C4060">
        <v>9374</v>
      </c>
      <c r="D4060" t="s">
        <v>4703</v>
      </c>
      <c r="E4060" t="s">
        <v>6336</v>
      </c>
      <c r="F4060" t="b">
        <f>ISNUMBER(SEARCH(E4060,D4060))</f>
        <v>1</v>
      </c>
    </row>
    <row r="4061" spans="1:6" customFormat="1" hidden="1" x14ac:dyDescent="0.25">
      <c r="A4061">
        <v>54</v>
      </c>
      <c r="B4061">
        <v>4738</v>
      </c>
      <c r="C4061">
        <v>9375</v>
      </c>
      <c r="D4061" t="s">
        <v>4704</v>
      </c>
      <c r="E4061" t="s">
        <v>6336</v>
      </c>
      <c r="F4061" t="b">
        <f>ISNUMBER(SEARCH(E4061,D4061))</f>
        <v>1</v>
      </c>
    </row>
    <row r="4062" spans="1:6" customFormat="1" hidden="1" x14ac:dyDescent="0.25">
      <c r="A4062">
        <v>54</v>
      </c>
      <c r="B4062">
        <v>4738</v>
      </c>
      <c r="C4062">
        <v>9376</v>
      </c>
      <c r="D4062" t="s">
        <v>4705</v>
      </c>
      <c r="E4062" t="s">
        <v>6336</v>
      </c>
      <c r="F4062" t="b">
        <f>ISNUMBER(SEARCH(E4062,D4062))</f>
        <v>1</v>
      </c>
    </row>
    <row r="4063" spans="1:6" customFormat="1" hidden="1" x14ac:dyDescent="0.25">
      <c r="A4063">
        <v>54</v>
      </c>
      <c r="B4063">
        <v>4739</v>
      </c>
      <c r="C4063">
        <v>9377</v>
      </c>
      <c r="D4063" t="s">
        <v>4706</v>
      </c>
      <c r="E4063" t="s">
        <v>2010</v>
      </c>
      <c r="F4063" t="b">
        <f>ISNUMBER(SEARCH(E4063,D4063))</f>
        <v>1</v>
      </c>
    </row>
    <row r="4064" spans="1:6" customFormat="1" hidden="1" x14ac:dyDescent="0.25">
      <c r="A4064">
        <v>74</v>
      </c>
      <c r="B4064">
        <v>4857</v>
      </c>
      <c r="C4064">
        <v>10403</v>
      </c>
      <c r="D4064" t="s">
        <v>2633</v>
      </c>
      <c r="E4064" t="s">
        <v>7730</v>
      </c>
      <c r="F4064" t="b">
        <f>ISNUMBER(SEARCH(E4064,D4064))</f>
        <v>1</v>
      </c>
    </row>
    <row r="4065" spans="1:6" x14ac:dyDescent="0.25">
      <c r="A4065">
        <v>9</v>
      </c>
      <c r="B4065">
        <v>4282</v>
      </c>
      <c r="C4065">
        <v>5944</v>
      </c>
      <c r="D4065" t="s">
        <v>5039</v>
      </c>
      <c r="E4065" t="s">
        <v>8157</v>
      </c>
      <c r="F4065" t="b">
        <f>ISNUMBER(SEARCH(E4065,D4065))</f>
        <v>0</v>
      </c>
    </row>
    <row r="4066" spans="1:6" x14ac:dyDescent="0.25">
      <c r="A4066">
        <v>9</v>
      </c>
      <c r="B4066">
        <v>4282</v>
      </c>
      <c r="C4066">
        <v>5945</v>
      </c>
      <c r="D4066" t="s">
        <v>984</v>
      </c>
      <c r="E4066" t="s">
        <v>8157</v>
      </c>
      <c r="F4066" t="b">
        <f>ISNUMBER(SEARCH(E4066,D4066))</f>
        <v>0</v>
      </c>
    </row>
    <row r="4067" spans="1:6" customFormat="1" hidden="1" x14ac:dyDescent="0.25">
      <c r="A4067">
        <v>75</v>
      </c>
      <c r="B4067">
        <v>4866</v>
      </c>
      <c r="C4067">
        <v>10485</v>
      </c>
      <c r="D4067" t="s">
        <v>6820</v>
      </c>
      <c r="E4067" t="s">
        <v>6228</v>
      </c>
      <c r="F4067" t="b">
        <f>ISNUMBER(SEARCH(E4067,D4067))</f>
        <v>1</v>
      </c>
    </row>
    <row r="4068" spans="1:6" customFormat="1" hidden="1" x14ac:dyDescent="0.25">
      <c r="A4068">
        <v>71</v>
      </c>
      <c r="B4068">
        <v>4877</v>
      </c>
      <c r="C4068">
        <v>10597</v>
      </c>
      <c r="D4068" t="s">
        <v>3166</v>
      </c>
      <c r="E4068" t="s">
        <v>6229</v>
      </c>
      <c r="F4068" t="b">
        <f>ISNUMBER(SEARCH(E4068,D4068))</f>
        <v>1</v>
      </c>
    </row>
    <row r="4069" spans="1:6" customFormat="1" hidden="1" x14ac:dyDescent="0.25">
      <c r="A4069">
        <v>64</v>
      </c>
      <c r="B4069">
        <v>4812</v>
      </c>
      <c r="C4069">
        <v>9988</v>
      </c>
      <c r="D4069" t="s">
        <v>1435</v>
      </c>
      <c r="E4069" t="s">
        <v>3301</v>
      </c>
      <c r="F4069" t="b">
        <f>ISNUMBER(SEARCH(E4069,D4069))</f>
        <v>1</v>
      </c>
    </row>
    <row r="4070" spans="1:6" x14ac:dyDescent="0.25">
      <c r="A4070">
        <v>9</v>
      </c>
      <c r="B4070">
        <v>4282</v>
      </c>
      <c r="C4070">
        <v>5946</v>
      </c>
      <c r="D4070" t="s">
        <v>5040</v>
      </c>
      <c r="E4070" t="s">
        <v>8157</v>
      </c>
      <c r="F4070" t="b">
        <f>ISNUMBER(SEARCH(E4070,D4070))</f>
        <v>0</v>
      </c>
    </row>
    <row r="4071" spans="1:6" customFormat="1" hidden="1" x14ac:dyDescent="0.25">
      <c r="A4071">
        <v>20</v>
      </c>
      <c r="B4071">
        <v>4393</v>
      </c>
      <c r="C4071">
        <v>6966</v>
      </c>
      <c r="D4071" t="s">
        <v>4714</v>
      </c>
      <c r="E4071" t="s">
        <v>3664</v>
      </c>
      <c r="F4071" t="b">
        <f>ISNUMBER(SEARCH(E4071,D4071))</f>
        <v>1</v>
      </c>
    </row>
    <row r="4072" spans="1:6" customFormat="1" hidden="1" x14ac:dyDescent="0.25">
      <c r="A4072">
        <v>20</v>
      </c>
      <c r="B4072">
        <v>4393</v>
      </c>
      <c r="C4072">
        <v>6967</v>
      </c>
      <c r="D4072" t="s">
        <v>4715</v>
      </c>
      <c r="E4072" t="s">
        <v>3664</v>
      </c>
      <c r="F4072" t="b">
        <f>ISNUMBER(SEARCH(E4072,D4072))</f>
        <v>1</v>
      </c>
    </row>
    <row r="4073" spans="1:6" customFormat="1" hidden="1" x14ac:dyDescent="0.25">
      <c r="A4073">
        <v>20</v>
      </c>
      <c r="B4073">
        <v>4393</v>
      </c>
      <c r="C4073">
        <v>6968</v>
      </c>
      <c r="D4073" t="s">
        <v>4716</v>
      </c>
      <c r="E4073" t="s">
        <v>3664</v>
      </c>
      <c r="F4073" t="b">
        <f>ISNUMBER(SEARCH(E4073,D4073))</f>
        <v>1</v>
      </c>
    </row>
    <row r="4074" spans="1:6" customFormat="1" hidden="1" x14ac:dyDescent="0.25">
      <c r="A4074">
        <v>20</v>
      </c>
      <c r="B4074">
        <v>4393</v>
      </c>
      <c r="C4074">
        <v>6969</v>
      </c>
      <c r="D4074" t="s">
        <v>4717</v>
      </c>
      <c r="E4074" t="s">
        <v>3664</v>
      </c>
      <c r="F4074" t="b">
        <f>ISNUMBER(SEARCH(E4074,D4074))</f>
        <v>1</v>
      </c>
    </row>
    <row r="4075" spans="1:6" customFormat="1" hidden="1" x14ac:dyDescent="0.25">
      <c r="A4075">
        <v>20</v>
      </c>
      <c r="B4075">
        <v>4393</v>
      </c>
      <c r="C4075">
        <v>6970</v>
      </c>
      <c r="D4075" t="s">
        <v>4718</v>
      </c>
      <c r="E4075" t="s">
        <v>3664</v>
      </c>
      <c r="F4075" t="b">
        <f>ISNUMBER(SEARCH(E4075,D4075))</f>
        <v>1</v>
      </c>
    </row>
    <row r="4076" spans="1:6" customFormat="1" hidden="1" x14ac:dyDescent="0.25">
      <c r="A4076">
        <v>20</v>
      </c>
      <c r="B4076">
        <v>4393</v>
      </c>
      <c r="C4076">
        <v>6971</v>
      </c>
      <c r="D4076" t="s">
        <v>4719</v>
      </c>
      <c r="E4076" t="s">
        <v>3664</v>
      </c>
      <c r="F4076" t="b">
        <f>ISNUMBER(SEARCH(E4076,D4076))</f>
        <v>1</v>
      </c>
    </row>
    <row r="4077" spans="1:6" customFormat="1" hidden="1" x14ac:dyDescent="0.25">
      <c r="A4077">
        <v>20</v>
      </c>
      <c r="B4077">
        <v>4393</v>
      </c>
      <c r="C4077">
        <v>6972</v>
      </c>
      <c r="D4077" t="s">
        <v>4720</v>
      </c>
      <c r="E4077" t="s">
        <v>3664</v>
      </c>
      <c r="F4077" t="b">
        <f>ISNUMBER(SEARCH(E4077,D4077))</f>
        <v>1</v>
      </c>
    </row>
    <row r="4078" spans="1:6" customFormat="1" hidden="1" x14ac:dyDescent="0.25">
      <c r="A4078">
        <v>20</v>
      </c>
      <c r="B4078">
        <v>4393</v>
      </c>
      <c r="C4078">
        <v>6973</v>
      </c>
      <c r="D4078" t="s">
        <v>4721</v>
      </c>
      <c r="E4078" t="s">
        <v>3664</v>
      </c>
      <c r="F4078" t="b">
        <f>ISNUMBER(SEARCH(E4078,D4078))</f>
        <v>1</v>
      </c>
    </row>
    <row r="4079" spans="1:6" customFormat="1" hidden="1" x14ac:dyDescent="0.25">
      <c r="A4079">
        <v>20</v>
      </c>
      <c r="B4079">
        <v>4393</v>
      </c>
      <c r="C4079">
        <v>6974</v>
      </c>
      <c r="D4079" t="s">
        <v>4722</v>
      </c>
      <c r="E4079" t="s">
        <v>3664</v>
      </c>
      <c r="F4079" t="b">
        <f>ISNUMBER(SEARCH(E4079,D4079))</f>
        <v>1</v>
      </c>
    </row>
    <row r="4080" spans="1:6" customFormat="1" hidden="1" x14ac:dyDescent="0.25">
      <c r="A4080">
        <v>20</v>
      </c>
      <c r="B4080">
        <v>4393</v>
      </c>
      <c r="C4080">
        <v>6975</v>
      </c>
      <c r="D4080" t="s">
        <v>4723</v>
      </c>
      <c r="E4080" t="s">
        <v>3664</v>
      </c>
      <c r="F4080" t="b">
        <f>ISNUMBER(SEARCH(E4080,D4080))</f>
        <v>1</v>
      </c>
    </row>
    <row r="4081" spans="1:6" customFormat="1" hidden="1" x14ac:dyDescent="0.25">
      <c r="A4081">
        <v>20</v>
      </c>
      <c r="B4081">
        <v>4393</v>
      </c>
      <c r="C4081">
        <v>6976</v>
      </c>
      <c r="D4081" t="s">
        <v>4724</v>
      </c>
      <c r="E4081" t="s">
        <v>3664</v>
      </c>
      <c r="F4081" t="b">
        <f>ISNUMBER(SEARCH(E4081,D4081))</f>
        <v>1</v>
      </c>
    </row>
    <row r="4082" spans="1:6" x14ac:dyDescent="0.25">
      <c r="A4082">
        <v>9</v>
      </c>
      <c r="B4082">
        <v>4282</v>
      </c>
      <c r="C4082">
        <v>5947</v>
      </c>
      <c r="D4082" t="s">
        <v>5041</v>
      </c>
      <c r="E4082" t="s">
        <v>8157</v>
      </c>
      <c r="F4082" t="b">
        <f>ISNUMBER(SEARCH(E4082,D4082))</f>
        <v>0</v>
      </c>
    </row>
    <row r="4083" spans="1:6" customFormat="1" hidden="1" x14ac:dyDescent="0.25">
      <c r="A4083">
        <v>68</v>
      </c>
      <c r="B4083">
        <v>4899</v>
      </c>
      <c r="C4083">
        <v>10785</v>
      </c>
      <c r="D4083" t="s">
        <v>2661</v>
      </c>
      <c r="E4083" t="s">
        <v>7687</v>
      </c>
      <c r="F4083" t="b">
        <f>ISNUMBER(SEARCH(E4083,D4083))</f>
        <v>1</v>
      </c>
    </row>
    <row r="4084" spans="1:6" x14ac:dyDescent="0.25">
      <c r="A4084">
        <v>9</v>
      </c>
      <c r="B4084">
        <v>4282</v>
      </c>
      <c r="C4084">
        <v>5948</v>
      </c>
      <c r="D4084" t="s">
        <v>5042</v>
      </c>
      <c r="E4084" t="s">
        <v>8157</v>
      </c>
      <c r="F4084" t="b">
        <f>ISNUMBER(SEARCH(E4084,D4084))</f>
        <v>0</v>
      </c>
    </row>
    <row r="4085" spans="1:6" x14ac:dyDescent="0.25">
      <c r="A4085">
        <v>9</v>
      </c>
      <c r="B4085">
        <v>4282</v>
      </c>
      <c r="C4085">
        <v>5949</v>
      </c>
      <c r="D4085" t="s">
        <v>5043</v>
      </c>
      <c r="E4085" t="s">
        <v>8157</v>
      </c>
      <c r="F4085" t="b">
        <f>ISNUMBER(SEARCH(E4085,D4085))</f>
        <v>0</v>
      </c>
    </row>
    <row r="4086" spans="1:6" x14ac:dyDescent="0.25">
      <c r="A4086">
        <v>9</v>
      </c>
      <c r="B4086">
        <v>4282</v>
      </c>
      <c r="C4086">
        <v>5950</v>
      </c>
      <c r="D4086" t="s">
        <v>5044</v>
      </c>
      <c r="E4086" t="s">
        <v>8157</v>
      </c>
      <c r="F4086" t="b">
        <f>ISNUMBER(SEARCH(E4086,D4086))</f>
        <v>0</v>
      </c>
    </row>
    <row r="4087" spans="1:6" customFormat="1" hidden="1" x14ac:dyDescent="0.25">
      <c r="A4087">
        <v>71</v>
      </c>
      <c r="B4087">
        <v>4875</v>
      </c>
      <c r="C4087">
        <v>10575</v>
      </c>
      <c r="D4087" t="s">
        <v>5815</v>
      </c>
      <c r="E4087" t="s">
        <v>6227</v>
      </c>
      <c r="F4087" t="b">
        <f>ISNUMBER(SEARCH(E4087,D4087))</f>
        <v>1</v>
      </c>
    </row>
    <row r="4088" spans="1:6" x14ac:dyDescent="0.25">
      <c r="A4088">
        <v>48</v>
      </c>
      <c r="B4088">
        <v>4594</v>
      </c>
      <c r="C4088">
        <v>4868</v>
      </c>
      <c r="D4088" t="s">
        <v>3584</v>
      </c>
      <c r="E4088" t="s">
        <v>8173</v>
      </c>
      <c r="F4088" t="b">
        <f>ISNUMBER(SEARCH(E4088,D4088))</f>
        <v>0</v>
      </c>
    </row>
    <row r="4089" spans="1:6" x14ac:dyDescent="0.25">
      <c r="A4089">
        <v>48</v>
      </c>
      <c r="B4089">
        <v>4594</v>
      </c>
      <c r="C4089">
        <v>8351</v>
      </c>
      <c r="D4089" t="s">
        <v>7683</v>
      </c>
      <c r="E4089" t="s">
        <v>8173</v>
      </c>
      <c r="F4089" t="b">
        <f>ISNUMBER(SEARCH(E4089,D4089))</f>
        <v>0</v>
      </c>
    </row>
    <row r="4090" spans="1:6" x14ac:dyDescent="0.25">
      <c r="A4090">
        <v>48</v>
      </c>
      <c r="B4090">
        <v>4594</v>
      </c>
      <c r="C4090">
        <v>8352</v>
      </c>
      <c r="D4090" t="s">
        <v>6769</v>
      </c>
      <c r="E4090" t="s">
        <v>8173</v>
      </c>
      <c r="F4090" t="b">
        <f>ISNUMBER(SEARCH(E4090,D4090))</f>
        <v>0</v>
      </c>
    </row>
    <row r="4091" spans="1:6" customFormat="1" hidden="1" x14ac:dyDescent="0.25">
      <c r="A4091">
        <v>64</v>
      </c>
      <c r="B4091">
        <v>4813</v>
      </c>
      <c r="C4091">
        <v>10002</v>
      </c>
      <c r="D4091" t="s">
        <v>4734</v>
      </c>
      <c r="E4091" t="s">
        <v>3302</v>
      </c>
      <c r="F4091" t="b">
        <f>ISNUMBER(SEARCH(E4091,D4091))</f>
        <v>1</v>
      </c>
    </row>
    <row r="4092" spans="1:6" customFormat="1" hidden="1" x14ac:dyDescent="0.25">
      <c r="A4092">
        <v>64</v>
      </c>
      <c r="B4092">
        <v>4813</v>
      </c>
      <c r="C4092">
        <v>10003</v>
      </c>
      <c r="D4092" t="s">
        <v>4735</v>
      </c>
      <c r="E4092" t="s">
        <v>3302</v>
      </c>
      <c r="F4092" t="b">
        <f>ISNUMBER(SEARCH(E4092,D4092))</f>
        <v>1</v>
      </c>
    </row>
    <row r="4093" spans="1:6" customFormat="1" hidden="1" x14ac:dyDescent="0.25">
      <c r="A4093">
        <v>64</v>
      </c>
      <c r="B4093">
        <v>4813</v>
      </c>
      <c r="C4093">
        <v>10004</v>
      </c>
      <c r="D4093" t="s">
        <v>4736</v>
      </c>
      <c r="E4093" t="s">
        <v>3302</v>
      </c>
      <c r="F4093" t="b">
        <f>ISNUMBER(SEARCH(E4093,D4093))</f>
        <v>1</v>
      </c>
    </row>
    <row r="4094" spans="1:6" customFormat="1" hidden="1" x14ac:dyDescent="0.25">
      <c r="A4094">
        <v>74</v>
      </c>
      <c r="B4094">
        <v>4859</v>
      </c>
      <c r="C4094">
        <v>10424</v>
      </c>
      <c r="D4094" t="s">
        <v>4737</v>
      </c>
      <c r="E4094" t="s">
        <v>3548</v>
      </c>
      <c r="F4094" t="b">
        <f>ISNUMBER(SEARCH(E4094,D4094))</f>
        <v>1</v>
      </c>
    </row>
    <row r="4095" spans="1:6" customFormat="1" hidden="1" x14ac:dyDescent="0.25">
      <c r="A4095">
        <v>74</v>
      </c>
      <c r="B4095">
        <v>4859</v>
      </c>
      <c r="C4095">
        <v>10425</v>
      </c>
      <c r="D4095" t="s">
        <v>4738</v>
      </c>
      <c r="E4095" t="s">
        <v>3548</v>
      </c>
      <c r="F4095" t="b">
        <f>ISNUMBER(SEARCH(E4095,D4095))</f>
        <v>1</v>
      </c>
    </row>
    <row r="4096" spans="1:6" customFormat="1" hidden="1" x14ac:dyDescent="0.25">
      <c r="A4096">
        <v>74</v>
      </c>
      <c r="B4096">
        <v>4859</v>
      </c>
      <c r="C4096">
        <v>10426</v>
      </c>
      <c r="D4096" t="s">
        <v>4739</v>
      </c>
      <c r="E4096" t="s">
        <v>3548</v>
      </c>
      <c r="F4096" t="b">
        <f>ISNUMBER(SEARCH(E4096,D4096))</f>
        <v>1</v>
      </c>
    </row>
    <row r="4097" spans="1:6" customFormat="1" hidden="1" x14ac:dyDescent="0.25">
      <c r="A4097">
        <v>74</v>
      </c>
      <c r="B4097">
        <v>4859</v>
      </c>
      <c r="C4097">
        <v>10428</v>
      </c>
      <c r="D4097" t="s">
        <v>4740</v>
      </c>
      <c r="E4097" t="s">
        <v>3548</v>
      </c>
      <c r="F4097" t="b">
        <f>ISNUMBER(SEARCH(E4097,D4097))</f>
        <v>1</v>
      </c>
    </row>
    <row r="4098" spans="1:6" customFormat="1" hidden="1" x14ac:dyDescent="0.25">
      <c r="A4098">
        <v>74</v>
      </c>
      <c r="B4098">
        <v>4859</v>
      </c>
      <c r="C4098">
        <v>10429</v>
      </c>
      <c r="D4098" t="s">
        <v>4741</v>
      </c>
      <c r="E4098" t="s">
        <v>3548</v>
      </c>
      <c r="F4098" t="b">
        <f>ISNUMBER(SEARCH(E4098,D4098))</f>
        <v>1</v>
      </c>
    </row>
    <row r="4099" spans="1:6" customFormat="1" hidden="1" x14ac:dyDescent="0.25">
      <c r="A4099">
        <v>74</v>
      </c>
      <c r="B4099">
        <v>4859</v>
      </c>
      <c r="C4099">
        <v>10430</v>
      </c>
      <c r="D4099" t="s">
        <v>4742</v>
      </c>
      <c r="E4099" t="s">
        <v>3548</v>
      </c>
      <c r="F4099" t="b">
        <f>ISNUMBER(SEARCH(E4099,D4099))</f>
        <v>1</v>
      </c>
    </row>
    <row r="4100" spans="1:6" customFormat="1" hidden="1" x14ac:dyDescent="0.25">
      <c r="A4100">
        <v>74</v>
      </c>
      <c r="B4100">
        <v>4859</v>
      </c>
      <c r="C4100">
        <v>10431</v>
      </c>
      <c r="D4100" t="s">
        <v>4743</v>
      </c>
      <c r="E4100" t="s">
        <v>3548</v>
      </c>
      <c r="F4100" t="b">
        <f>ISNUMBER(SEARCH(E4100,D4100))</f>
        <v>1</v>
      </c>
    </row>
    <row r="4101" spans="1:6" customFormat="1" hidden="1" x14ac:dyDescent="0.25">
      <c r="A4101">
        <v>74</v>
      </c>
      <c r="B4101">
        <v>4860</v>
      </c>
      <c r="C4101">
        <v>10432</v>
      </c>
      <c r="D4101" t="s">
        <v>4744</v>
      </c>
      <c r="E4101" t="s">
        <v>3637</v>
      </c>
      <c r="F4101" t="b">
        <f>ISNUMBER(SEARCH(E4101,D4101))</f>
        <v>1</v>
      </c>
    </row>
    <row r="4102" spans="1:6" customFormat="1" hidden="1" x14ac:dyDescent="0.25">
      <c r="A4102">
        <v>74</v>
      </c>
      <c r="B4102">
        <v>4860</v>
      </c>
      <c r="C4102">
        <v>10433</v>
      </c>
      <c r="D4102" t="s">
        <v>4745</v>
      </c>
      <c r="E4102" t="s">
        <v>3637</v>
      </c>
      <c r="F4102" t="b">
        <f>ISNUMBER(SEARCH(E4102,D4102))</f>
        <v>1</v>
      </c>
    </row>
    <row r="4103" spans="1:6" customFormat="1" hidden="1" x14ac:dyDescent="0.25">
      <c r="A4103">
        <v>74</v>
      </c>
      <c r="B4103">
        <v>4860</v>
      </c>
      <c r="C4103">
        <v>10434</v>
      </c>
      <c r="D4103" t="s">
        <v>4746</v>
      </c>
      <c r="E4103" t="s">
        <v>3637</v>
      </c>
      <c r="F4103" t="b">
        <f>ISNUMBER(SEARCH(E4103,D4103))</f>
        <v>1</v>
      </c>
    </row>
    <row r="4104" spans="1:6" customFormat="1" hidden="1" x14ac:dyDescent="0.25">
      <c r="A4104">
        <v>74</v>
      </c>
      <c r="B4104">
        <v>4860</v>
      </c>
      <c r="C4104">
        <v>10435</v>
      </c>
      <c r="D4104" t="s">
        <v>4747</v>
      </c>
      <c r="E4104" t="s">
        <v>3637</v>
      </c>
      <c r="F4104" t="b">
        <f>ISNUMBER(SEARCH(E4104,D4104))</f>
        <v>1</v>
      </c>
    </row>
    <row r="4105" spans="1:6" customFormat="1" hidden="1" x14ac:dyDescent="0.25">
      <c r="A4105">
        <v>74</v>
      </c>
      <c r="B4105">
        <v>4860</v>
      </c>
      <c r="C4105">
        <v>10436</v>
      </c>
      <c r="D4105" t="s">
        <v>4748</v>
      </c>
      <c r="E4105" t="s">
        <v>3637</v>
      </c>
      <c r="F4105" t="b">
        <f>ISNUMBER(SEARCH(E4105,D4105))</f>
        <v>1</v>
      </c>
    </row>
    <row r="4106" spans="1:6" customFormat="1" hidden="1" x14ac:dyDescent="0.25">
      <c r="A4106">
        <v>74</v>
      </c>
      <c r="B4106">
        <v>4861</v>
      </c>
      <c r="C4106">
        <v>10437</v>
      </c>
      <c r="D4106" t="s">
        <v>4749</v>
      </c>
      <c r="E4106" t="s">
        <v>7675</v>
      </c>
      <c r="F4106" t="b">
        <f>ISNUMBER(SEARCH(E4106,D4106))</f>
        <v>1</v>
      </c>
    </row>
    <row r="4107" spans="1:6" customFormat="1" hidden="1" x14ac:dyDescent="0.25">
      <c r="A4107">
        <v>74</v>
      </c>
      <c r="B4107">
        <v>4861</v>
      </c>
      <c r="C4107">
        <v>10438</v>
      </c>
      <c r="D4107" t="s">
        <v>4750</v>
      </c>
      <c r="E4107" t="s">
        <v>7675</v>
      </c>
      <c r="F4107" t="b">
        <f>ISNUMBER(SEARCH(E4107,D4107))</f>
        <v>1</v>
      </c>
    </row>
    <row r="4108" spans="1:6" customFormat="1" hidden="1" x14ac:dyDescent="0.25">
      <c r="A4108">
        <v>74</v>
      </c>
      <c r="B4108">
        <v>4861</v>
      </c>
      <c r="C4108">
        <v>10439</v>
      </c>
      <c r="D4108" t="s">
        <v>4751</v>
      </c>
      <c r="E4108" t="s">
        <v>7675</v>
      </c>
      <c r="F4108" t="b">
        <f>ISNUMBER(SEARCH(E4108,D4108))</f>
        <v>1</v>
      </c>
    </row>
    <row r="4109" spans="1:6" customFormat="1" hidden="1" x14ac:dyDescent="0.25">
      <c r="A4109">
        <v>74</v>
      </c>
      <c r="B4109">
        <v>4861</v>
      </c>
      <c r="C4109">
        <v>10440</v>
      </c>
      <c r="D4109" t="s">
        <v>4752</v>
      </c>
      <c r="E4109" t="s">
        <v>7675</v>
      </c>
      <c r="F4109" t="b">
        <f>ISNUMBER(SEARCH(E4109,D4109))</f>
        <v>1</v>
      </c>
    </row>
    <row r="4110" spans="1:6" customFormat="1" hidden="1" x14ac:dyDescent="0.25">
      <c r="A4110">
        <v>74</v>
      </c>
      <c r="B4110">
        <v>4861</v>
      </c>
      <c r="C4110">
        <v>10441</v>
      </c>
      <c r="D4110" t="s">
        <v>4753</v>
      </c>
      <c r="E4110" t="s">
        <v>7675</v>
      </c>
      <c r="F4110" t="b">
        <f>ISNUMBER(SEARCH(E4110,D4110))</f>
        <v>1</v>
      </c>
    </row>
    <row r="4111" spans="1:6" customFormat="1" hidden="1" x14ac:dyDescent="0.25">
      <c r="A4111">
        <v>71</v>
      </c>
      <c r="B4111">
        <v>4884</v>
      </c>
      <c r="C4111">
        <v>10660</v>
      </c>
      <c r="D4111" t="s">
        <v>2237</v>
      </c>
      <c r="E4111" t="s">
        <v>7690</v>
      </c>
      <c r="F4111" t="b">
        <f>ISNUMBER(SEARCH(E4111,D4111))</f>
        <v>1</v>
      </c>
    </row>
    <row r="4112" spans="1:6" customFormat="1" hidden="1" x14ac:dyDescent="0.25">
      <c r="A4112">
        <v>73</v>
      </c>
      <c r="B4112">
        <v>4851</v>
      </c>
      <c r="C4112">
        <v>5125</v>
      </c>
      <c r="D4112" t="s">
        <v>4755</v>
      </c>
      <c r="E4112" t="s">
        <v>4755</v>
      </c>
      <c r="F4112" t="b">
        <f>ISNUMBER(SEARCH(E4112,D4112))</f>
        <v>1</v>
      </c>
    </row>
    <row r="4113" spans="1:6" customFormat="1" hidden="1" x14ac:dyDescent="0.25">
      <c r="A4113">
        <v>73</v>
      </c>
      <c r="B4113">
        <v>4853</v>
      </c>
      <c r="C4113">
        <v>5127</v>
      </c>
      <c r="D4113" t="s">
        <v>4756</v>
      </c>
      <c r="E4113" t="s">
        <v>4756</v>
      </c>
      <c r="F4113" t="b">
        <f>ISNUMBER(SEARCH(E4113,D4113))</f>
        <v>1</v>
      </c>
    </row>
    <row r="4114" spans="1:6" customFormat="1" hidden="1" x14ac:dyDescent="0.25">
      <c r="A4114">
        <v>73</v>
      </c>
      <c r="B4114">
        <v>4855</v>
      </c>
      <c r="C4114">
        <v>5129</v>
      </c>
      <c r="D4114" t="s">
        <v>4757</v>
      </c>
      <c r="E4114" t="s">
        <v>4757</v>
      </c>
      <c r="F4114" t="b">
        <f>ISNUMBER(SEARCH(E4114,D4114))</f>
        <v>1</v>
      </c>
    </row>
    <row r="4115" spans="1:6" customFormat="1" hidden="1" x14ac:dyDescent="0.25">
      <c r="A4115">
        <v>73</v>
      </c>
      <c r="B4115">
        <v>4856</v>
      </c>
      <c r="C4115">
        <v>5130</v>
      </c>
      <c r="D4115" t="s">
        <v>4758</v>
      </c>
      <c r="E4115" t="s">
        <v>4758</v>
      </c>
      <c r="F4115" t="b">
        <f>ISNUMBER(SEARCH(E4115,D4115))</f>
        <v>1</v>
      </c>
    </row>
    <row r="4116" spans="1:6" customFormat="1" hidden="1" x14ac:dyDescent="0.25">
      <c r="A4116">
        <v>2</v>
      </c>
      <c r="B4116">
        <v>4206</v>
      </c>
      <c r="C4116">
        <v>4480</v>
      </c>
      <c r="D4116" t="s">
        <v>4759</v>
      </c>
      <c r="E4116" t="s">
        <v>4759</v>
      </c>
      <c r="F4116" t="b">
        <f>ISNUMBER(SEARCH(E4116,D4116))</f>
        <v>1</v>
      </c>
    </row>
    <row r="4117" spans="1:6" customFormat="1" hidden="1" x14ac:dyDescent="0.25">
      <c r="A4117">
        <v>2</v>
      </c>
      <c r="B4117">
        <v>4207</v>
      </c>
      <c r="C4117">
        <v>4481</v>
      </c>
      <c r="D4117" t="s">
        <v>2005</v>
      </c>
      <c r="E4117" t="s">
        <v>2005</v>
      </c>
      <c r="F4117" t="b">
        <f>ISNUMBER(SEARCH(E4117,D4117))</f>
        <v>1</v>
      </c>
    </row>
    <row r="4118" spans="1:6" customFormat="1" hidden="1" x14ac:dyDescent="0.25">
      <c r="A4118">
        <v>2</v>
      </c>
      <c r="B4118">
        <v>4208</v>
      </c>
      <c r="C4118">
        <v>4482</v>
      </c>
      <c r="D4118" t="s">
        <v>4760</v>
      </c>
      <c r="E4118" t="s">
        <v>4760</v>
      </c>
      <c r="F4118" t="b">
        <f>ISNUMBER(SEARCH(E4118,D4118))</f>
        <v>1</v>
      </c>
    </row>
    <row r="4119" spans="1:6" customFormat="1" hidden="1" x14ac:dyDescent="0.25">
      <c r="A4119">
        <v>3</v>
      </c>
      <c r="B4119">
        <v>4213</v>
      </c>
      <c r="C4119">
        <v>4487</v>
      </c>
      <c r="D4119" t="s">
        <v>4761</v>
      </c>
      <c r="E4119" t="s">
        <v>4761</v>
      </c>
      <c r="F4119" t="b">
        <f>ISNUMBER(SEARCH(E4119,D4119))</f>
        <v>1</v>
      </c>
    </row>
    <row r="4120" spans="1:6" customFormat="1" hidden="1" x14ac:dyDescent="0.25">
      <c r="A4120">
        <v>3</v>
      </c>
      <c r="B4120">
        <v>4216</v>
      </c>
      <c r="C4120">
        <v>4490</v>
      </c>
      <c r="D4120" t="s">
        <v>4762</v>
      </c>
      <c r="E4120" t="s">
        <v>4762</v>
      </c>
      <c r="F4120" t="b">
        <f>ISNUMBER(SEARCH(E4120,D4120))</f>
        <v>1</v>
      </c>
    </row>
    <row r="4121" spans="1:6" customFormat="1" hidden="1" x14ac:dyDescent="0.25">
      <c r="A4121">
        <v>50</v>
      </c>
      <c r="B4121">
        <v>4629</v>
      </c>
      <c r="C4121">
        <v>4903</v>
      </c>
      <c r="D4121" t="s">
        <v>4763</v>
      </c>
      <c r="E4121" t="s">
        <v>4763</v>
      </c>
      <c r="F4121" t="b">
        <f>ISNUMBER(SEARCH(E4121,D4121))</f>
        <v>1</v>
      </c>
    </row>
    <row r="4122" spans="1:6" customFormat="1" hidden="1" x14ac:dyDescent="0.25">
      <c r="A4122">
        <v>46</v>
      </c>
      <c r="B4122">
        <v>4663</v>
      </c>
      <c r="C4122">
        <v>4937</v>
      </c>
      <c r="D4122" t="s">
        <v>4764</v>
      </c>
      <c r="E4122" t="s">
        <v>4764</v>
      </c>
      <c r="F4122" t="b">
        <f>ISNUMBER(SEARCH(E4122,D4122))</f>
        <v>1</v>
      </c>
    </row>
    <row r="4123" spans="1:6" customFormat="1" hidden="1" x14ac:dyDescent="0.25">
      <c r="A4123">
        <v>59</v>
      </c>
      <c r="B4123">
        <v>4811</v>
      </c>
      <c r="C4123">
        <v>5085</v>
      </c>
      <c r="D4123" t="s">
        <v>4765</v>
      </c>
      <c r="E4123" t="s">
        <v>4765</v>
      </c>
      <c r="F4123" t="b">
        <f>ISNUMBER(SEARCH(E4123,D4123))</f>
        <v>1</v>
      </c>
    </row>
    <row r="4124" spans="1:6" customFormat="1" hidden="1" x14ac:dyDescent="0.25">
      <c r="A4124">
        <v>20</v>
      </c>
      <c r="B4124">
        <v>4406</v>
      </c>
      <c r="C4124">
        <v>7084</v>
      </c>
      <c r="D4124" t="s">
        <v>4766</v>
      </c>
      <c r="E4124" t="s">
        <v>3671</v>
      </c>
      <c r="F4124" t="b">
        <f>ISNUMBER(SEARCH(E4124,D4124))</f>
        <v>1</v>
      </c>
    </row>
    <row r="4125" spans="1:6" customFormat="1" hidden="1" x14ac:dyDescent="0.25">
      <c r="A4125">
        <v>4</v>
      </c>
      <c r="B4125">
        <v>4220</v>
      </c>
      <c r="C4125">
        <v>4494</v>
      </c>
      <c r="D4125" t="s">
        <v>4767</v>
      </c>
      <c r="E4125" t="s">
        <v>4767</v>
      </c>
      <c r="F4125" t="b">
        <f>ISNUMBER(SEARCH(E4125,D4125))</f>
        <v>1</v>
      </c>
    </row>
    <row r="4126" spans="1:6" customFormat="1" hidden="1" x14ac:dyDescent="0.25">
      <c r="A4126">
        <v>4</v>
      </c>
      <c r="B4126">
        <v>4228</v>
      </c>
      <c r="C4126">
        <v>4502</v>
      </c>
      <c r="D4126" t="s">
        <v>4768</v>
      </c>
      <c r="E4126" t="s">
        <v>4768</v>
      </c>
      <c r="F4126" t="b">
        <f>ISNUMBER(SEARCH(E4126,D4126))</f>
        <v>1</v>
      </c>
    </row>
    <row r="4127" spans="1:6" customFormat="1" hidden="1" x14ac:dyDescent="0.25">
      <c r="A4127">
        <v>4</v>
      </c>
      <c r="B4127">
        <v>4229</v>
      </c>
      <c r="C4127">
        <v>4503</v>
      </c>
      <c r="D4127" t="s">
        <v>4769</v>
      </c>
      <c r="E4127" t="s">
        <v>4769</v>
      </c>
      <c r="F4127" t="b">
        <f>ISNUMBER(SEARCH(E4127,D4127))</f>
        <v>1</v>
      </c>
    </row>
    <row r="4128" spans="1:6" customFormat="1" hidden="1" x14ac:dyDescent="0.25">
      <c r="A4128">
        <v>4</v>
      </c>
      <c r="B4128">
        <v>4230</v>
      </c>
      <c r="C4128">
        <v>4504</v>
      </c>
      <c r="D4128" t="s">
        <v>4770</v>
      </c>
      <c r="E4128" t="s">
        <v>4770</v>
      </c>
      <c r="F4128" t="b">
        <f>ISNUMBER(SEARCH(E4128,D4128))</f>
        <v>1</v>
      </c>
    </row>
    <row r="4129" spans="1:6" customFormat="1" hidden="1" x14ac:dyDescent="0.25">
      <c r="A4129">
        <v>4</v>
      </c>
      <c r="B4129">
        <v>4231</v>
      </c>
      <c r="C4129">
        <v>4505</v>
      </c>
      <c r="D4129" t="s">
        <v>4771</v>
      </c>
      <c r="E4129" t="s">
        <v>4771</v>
      </c>
      <c r="F4129" t="b">
        <f>ISNUMBER(SEARCH(E4129,D4129))</f>
        <v>1</v>
      </c>
    </row>
    <row r="4130" spans="1:6" customFormat="1" hidden="1" x14ac:dyDescent="0.25">
      <c r="A4130">
        <v>4</v>
      </c>
      <c r="B4130">
        <v>4232</v>
      </c>
      <c r="C4130">
        <v>4506</v>
      </c>
      <c r="D4130" t="s">
        <v>4772</v>
      </c>
      <c r="E4130" t="s">
        <v>4772</v>
      </c>
      <c r="F4130" t="b">
        <f>ISNUMBER(SEARCH(E4130,D4130))</f>
        <v>1</v>
      </c>
    </row>
    <row r="4131" spans="1:6" customFormat="1" hidden="1" x14ac:dyDescent="0.25">
      <c r="A4131">
        <v>4</v>
      </c>
      <c r="B4131">
        <v>4233</v>
      </c>
      <c r="C4131">
        <v>4507</v>
      </c>
      <c r="D4131" t="s">
        <v>4773</v>
      </c>
      <c r="E4131" t="s">
        <v>4773</v>
      </c>
      <c r="F4131" t="b">
        <f>ISNUMBER(SEARCH(E4131,D4131))</f>
        <v>1</v>
      </c>
    </row>
    <row r="4132" spans="1:6" customFormat="1" hidden="1" x14ac:dyDescent="0.25">
      <c r="A4132">
        <v>36</v>
      </c>
      <c r="B4132">
        <v>4637</v>
      </c>
      <c r="C4132">
        <v>4911</v>
      </c>
      <c r="D4132" t="s">
        <v>4774</v>
      </c>
      <c r="E4132" t="s">
        <v>4774</v>
      </c>
      <c r="F4132" t="b">
        <f>ISNUMBER(SEARCH(E4132,D4132))</f>
        <v>1</v>
      </c>
    </row>
    <row r="4133" spans="1:6" customFormat="1" hidden="1" x14ac:dyDescent="0.25">
      <c r="A4133">
        <v>38</v>
      </c>
      <c r="B4133">
        <v>4646</v>
      </c>
      <c r="C4133">
        <v>4920</v>
      </c>
      <c r="D4133" t="s">
        <v>4775</v>
      </c>
      <c r="E4133" t="s">
        <v>4775</v>
      </c>
      <c r="F4133" t="b">
        <f>ISNUMBER(SEARCH(E4133,D4133))</f>
        <v>1</v>
      </c>
    </row>
    <row r="4134" spans="1:6" customFormat="1" hidden="1" x14ac:dyDescent="0.25">
      <c r="A4134">
        <v>38</v>
      </c>
      <c r="B4134">
        <v>4650</v>
      </c>
      <c r="C4134">
        <v>4924</v>
      </c>
      <c r="D4134" t="s">
        <v>4776</v>
      </c>
      <c r="E4134" t="s">
        <v>4776</v>
      </c>
      <c r="F4134" t="b">
        <f>ISNUMBER(SEARCH(E4134,D4134))</f>
        <v>1</v>
      </c>
    </row>
    <row r="4135" spans="1:6" customFormat="1" hidden="1" x14ac:dyDescent="0.25">
      <c r="A4135">
        <v>44</v>
      </c>
      <c r="B4135">
        <v>4670</v>
      </c>
      <c r="C4135">
        <v>4944</v>
      </c>
      <c r="D4135" t="s">
        <v>4777</v>
      </c>
      <c r="E4135" t="s">
        <v>4777</v>
      </c>
      <c r="F4135" t="b">
        <f>ISNUMBER(SEARCH(E4135,D4135))</f>
        <v>1</v>
      </c>
    </row>
    <row r="4136" spans="1:6" customFormat="1" hidden="1" x14ac:dyDescent="0.25">
      <c r="A4136">
        <v>44</v>
      </c>
      <c r="B4136">
        <v>4671</v>
      </c>
      <c r="C4136">
        <v>4945</v>
      </c>
      <c r="D4136" t="s">
        <v>4778</v>
      </c>
      <c r="E4136" t="s">
        <v>4778</v>
      </c>
      <c r="F4136" t="b">
        <f>ISNUMBER(SEARCH(E4136,D4136))</f>
        <v>1</v>
      </c>
    </row>
    <row r="4137" spans="1:6" customFormat="1" hidden="1" x14ac:dyDescent="0.25">
      <c r="A4137">
        <v>44</v>
      </c>
      <c r="B4137">
        <v>4672</v>
      </c>
      <c r="C4137">
        <v>4946</v>
      </c>
      <c r="D4137" t="s">
        <v>4779</v>
      </c>
      <c r="E4137" t="s">
        <v>4779</v>
      </c>
      <c r="F4137" t="b">
        <f>ISNUMBER(SEARCH(E4137,D4137))</f>
        <v>1</v>
      </c>
    </row>
    <row r="4138" spans="1:6" customFormat="1" hidden="1" x14ac:dyDescent="0.25">
      <c r="A4138">
        <v>64</v>
      </c>
      <c r="B4138">
        <v>4817</v>
      </c>
      <c r="C4138">
        <v>5091</v>
      </c>
      <c r="D4138" t="s">
        <v>4780</v>
      </c>
      <c r="E4138" t="s">
        <v>4780</v>
      </c>
      <c r="F4138" t="b">
        <f>ISNUMBER(SEARCH(E4138,D4138))</f>
        <v>1</v>
      </c>
    </row>
    <row r="4139" spans="1:6" customFormat="1" hidden="1" x14ac:dyDescent="0.25">
      <c r="A4139">
        <v>32</v>
      </c>
      <c r="B4139">
        <v>4337</v>
      </c>
      <c r="C4139">
        <v>4611</v>
      </c>
      <c r="D4139" t="s">
        <v>4781</v>
      </c>
      <c r="E4139" t="s">
        <v>4781</v>
      </c>
      <c r="F4139" t="b">
        <f>ISNUMBER(SEARCH(E4139,D4139))</f>
        <v>1</v>
      </c>
    </row>
    <row r="4140" spans="1:6" customFormat="1" hidden="1" x14ac:dyDescent="0.25">
      <c r="A4140">
        <v>28</v>
      </c>
      <c r="B4140">
        <v>4542</v>
      </c>
      <c r="C4140">
        <v>4816</v>
      </c>
      <c r="D4140" t="s">
        <v>3604</v>
      </c>
      <c r="E4140" t="s">
        <v>3604</v>
      </c>
      <c r="F4140" t="b">
        <f>ISNUMBER(SEARCH(E4140,D4140))</f>
        <v>1</v>
      </c>
    </row>
    <row r="4141" spans="1:6" customFormat="1" hidden="1" x14ac:dyDescent="0.25">
      <c r="A4141">
        <v>28</v>
      </c>
      <c r="B4141">
        <v>4543</v>
      </c>
      <c r="C4141">
        <v>4817</v>
      </c>
      <c r="D4141" t="s">
        <v>4782</v>
      </c>
      <c r="E4141" t="s">
        <v>4782</v>
      </c>
      <c r="F4141" t="b">
        <f>ISNUMBER(SEARCH(E4141,D4141))</f>
        <v>1</v>
      </c>
    </row>
    <row r="4142" spans="1:6" customFormat="1" hidden="1" x14ac:dyDescent="0.25">
      <c r="A4142">
        <v>28</v>
      </c>
      <c r="B4142">
        <v>4545</v>
      </c>
      <c r="C4142">
        <v>4819</v>
      </c>
      <c r="D4142" t="s">
        <v>4783</v>
      </c>
      <c r="E4142" t="s">
        <v>4783</v>
      </c>
      <c r="F4142" t="b">
        <f>ISNUMBER(SEARCH(E4142,D4142))</f>
        <v>1</v>
      </c>
    </row>
    <row r="4143" spans="1:6" customFormat="1" hidden="1" x14ac:dyDescent="0.25">
      <c r="A4143">
        <v>24</v>
      </c>
      <c r="B4143">
        <v>4548</v>
      </c>
      <c r="C4143">
        <v>4822</v>
      </c>
      <c r="D4143" t="s">
        <v>4784</v>
      </c>
      <c r="E4143" t="s">
        <v>4784</v>
      </c>
      <c r="F4143" t="b">
        <f>ISNUMBER(SEARCH(E4143,D4143))</f>
        <v>1</v>
      </c>
    </row>
    <row r="4144" spans="1:6" customFormat="1" hidden="1" x14ac:dyDescent="0.25">
      <c r="A4144">
        <v>69</v>
      </c>
      <c r="B4144">
        <v>4913</v>
      </c>
      <c r="C4144">
        <v>5187</v>
      </c>
      <c r="D4144" t="s">
        <v>4785</v>
      </c>
      <c r="E4144" t="s">
        <v>4785</v>
      </c>
      <c r="F4144" t="b">
        <f>ISNUMBER(SEARCH(E4144,D4144))</f>
        <v>1</v>
      </c>
    </row>
    <row r="4145" spans="1:6" customFormat="1" hidden="1" x14ac:dyDescent="0.25">
      <c r="A4145">
        <v>69</v>
      </c>
      <c r="B4145">
        <v>4915</v>
      </c>
      <c r="C4145">
        <v>5189</v>
      </c>
      <c r="D4145" t="s">
        <v>4786</v>
      </c>
      <c r="E4145" t="s">
        <v>4786</v>
      </c>
      <c r="F4145" t="b">
        <f>ISNUMBER(SEARCH(E4145,D4145))</f>
        <v>1</v>
      </c>
    </row>
    <row r="4146" spans="1:6" customFormat="1" hidden="1" x14ac:dyDescent="0.25">
      <c r="A4146">
        <v>69</v>
      </c>
      <c r="B4146">
        <v>4916</v>
      </c>
      <c r="C4146">
        <v>5190</v>
      </c>
      <c r="D4146" t="s">
        <v>4787</v>
      </c>
      <c r="E4146" t="s">
        <v>4787</v>
      </c>
      <c r="F4146" t="b">
        <f>ISNUMBER(SEARCH(E4146,D4146))</f>
        <v>1</v>
      </c>
    </row>
    <row r="4147" spans="1:6" customFormat="1" hidden="1" x14ac:dyDescent="0.25">
      <c r="A4147">
        <v>67</v>
      </c>
      <c r="B4147">
        <v>4917</v>
      </c>
      <c r="C4147">
        <v>5191</v>
      </c>
      <c r="D4147" t="s">
        <v>4788</v>
      </c>
      <c r="E4147" t="s">
        <v>4788</v>
      </c>
      <c r="F4147" t="b">
        <f>ISNUMBER(SEARCH(E4147,D4147))</f>
        <v>1</v>
      </c>
    </row>
    <row r="4148" spans="1:6" customFormat="1" hidden="1" x14ac:dyDescent="0.25">
      <c r="A4148">
        <v>67</v>
      </c>
      <c r="B4148">
        <v>4918</v>
      </c>
      <c r="C4148">
        <v>5192</v>
      </c>
      <c r="D4148" t="s">
        <v>4789</v>
      </c>
      <c r="E4148" t="s">
        <v>4789</v>
      </c>
      <c r="F4148" t="b">
        <f>ISNUMBER(SEARCH(E4148,D4148))</f>
        <v>1</v>
      </c>
    </row>
    <row r="4149" spans="1:6" customFormat="1" hidden="1" x14ac:dyDescent="0.25">
      <c r="A4149">
        <v>67</v>
      </c>
      <c r="B4149">
        <v>4919</v>
      </c>
      <c r="C4149">
        <v>5193</v>
      </c>
      <c r="D4149" t="s">
        <v>4790</v>
      </c>
      <c r="E4149" t="s">
        <v>4790</v>
      </c>
      <c r="F4149" t="b">
        <f>ISNUMBER(SEARCH(E4149,D4149))</f>
        <v>1</v>
      </c>
    </row>
    <row r="4150" spans="1:6" customFormat="1" hidden="1" x14ac:dyDescent="0.25">
      <c r="A4150">
        <v>67</v>
      </c>
      <c r="B4150">
        <v>4920</v>
      </c>
      <c r="C4150">
        <v>5194</v>
      </c>
      <c r="D4150" t="s">
        <v>4791</v>
      </c>
      <c r="E4150" t="s">
        <v>4791</v>
      </c>
      <c r="F4150" t="b">
        <f>ISNUMBER(SEARCH(E4150,D4150))</f>
        <v>1</v>
      </c>
    </row>
    <row r="4151" spans="1:6" customFormat="1" hidden="1" x14ac:dyDescent="0.25">
      <c r="A4151">
        <v>67</v>
      </c>
      <c r="B4151">
        <v>4921</v>
      </c>
      <c r="C4151">
        <v>5195</v>
      </c>
      <c r="D4151" t="s">
        <v>4792</v>
      </c>
      <c r="E4151" t="s">
        <v>4792</v>
      </c>
      <c r="F4151" t="b">
        <f>ISNUMBER(SEARCH(E4151,D4151))</f>
        <v>1</v>
      </c>
    </row>
    <row r="4152" spans="1:6" customFormat="1" hidden="1" x14ac:dyDescent="0.25">
      <c r="A4152">
        <v>12</v>
      </c>
      <c r="B4152">
        <v>4311</v>
      </c>
      <c r="C4152">
        <v>4585</v>
      </c>
      <c r="D4152" t="s">
        <v>4793</v>
      </c>
      <c r="E4152" t="s">
        <v>4793</v>
      </c>
      <c r="F4152" t="b">
        <f>ISNUMBER(SEARCH(E4152,D4152))</f>
        <v>1</v>
      </c>
    </row>
    <row r="4153" spans="1:6" customFormat="1" hidden="1" x14ac:dyDescent="0.25">
      <c r="A4153">
        <v>12</v>
      </c>
      <c r="B4153">
        <v>4312</v>
      </c>
      <c r="C4153">
        <v>4586</v>
      </c>
      <c r="D4153" t="s">
        <v>4794</v>
      </c>
      <c r="E4153" t="s">
        <v>4794</v>
      </c>
      <c r="F4153" t="b">
        <f>ISNUMBER(SEARCH(E4153,D4153))</f>
        <v>1</v>
      </c>
    </row>
    <row r="4154" spans="1:6" customFormat="1" hidden="1" x14ac:dyDescent="0.25">
      <c r="A4154">
        <v>13</v>
      </c>
      <c r="B4154">
        <v>4317</v>
      </c>
      <c r="C4154">
        <v>4591</v>
      </c>
      <c r="D4154" t="s">
        <v>4795</v>
      </c>
      <c r="E4154" t="s">
        <v>4795</v>
      </c>
      <c r="F4154" t="b">
        <f>ISNUMBER(SEARCH(E4154,D4154))</f>
        <v>1</v>
      </c>
    </row>
    <row r="4155" spans="1:6" customFormat="1" hidden="1" x14ac:dyDescent="0.25">
      <c r="A4155">
        <v>13</v>
      </c>
      <c r="B4155">
        <v>4318</v>
      </c>
      <c r="C4155">
        <v>4592</v>
      </c>
      <c r="D4155" t="s">
        <v>4796</v>
      </c>
      <c r="E4155" t="s">
        <v>4796</v>
      </c>
      <c r="F4155" t="b">
        <f>ISNUMBER(SEARCH(E4155,D4155))</f>
        <v>1</v>
      </c>
    </row>
    <row r="4156" spans="1:6" customFormat="1" hidden="1" x14ac:dyDescent="0.25">
      <c r="A4156">
        <v>42</v>
      </c>
      <c r="B4156">
        <v>4760</v>
      </c>
      <c r="C4156">
        <v>5034</v>
      </c>
      <c r="D4156" t="s">
        <v>4797</v>
      </c>
      <c r="E4156" t="s">
        <v>4797</v>
      </c>
      <c r="F4156" t="b">
        <f>ISNUMBER(SEARCH(E4156,D4156))</f>
        <v>1</v>
      </c>
    </row>
    <row r="4157" spans="1:6" customFormat="1" hidden="1" x14ac:dyDescent="0.25">
      <c r="A4157">
        <v>33</v>
      </c>
      <c r="B4157">
        <v>4353</v>
      </c>
      <c r="C4157">
        <v>4627</v>
      </c>
      <c r="D4157" t="s">
        <v>4798</v>
      </c>
      <c r="E4157" t="s">
        <v>4798</v>
      </c>
      <c r="F4157" t="b">
        <f>ISNUMBER(SEARCH(E4157,D4157))</f>
        <v>1</v>
      </c>
    </row>
    <row r="4158" spans="1:6" customFormat="1" hidden="1" x14ac:dyDescent="0.25">
      <c r="A4158">
        <v>33</v>
      </c>
      <c r="B4158">
        <v>4354</v>
      </c>
      <c r="C4158">
        <v>4628</v>
      </c>
      <c r="D4158" t="s">
        <v>4799</v>
      </c>
      <c r="E4158" t="s">
        <v>4799</v>
      </c>
      <c r="F4158" t="b">
        <f>ISNUMBER(SEARCH(E4158,D4158))</f>
        <v>1</v>
      </c>
    </row>
    <row r="4159" spans="1:6" customFormat="1" hidden="1" x14ac:dyDescent="0.25">
      <c r="A4159">
        <v>34</v>
      </c>
      <c r="B4159">
        <v>4362</v>
      </c>
      <c r="C4159">
        <v>4636</v>
      </c>
      <c r="D4159" t="s">
        <v>4800</v>
      </c>
      <c r="E4159" t="s">
        <v>4800</v>
      </c>
      <c r="F4159" t="b">
        <f>ISNUMBER(SEARCH(E4159,D4159))</f>
        <v>1</v>
      </c>
    </row>
    <row r="4160" spans="1:6" customFormat="1" hidden="1" x14ac:dyDescent="0.25">
      <c r="A4160">
        <v>34</v>
      </c>
      <c r="B4160">
        <v>4364</v>
      </c>
      <c r="C4160">
        <v>4638</v>
      </c>
      <c r="D4160" t="s">
        <v>4801</v>
      </c>
      <c r="E4160" t="s">
        <v>4801</v>
      </c>
      <c r="F4160" t="b">
        <f>ISNUMBER(SEARCH(E4160,D4160))</f>
        <v>1</v>
      </c>
    </row>
    <row r="4161" spans="1:6" customFormat="1" hidden="1" x14ac:dyDescent="0.25">
      <c r="A4161">
        <v>34</v>
      </c>
      <c r="B4161">
        <v>4365</v>
      </c>
      <c r="C4161">
        <v>4639</v>
      </c>
      <c r="D4161" t="s">
        <v>4802</v>
      </c>
      <c r="E4161" t="s">
        <v>4802</v>
      </c>
      <c r="F4161" t="b">
        <f>ISNUMBER(SEARCH(E4161,D4161))</f>
        <v>1</v>
      </c>
    </row>
    <row r="4162" spans="1:6" customFormat="1" hidden="1" x14ac:dyDescent="0.25">
      <c r="A4162">
        <v>34</v>
      </c>
      <c r="B4162">
        <v>4366</v>
      </c>
      <c r="C4162">
        <v>4640</v>
      </c>
      <c r="D4162" t="s">
        <v>4803</v>
      </c>
      <c r="E4162" t="s">
        <v>4803</v>
      </c>
      <c r="F4162" t="b">
        <f>ISNUMBER(SEARCH(E4162,D4162))</f>
        <v>1</v>
      </c>
    </row>
    <row r="4163" spans="1:6" customFormat="1" hidden="1" x14ac:dyDescent="0.25">
      <c r="A4163">
        <v>34</v>
      </c>
      <c r="B4163">
        <v>4367</v>
      </c>
      <c r="C4163">
        <v>4641</v>
      </c>
      <c r="D4163" t="s">
        <v>4804</v>
      </c>
      <c r="E4163" t="s">
        <v>4804</v>
      </c>
      <c r="F4163" t="b">
        <f>ISNUMBER(SEARCH(E4163,D4163))</f>
        <v>1</v>
      </c>
    </row>
    <row r="4164" spans="1:6" customFormat="1" hidden="1" x14ac:dyDescent="0.25">
      <c r="A4164">
        <v>34</v>
      </c>
      <c r="B4164">
        <v>4368</v>
      </c>
      <c r="C4164">
        <v>4642</v>
      </c>
      <c r="D4164" t="s">
        <v>4805</v>
      </c>
      <c r="E4164" t="s">
        <v>4805</v>
      </c>
      <c r="F4164" t="b">
        <f>ISNUMBER(SEARCH(E4164,D4164))</f>
        <v>1</v>
      </c>
    </row>
    <row r="4165" spans="1:6" customFormat="1" hidden="1" x14ac:dyDescent="0.25">
      <c r="A4165">
        <v>48</v>
      </c>
      <c r="B4165">
        <v>4595</v>
      </c>
      <c r="C4165">
        <v>4869</v>
      </c>
      <c r="D4165" t="s">
        <v>4806</v>
      </c>
      <c r="E4165" t="s">
        <v>4806</v>
      </c>
      <c r="F4165" t="b">
        <f>ISNUMBER(SEARCH(E4165,D4165))</f>
        <v>1</v>
      </c>
    </row>
    <row r="4166" spans="1:6" customFormat="1" hidden="1" x14ac:dyDescent="0.25">
      <c r="A4166">
        <v>58</v>
      </c>
      <c r="B4166">
        <v>4792</v>
      </c>
      <c r="C4166">
        <v>5066</v>
      </c>
      <c r="D4166" t="s">
        <v>4807</v>
      </c>
      <c r="E4166" t="s">
        <v>4807</v>
      </c>
      <c r="F4166" t="b">
        <f>ISNUMBER(SEARCH(E4166,D4166))</f>
        <v>1</v>
      </c>
    </row>
    <row r="4167" spans="1:6" customFormat="1" hidden="1" x14ac:dyDescent="0.25">
      <c r="A4167">
        <v>58</v>
      </c>
      <c r="B4167">
        <v>4794</v>
      </c>
      <c r="C4167">
        <v>5068</v>
      </c>
      <c r="D4167" t="s">
        <v>4808</v>
      </c>
      <c r="E4167" t="s">
        <v>4808</v>
      </c>
      <c r="F4167" t="b">
        <f>ISNUMBER(SEARCH(E4167,D4167))</f>
        <v>1</v>
      </c>
    </row>
    <row r="4168" spans="1:6" customFormat="1" hidden="1" x14ac:dyDescent="0.25">
      <c r="A4168">
        <v>60</v>
      </c>
      <c r="B4168">
        <v>4796</v>
      </c>
      <c r="C4168">
        <v>5070</v>
      </c>
      <c r="D4168" t="s">
        <v>4809</v>
      </c>
      <c r="E4168" t="s">
        <v>4809</v>
      </c>
      <c r="F4168" t="b">
        <f>ISNUMBER(SEARCH(E4168,D4168))</f>
        <v>1</v>
      </c>
    </row>
    <row r="4169" spans="1:6" customFormat="1" hidden="1" x14ac:dyDescent="0.25">
      <c r="A4169">
        <v>60</v>
      </c>
      <c r="B4169">
        <v>4797</v>
      </c>
      <c r="C4169">
        <v>5071</v>
      </c>
      <c r="D4169" t="s">
        <v>4810</v>
      </c>
      <c r="E4169" t="s">
        <v>4810</v>
      </c>
      <c r="F4169" t="b">
        <f>ISNUMBER(SEARCH(E4169,D4169))</f>
        <v>1</v>
      </c>
    </row>
    <row r="4170" spans="1:6" customFormat="1" hidden="1" x14ac:dyDescent="0.25">
      <c r="A4170">
        <v>60</v>
      </c>
      <c r="B4170">
        <v>4798</v>
      </c>
      <c r="C4170">
        <v>5072</v>
      </c>
      <c r="D4170" t="s">
        <v>4811</v>
      </c>
      <c r="E4170" t="s">
        <v>4811</v>
      </c>
      <c r="F4170" t="b">
        <f>ISNUMBER(SEARCH(E4170,D4170))</f>
        <v>1</v>
      </c>
    </row>
    <row r="4171" spans="1:6" customFormat="1" hidden="1" x14ac:dyDescent="0.25">
      <c r="A4171">
        <v>60</v>
      </c>
      <c r="B4171">
        <v>4799</v>
      </c>
      <c r="C4171">
        <v>5073</v>
      </c>
      <c r="D4171" t="s">
        <v>4812</v>
      </c>
      <c r="E4171" t="s">
        <v>4812</v>
      </c>
      <c r="F4171" t="b">
        <f>ISNUMBER(SEARCH(E4171,D4171))</f>
        <v>1</v>
      </c>
    </row>
    <row r="4172" spans="1:6" x14ac:dyDescent="0.25">
      <c r="A4172">
        <v>48</v>
      </c>
      <c r="B4172">
        <v>4594</v>
      </c>
      <c r="C4172">
        <v>8353</v>
      </c>
      <c r="D4172" t="s">
        <v>6637</v>
      </c>
      <c r="E4172" t="s">
        <v>8173</v>
      </c>
      <c r="F4172" t="b">
        <f>ISNUMBER(SEARCH(E4172,D4172))</f>
        <v>0</v>
      </c>
    </row>
    <row r="4173" spans="1:6" customFormat="1" hidden="1" x14ac:dyDescent="0.25">
      <c r="A4173">
        <v>7</v>
      </c>
      <c r="B4173">
        <v>4257</v>
      </c>
      <c r="C4173">
        <v>4531</v>
      </c>
      <c r="D4173" t="s">
        <v>4814</v>
      </c>
      <c r="E4173" t="s">
        <v>4814</v>
      </c>
      <c r="F4173" t="b">
        <f>ISNUMBER(SEARCH(E4173,D4173))</f>
        <v>1</v>
      </c>
    </row>
    <row r="4174" spans="1:6" customFormat="1" hidden="1" x14ac:dyDescent="0.25">
      <c r="A4174">
        <v>56</v>
      </c>
      <c r="B4174">
        <v>4693</v>
      </c>
      <c r="C4174">
        <v>4967</v>
      </c>
      <c r="D4174" t="s">
        <v>4815</v>
      </c>
      <c r="E4174" t="s">
        <v>4815</v>
      </c>
      <c r="F4174" t="b">
        <f>ISNUMBER(SEARCH(E4174,D4174))</f>
        <v>1</v>
      </c>
    </row>
    <row r="4175" spans="1:6" customFormat="1" hidden="1" x14ac:dyDescent="0.25">
      <c r="A4175">
        <v>55</v>
      </c>
      <c r="B4175">
        <v>4703</v>
      </c>
      <c r="C4175">
        <v>4977</v>
      </c>
      <c r="D4175" t="s">
        <v>4816</v>
      </c>
      <c r="E4175" t="s">
        <v>4816</v>
      </c>
      <c r="F4175" t="b">
        <f>ISNUMBER(SEARCH(E4175,D4175))</f>
        <v>1</v>
      </c>
    </row>
    <row r="4176" spans="1:6" customFormat="1" hidden="1" x14ac:dyDescent="0.25">
      <c r="A4176">
        <v>55</v>
      </c>
      <c r="B4176">
        <v>4704</v>
      </c>
      <c r="C4176">
        <v>4978</v>
      </c>
      <c r="D4176" t="s">
        <v>958</v>
      </c>
      <c r="E4176" t="s">
        <v>958</v>
      </c>
      <c r="F4176" t="b">
        <f>ISNUMBER(SEARCH(E4176,D4176))</f>
        <v>1</v>
      </c>
    </row>
    <row r="4177" spans="1:6" customFormat="1" hidden="1" x14ac:dyDescent="0.25">
      <c r="A4177">
        <v>55</v>
      </c>
      <c r="B4177">
        <v>4706</v>
      </c>
      <c r="C4177">
        <v>4980</v>
      </c>
      <c r="D4177" t="s">
        <v>4817</v>
      </c>
      <c r="E4177" t="s">
        <v>4817</v>
      </c>
      <c r="F4177" t="b">
        <f>ISNUMBER(SEARCH(E4177,D4177))</f>
        <v>1</v>
      </c>
    </row>
    <row r="4178" spans="1:6" customFormat="1" hidden="1" x14ac:dyDescent="0.25">
      <c r="A4178">
        <v>55</v>
      </c>
      <c r="B4178">
        <v>4707</v>
      </c>
      <c r="C4178">
        <v>4981</v>
      </c>
      <c r="D4178" t="s">
        <v>4818</v>
      </c>
      <c r="E4178" t="s">
        <v>4818</v>
      </c>
      <c r="F4178" t="b">
        <f>ISNUMBER(SEARCH(E4178,D4178))</f>
        <v>1</v>
      </c>
    </row>
    <row r="4179" spans="1:6" customFormat="1" hidden="1" x14ac:dyDescent="0.25">
      <c r="A4179">
        <v>23</v>
      </c>
      <c r="B4179">
        <v>4457</v>
      </c>
      <c r="C4179">
        <v>4731</v>
      </c>
      <c r="D4179" t="s">
        <v>4819</v>
      </c>
      <c r="E4179" t="s">
        <v>4819</v>
      </c>
      <c r="F4179" t="b">
        <f>ISNUMBER(SEARCH(E4179,D4179))</f>
        <v>1</v>
      </c>
    </row>
    <row r="4180" spans="1:6" customFormat="1" hidden="1" x14ac:dyDescent="0.25">
      <c r="A4180">
        <v>23</v>
      </c>
      <c r="B4180">
        <v>4459</v>
      </c>
      <c r="C4180">
        <v>4733</v>
      </c>
      <c r="D4180" t="s">
        <v>4820</v>
      </c>
      <c r="E4180" t="s">
        <v>4820</v>
      </c>
      <c r="F4180" t="b">
        <f>ISNUMBER(SEARCH(E4180,D4180))</f>
        <v>1</v>
      </c>
    </row>
    <row r="4181" spans="1:6" customFormat="1" hidden="1" x14ac:dyDescent="0.25">
      <c r="A4181">
        <v>23</v>
      </c>
      <c r="B4181">
        <v>4460</v>
      </c>
      <c r="C4181">
        <v>4734</v>
      </c>
      <c r="D4181" t="s">
        <v>4821</v>
      </c>
      <c r="E4181" t="s">
        <v>4821</v>
      </c>
      <c r="F4181" t="b">
        <f>ISNUMBER(SEARCH(E4181,D4181))</f>
        <v>1</v>
      </c>
    </row>
    <row r="4182" spans="1:6" customFormat="1" hidden="1" x14ac:dyDescent="0.25">
      <c r="A4182">
        <v>25</v>
      </c>
      <c r="B4182">
        <v>4463</v>
      </c>
      <c r="C4182">
        <v>4737</v>
      </c>
      <c r="D4182" t="s">
        <v>4822</v>
      </c>
      <c r="E4182" t="s">
        <v>4822</v>
      </c>
      <c r="F4182" t="b">
        <f>ISNUMBER(SEARCH(E4182,D4182))</f>
        <v>1</v>
      </c>
    </row>
    <row r="4183" spans="1:6" customFormat="1" hidden="1" x14ac:dyDescent="0.25">
      <c r="A4183">
        <v>25</v>
      </c>
      <c r="B4183">
        <v>4467</v>
      </c>
      <c r="C4183">
        <v>4741</v>
      </c>
      <c r="D4183" t="s">
        <v>4823</v>
      </c>
      <c r="E4183" t="s">
        <v>4823</v>
      </c>
      <c r="F4183" t="b">
        <f>ISNUMBER(SEARCH(E4183,D4183))</f>
        <v>1</v>
      </c>
    </row>
    <row r="4184" spans="1:6" customFormat="1" hidden="1" x14ac:dyDescent="0.25">
      <c r="A4184">
        <v>25</v>
      </c>
      <c r="B4184">
        <v>4468</v>
      </c>
      <c r="C4184">
        <v>4742</v>
      </c>
      <c r="D4184" t="s">
        <v>4824</v>
      </c>
      <c r="E4184" t="s">
        <v>4824</v>
      </c>
      <c r="F4184" t="b">
        <f>ISNUMBER(SEARCH(E4184,D4184))</f>
        <v>1</v>
      </c>
    </row>
    <row r="4185" spans="1:6" customFormat="1" hidden="1" x14ac:dyDescent="0.25">
      <c r="A4185">
        <v>26</v>
      </c>
      <c r="B4185">
        <v>4478</v>
      </c>
      <c r="C4185">
        <v>4752</v>
      </c>
      <c r="D4185" t="s">
        <v>4825</v>
      </c>
      <c r="E4185" t="s">
        <v>4825</v>
      </c>
      <c r="F4185" t="b">
        <f>ISNUMBER(SEARCH(E4185,D4185))</f>
        <v>1</v>
      </c>
    </row>
    <row r="4186" spans="1:6" customFormat="1" hidden="1" x14ac:dyDescent="0.25">
      <c r="A4186">
        <v>75</v>
      </c>
      <c r="B4186">
        <v>4867</v>
      </c>
      <c r="C4186">
        <v>5141</v>
      </c>
      <c r="D4186" t="s">
        <v>4826</v>
      </c>
      <c r="E4186" t="s">
        <v>4826</v>
      </c>
      <c r="F4186" t="b">
        <f>ISNUMBER(SEARCH(E4186,D4186))</f>
        <v>1</v>
      </c>
    </row>
    <row r="4187" spans="1:6" customFormat="1" hidden="1" x14ac:dyDescent="0.25">
      <c r="A4187">
        <v>15</v>
      </c>
      <c r="B4187">
        <v>4374</v>
      </c>
      <c r="C4187">
        <v>4648</v>
      </c>
      <c r="D4187" t="s">
        <v>4827</v>
      </c>
      <c r="E4187" t="s">
        <v>4827</v>
      </c>
      <c r="F4187" t="b">
        <f>ISNUMBER(SEARCH(E4187,D4187))</f>
        <v>1</v>
      </c>
    </row>
    <row r="4188" spans="1:6" customFormat="1" hidden="1" x14ac:dyDescent="0.25">
      <c r="A4188">
        <v>15</v>
      </c>
      <c r="B4188">
        <v>4375</v>
      </c>
      <c r="C4188">
        <v>4649</v>
      </c>
      <c r="D4188" t="s">
        <v>4828</v>
      </c>
      <c r="E4188" t="s">
        <v>4828</v>
      </c>
      <c r="F4188" t="b">
        <f>ISNUMBER(SEARCH(E4188,D4188))</f>
        <v>1</v>
      </c>
    </row>
    <row r="4189" spans="1:6" customFormat="1" hidden="1" x14ac:dyDescent="0.25">
      <c r="A4189">
        <v>15</v>
      </c>
      <c r="B4189">
        <v>4383</v>
      </c>
      <c r="C4189">
        <v>4657</v>
      </c>
      <c r="D4189" t="s">
        <v>4829</v>
      </c>
      <c r="E4189" t="s">
        <v>4829</v>
      </c>
      <c r="F4189" t="b">
        <f>ISNUMBER(SEARCH(E4189,D4189))</f>
        <v>1</v>
      </c>
    </row>
    <row r="4190" spans="1:6" customFormat="1" hidden="1" x14ac:dyDescent="0.25">
      <c r="A4190">
        <v>32</v>
      </c>
      <c r="B4190">
        <v>4942</v>
      </c>
      <c r="C4190">
        <v>12103</v>
      </c>
      <c r="D4190" t="s">
        <v>4830</v>
      </c>
      <c r="E4190" t="s">
        <v>1924</v>
      </c>
      <c r="F4190" t="b">
        <f>ISNUMBER(SEARCH(E4190,D4190))</f>
        <v>1</v>
      </c>
    </row>
    <row r="4191" spans="1:6" customFormat="1" hidden="1" x14ac:dyDescent="0.25">
      <c r="A4191">
        <v>32</v>
      </c>
      <c r="B4191">
        <v>4338</v>
      </c>
      <c r="C4191">
        <v>4612</v>
      </c>
      <c r="D4191" t="s">
        <v>4831</v>
      </c>
      <c r="E4191" t="s">
        <v>4831</v>
      </c>
      <c r="F4191" t="b">
        <f>ISNUMBER(SEARCH(E4191,D4191))</f>
        <v>1</v>
      </c>
    </row>
    <row r="4192" spans="1:6" x14ac:dyDescent="0.25">
      <c r="A4192">
        <v>48</v>
      </c>
      <c r="B4192">
        <v>4594</v>
      </c>
      <c r="C4192">
        <v>8354</v>
      </c>
      <c r="D4192" t="s">
        <v>6638</v>
      </c>
      <c r="E4192" t="s">
        <v>8173</v>
      </c>
      <c r="F4192" t="b">
        <f>ISNUMBER(SEARCH(E4192,D4192))</f>
        <v>0</v>
      </c>
    </row>
    <row r="4193" spans="1:6" customFormat="1" hidden="1" x14ac:dyDescent="0.25">
      <c r="A4193">
        <v>33</v>
      </c>
      <c r="B4193">
        <v>4348</v>
      </c>
      <c r="C4193">
        <v>4622</v>
      </c>
      <c r="D4193" t="s">
        <v>4833</v>
      </c>
      <c r="E4193" t="s">
        <v>4833</v>
      </c>
      <c r="F4193" t="b">
        <f>ISNUMBER(SEARCH(E4193,D4193))</f>
        <v>1</v>
      </c>
    </row>
    <row r="4194" spans="1:6" customFormat="1" hidden="1" x14ac:dyDescent="0.25">
      <c r="A4194">
        <v>41</v>
      </c>
      <c r="B4194">
        <v>4578</v>
      </c>
      <c r="C4194">
        <v>4852</v>
      </c>
      <c r="D4194" t="s">
        <v>4834</v>
      </c>
      <c r="E4194" t="s">
        <v>4834</v>
      </c>
      <c r="F4194" t="b">
        <f>ISNUMBER(SEARCH(E4194,D4194))</f>
        <v>1</v>
      </c>
    </row>
    <row r="4195" spans="1:6" customFormat="1" hidden="1" x14ac:dyDescent="0.25">
      <c r="A4195">
        <v>41</v>
      </c>
      <c r="B4195">
        <v>4581</v>
      </c>
      <c r="C4195">
        <v>4855</v>
      </c>
      <c r="D4195" t="s">
        <v>4835</v>
      </c>
      <c r="E4195" t="s">
        <v>4835</v>
      </c>
      <c r="F4195" t="b">
        <f>ISNUMBER(SEARCH(E4195,D4195))</f>
        <v>1</v>
      </c>
    </row>
    <row r="4196" spans="1:6" customFormat="1" hidden="1" x14ac:dyDescent="0.25">
      <c r="A4196">
        <v>41</v>
      </c>
      <c r="B4196">
        <v>4584</v>
      </c>
      <c r="C4196">
        <v>4858</v>
      </c>
      <c r="D4196" t="s">
        <v>4836</v>
      </c>
      <c r="E4196" t="s">
        <v>4836</v>
      </c>
      <c r="F4196" t="b">
        <f>ISNUMBER(SEARCH(E4196,D4196))</f>
        <v>1</v>
      </c>
    </row>
    <row r="4197" spans="1:6" customFormat="1" hidden="1" x14ac:dyDescent="0.25">
      <c r="A4197">
        <v>39</v>
      </c>
      <c r="B4197">
        <v>4588</v>
      </c>
      <c r="C4197">
        <v>4862</v>
      </c>
      <c r="D4197" t="s">
        <v>4837</v>
      </c>
      <c r="E4197" t="s">
        <v>4837</v>
      </c>
      <c r="F4197" t="b">
        <f>ISNUMBER(SEARCH(E4197,D4197))</f>
        <v>1</v>
      </c>
    </row>
    <row r="4198" spans="1:6" customFormat="1" hidden="1" x14ac:dyDescent="0.25">
      <c r="A4198">
        <v>39</v>
      </c>
      <c r="B4198">
        <v>4589</v>
      </c>
      <c r="C4198">
        <v>4863</v>
      </c>
      <c r="D4198" t="s">
        <v>4838</v>
      </c>
      <c r="E4198" t="s">
        <v>4838</v>
      </c>
      <c r="F4198" t="b">
        <f>ISNUMBER(SEARCH(E4198,D4198))</f>
        <v>1</v>
      </c>
    </row>
    <row r="4199" spans="1:6" customFormat="1" hidden="1" x14ac:dyDescent="0.25">
      <c r="A4199">
        <v>61</v>
      </c>
      <c r="B4199">
        <v>4787</v>
      </c>
      <c r="C4199">
        <v>5061</v>
      </c>
      <c r="D4199" t="s">
        <v>4839</v>
      </c>
      <c r="E4199" t="s">
        <v>4839</v>
      </c>
      <c r="F4199" t="b">
        <f>ISNUMBER(SEARCH(E4199,D4199))</f>
        <v>1</v>
      </c>
    </row>
    <row r="4200" spans="1:6" customFormat="1" hidden="1" x14ac:dyDescent="0.25">
      <c r="A4200">
        <v>5</v>
      </c>
      <c r="B4200">
        <v>4243</v>
      </c>
      <c r="C4200">
        <v>4517</v>
      </c>
      <c r="D4200" t="s">
        <v>4840</v>
      </c>
      <c r="E4200" t="s">
        <v>4840</v>
      </c>
      <c r="F4200" t="b">
        <f>ISNUMBER(SEARCH(E4200,D4200))</f>
        <v>1</v>
      </c>
    </row>
    <row r="4201" spans="1:6" customFormat="1" hidden="1" x14ac:dyDescent="0.25">
      <c r="A4201">
        <v>5</v>
      </c>
      <c r="B4201">
        <v>4244</v>
      </c>
      <c r="C4201">
        <v>4518</v>
      </c>
      <c r="D4201" t="s">
        <v>4841</v>
      </c>
      <c r="E4201" t="s">
        <v>4841</v>
      </c>
      <c r="F4201" t="b">
        <f>ISNUMBER(SEARCH(E4201,D4201))</f>
        <v>1</v>
      </c>
    </row>
    <row r="4202" spans="1:6" customFormat="1" hidden="1" x14ac:dyDescent="0.25">
      <c r="A4202">
        <v>6</v>
      </c>
      <c r="B4202">
        <v>4247</v>
      </c>
      <c r="C4202">
        <v>4521</v>
      </c>
      <c r="D4202" t="s">
        <v>4842</v>
      </c>
      <c r="E4202" t="s">
        <v>4842</v>
      </c>
      <c r="F4202" t="b">
        <f>ISNUMBER(SEARCH(E4202,D4202))</f>
        <v>1</v>
      </c>
    </row>
    <row r="4203" spans="1:6" customFormat="1" hidden="1" x14ac:dyDescent="0.25">
      <c r="A4203">
        <v>38</v>
      </c>
      <c r="B4203">
        <v>4651</v>
      </c>
      <c r="C4203">
        <v>4925</v>
      </c>
      <c r="D4203" t="s">
        <v>4843</v>
      </c>
      <c r="E4203" t="s">
        <v>4843</v>
      </c>
      <c r="F4203" t="b">
        <f>ISNUMBER(SEARCH(E4203,D4203))</f>
        <v>1</v>
      </c>
    </row>
    <row r="4204" spans="1:6" customFormat="1" hidden="1" x14ac:dyDescent="0.25">
      <c r="A4204">
        <v>44</v>
      </c>
      <c r="B4204">
        <v>4673</v>
      </c>
      <c r="C4204">
        <v>4947</v>
      </c>
      <c r="D4204" t="s">
        <v>4844</v>
      </c>
      <c r="E4204" t="s">
        <v>4844</v>
      </c>
      <c r="F4204" t="b">
        <f>ISNUMBER(SEARCH(E4204,D4204))</f>
        <v>1</v>
      </c>
    </row>
    <row r="4205" spans="1:6" customFormat="1" hidden="1" x14ac:dyDescent="0.25">
      <c r="A4205">
        <v>44</v>
      </c>
      <c r="B4205">
        <v>4674</v>
      </c>
      <c r="C4205">
        <v>4948</v>
      </c>
      <c r="D4205" t="s">
        <v>4845</v>
      </c>
      <c r="E4205" t="s">
        <v>4845</v>
      </c>
      <c r="F4205" t="b">
        <f>ISNUMBER(SEARCH(E4205,D4205))</f>
        <v>1</v>
      </c>
    </row>
    <row r="4206" spans="1:6" customFormat="1" hidden="1" x14ac:dyDescent="0.25">
      <c r="A4206">
        <v>45</v>
      </c>
      <c r="B4206">
        <v>4683</v>
      </c>
      <c r="C4206">
        <v>4957</v>
      </c>
      <c r="D4206" t="s">
        <v>4846</v>
      </c>
      <c r="E4206" t="s">
        <v>4846</v>
      </c>
      <c r="F4206" t="b">
        <f>ISNUMBER(SEARCH(E4206,D4206))</f>
        <v>1</v>
      </c>
    </row>
    <row r="4207" spans="1:6" customFormat="1" hidden="1" x14ac:dyDescent="0.25">
      <c r="A4207">
        <v>32</v>
      </c>
      <c r="B4207">
        <v>4345</v>
      </c>
      <c r="C4207">
        <v>12105</v>
      </c>
      <c r="D4207" t="s">
        <v>4847</v>
      </c>
      <c r="E4207" t="s">
        <v>3421</v>
      </c>
      <c r="F4207" t="b">
        <f>ISNUMBER(SEARCH(E4207,D4207))</f>
        <v>1</v>
      </c>
    </row>
    <row r="4208" spans="1:6" customFormat="1" hidden="1" x14ac:dyDescent="0.25">
      <c r="A4208">
        <v>24</v>
      </c>
      <c r="B4208">
        <v>4553</v>
      </c>
      <c r="C4208">
        <v>4827</v>
      </c>
      <c r="D4208" t="s">
        <v>4848</v>
      </c>
      <c r="E4208" t="s">
        <v>4848</v>
      </c>
      <c r="F4208" t="b">
        <f>ISNUMBER(SEARCH(E4208,D4208))</f>
        <v>1</v>
      </c>
    </row>
    <row r="4209" spans="1:6" customFormat="1" hidden="1" x14ac:dyDescent="0.25">
      <c r="A4209">
        <v>24</v>
      </c>
      <c r="B4209">
        <v>4554</v>
      </c>
      <c r="C4209">
        <v>4828</v>
      </c>
      <c r="D4209" t="s">
        <v>4849</v>
      </c>
      <c r="E4209" t="s">
        <v>4849</v>
      </c>
      <c r="F4209" t="b">
        <f>ISNUMBER(SEARCH(E4209,D4209))</f>
        <v>1</v>
      </c>
    </row>
    <row r="4210" spans="1:6" customFormat="1" hidden="1" x14ac:dyDescent="0.25">
      <c r="A4210">
        <v>24</v>
      </c>
      <c r="B4210">
        <v>4557</v>
      </c>
      <c r="C4210">
        <v>4831</v>
      </c>
      <c r="D4210" t="s">
        <v>4850</v>
      </c>
      <c r="E4210" t="s">
        <v>4850</v>
      </c>
      <c r="F4210" t="b">
        <f>ISNUMBER(SEARCH(E4210,D4210))</f>
        <v>1</v>
      </c>
    </row>
    <row r="4211" spans="1:6" customFormat="1" hidden="1" x14ac:dyDescent="0.25">
      <c r="A4211">
        <v>24</v>
      </c>
      <c r="B4211">
        <v>4558</v>
      </c>
      <c r="C4211">
        <v>4832</v>
      </c>
      <c r="D4211" t="s">
        <v>4851</v>
      </c>
      <c r="E4211" t="s">
        <v>4851</v>
      </c>
      <c r="F4211" t="b">
        <f>ISNUMBER(SEARCH(E4211,D4211))</f>
        <v>1</v>
      </c>
    </row>
    <row r="4212" spans="1:6" customFormat="1" hidden="1" x14ac:dyDescent="0.25">
      <c r="A4212">
        <v>72</v>
      </c>
      <c r="B4212">
        <v>4926</v>
      </c>
      <c r="C4212">
        <v>5200</v>
      </c>
      <c r="D4212" t="s">
        <v>4852</v>
      </c>
      <c r="E4212" t="s">
        <v>4852</v>
      </c>
      <c r="F4212" t="b">
        <f>ISNUMBER(SEARCH(E4212,D4212))</f>
        <v>1</v>
      </c>
    </row>
    <row r="4213" spans="1:6" customFormat="1" hidden="1" x14ac:dyDescent="0.25">
      <c r="A4213">
        <v>72</v>
      </c>
      <c r="B4213">
        <v>4928</v>
      </c>
      <c r="C4213">
        <v>5202</v>
      </c>
      <c r="D4213" t="s">
        <v>4853</v>
      </c>
      <c r="E4213" t="s">
        <v>4853</v>
      </c>
      <c r="F4213" t="b">
        <f>ISNUMBER(SEARCH(E4213,D4213))</f>
        <v>1</v>
      </c>
    </row>
    <row r="4214" spans="1:6" customFormat="1" hidden="1" x14ac:dyDescent="0.25">
      <c r="A4214">
        <v>21</v>
      </c>
      <c r="B4214">
        <v>4431</v>
      </c>
      <c r="C4214">
        <v>7318</v>
      </c>
      <c r="D4214" t="s">
        <v>4854</v>
      </c>
      <c r="E4214" t="s">
        <v>3682</v>
      </c>
      <c r="F4214" t="b">
        <f>ISNUMBER(SEARCH(E4214,D4214))</f>
        <v>1</v>
      </c>
    </row>
    <row r="4215" spans="1:6" customFormat="1" hidden="1" x14ac:dyDescent="0.25">
      <c r="A4215">
        <v>21</v>
      </c>
      <c r="B4215">
        <v>4434</v>
      </c>
      <c r="C4215">
        <v>7336</v>
      </c>
      <c r="D4215" t="s">
        <v>4855</v>
      </c>
      <c r="E4215" t="s">
        <v>7648</v>
      </c>
      <c r="F4215" t="b">
        <f>ISNUMBER(SEARCH(E4215,D4215))</f>
        <v>1</v>
      </c>
    </row>
    <row r="4216" spans="1:6" customFormat="1" hidden="1" x14ac:dyDescent="0.25">
      <c r="A4216">
        <v>21</v>
      </c>
      <c r="B4216">
        <v>4434</v>
      </c>
      <c r="C4216">
        <v>7339</v>
      </c>
      <c r="D4216" t="s">
        <v>4856</v>
      </c>
      <c r="E4216" t="s">
        <v>7648</v>
      </c>
      <c r="F4216" t="b">
        <f>ISNUMBER(SEARCH(E4216,D4216))</f>
        <v>1</v>
      </c>
    </row>
    <row r="4217" spans="1:6" customFormat="1" hidden="1" x14ac:dyDescent="0.25">
      <c r="A4217">
        <v>30</v>
      </c>
      <c r="B4217">
        <v>4492</v>
      </c>
      <c r="C4217">
        <v>7762</v>
      </c>
      <c r="D4217" t="s">
        <v>4857</v>
      </c>
      <c r="E4217" t="s">
        <v>1537</v>
      </c>
      <c r="F4217" t="b">
        <f>ISNUMBER(SEARCH(E4217,D4217))</f>
        <v>1</v>
      </c>
    </row>
    <row r="4218" spans="1:6" customFormat="1" hidden="1" x14ac:dyDescent="0.25">
      <c r="A4218">
        <v>49</v>
      </c>
      <c r="B4218">
        <v>4622</v>
      </c>
      <c r="C4218">
        <v>8486</v>
      </c>
      <c r="D4218" t="s">
        <v>4250</v>
      </c>
      <c r="E4218" t="s">
        <v>1998</v>
      </c>
      <c r="F4218" t="b">
        <f>ISNUMBER(SEARCH(E4218,D4218))</f>
        <v>1</v>
      </c>
    </row>
    <row r="4219" spans="1:6" customFormat="1" hidden="1" x14ac:dyDescent="0.25">
      <c r="A4219">
        <v>65</v>
      </c>
      <c r="B4219">
        <v>4724</v>
      </c>
      <c r="C4219">
        <v>9273</v>
      </c>
      <c r="D4219" t="s">
        <v>4858</v>
      </c>
      <c r="E4219" t="s">
        <v>3691</v>
      </c>
      <c r="F4219" t="b">
        <f>ISNUMBER(SEARCH(E4219,D4219))</f>
        <v>1</v>
      </c>
    </row>
    <row r="4220" spans="1:6" customFormat="1" hidden="1" x14ac:dyDescent="0.25">
      <c r="A4220">
        <v>32</v>
      </c>
      <c r="B4220">
        <v>4942</v>
      </c>
      <c r="C4220">
        <v>12098</v>
      </c>
      <c r="D4220" t="s">
        <v>4859</v>
      </c>
      <c r="E4220" t="s">
        <v>1924</v>
      </c>
      <c r="F4220" t="b">
        <f>ISNUMBER(SEARCH(E4220,D4220))</f>
        <v>1</v>
      </c>
    </row>
    <row r="4221" spans="1:6" customFormat="1" hidden="1" x14ac:dyDescent="0.25">
      <c r="A4221">
        <v>32</v>
      </c>
      <c r="B4221">
        <v>4942</v>
      </c>
      <c r="C4221">
        <v>12099</v>
      </c>
      <c r="D4221" t="s">
        <v>4860</v>
      </c>
      <c r="E4221" t="s">
        <v>1924</v>
      </c>
      <c r="F4221" t="b">
        <f>ISNUMBER(SEARCH(E4221,D4221))</f>
        <v>1</v>
      </c>
    </row>
    <row r="4222" spans="1:6" customFormat="1" hidden="1" x14ac:dyDescent="0.25">
      <c r="A4222">
        <v>47</v>
      </c>
      <c r="B4222">
        <v>4777</v>
      </c>
      <c r="C4222">
        <v>9694</v>
      </c>
      <c r="D4222" t="s">
        <v>4861</v>
      </c>
      <c r="E4222" t="s">
        <v>3538</v>
      </c>
      <c r="F4222" t="b">
        <f>ISNUMBER(SEARCH(E4222,D4222))</f>
        <v>1</v>
      </c>
    </row>
    <row r="4223" spans="1:6" customFormat="1" hidden="1" x14ac:dyDescent="0.25">
      <c r="A4223">
        <v>59</v>
      </c>
      <c r="B4223">
        <v>4804</v>
      </c>
      <c r="C4223">
        <v>9930</v>
      </c>
      <c r="D4223" t="s">
        <v>4862</v>
      </c>
      <c r="E4223" t="s">
        <v>3743</v>
      </c>
      <c r="F4223" t="b">
        <f>ISNUMBER(SEARCH(E4223,D4223))</f>
        <v>1</v>
      </c>
    </row>
    <row r="4224" spans="1:6" customFormat="1" hidden="1" x14ac:dyDescent="0.25">
      <c r="A4224">
        <v>47</v>
      </c>
      <c r="B4224">
        <v>4779</v>
      </c>
      <c r="C4224">
        <v>9717</v>
      </c>
      <c r="D4224" t="s">
        <v>4863</v>
      </c>
      <c r="E4224" t="s">
        <v>6493</v>
      </c>
      <c r="F4224" t="b">
        <f>ISNUMBER(SEARCH(E4224,D4224))</f>
        <v>1</v>
      </c>
    </row>
    <row r="4225" spans="1:6" customFormat="1" hidden="1" x14ac:dyDescent="0.25">
      <c r="A4225">
        <v>15</v>
      </c>
      <c r="B4225">
        <v>4384</v>
      </c>
      <c r="C4225">
        <v>4658</v>
      </c>
      <c r="D4225" t="s">
        <v>4864</v>
      </c>
      <c r="E4225" t="s">
        <v>4864</v>
      </c>
      <c r="F4225" t="b">
        <f>ISNUMBER(SEARCH(E4225,D4225))</f>
        <v>1</v>
      </c>
    </row>
    <row r="4226" spans="1:6" customFormat="1" hidden="1" x14ac:dyDescent="0.25">
      <c r="A4226">
        <v>15</v>
      </c>
      <c r="B4226">
        <v>4390</v>
      </c>
      <c r="C4226">
        <v>4664</v>
      </c>
      <c r="D4226" t="s">
        <v>4865</v>
      </c>
      <c r="E4226" t="s">
        <v>4865</v>
      </c>
      <c r="F4226" t="b">
        <f>ISNUMBER(SEARCH(E4226,D4226))</f>
        <v>1</v>
      </c>
    </row>
    <row r="4227" spans="1:6" customFormat="1" hidden="1" x14ac:dyDescent="0.25">
      <c r="A4227">
        <v>20</v>
      </c>
      <c r="B4227">
        <v>4397</v>
      </c>
      <c r="C4227">
        <v>4671</v>
      </c>
      <c r="D4227" t="s">
        <v>4866</v>
      </c>
      <c r="E4227" t="s">
        <v>4866</v>
      </c>
      <c r="F4227" t="b">
        <f>ISNUMBER(SEARCH(E4227,D4227))</f>
        <v>1</v>
      </c>
    </row>
    <row r="4228" spans="1:6" customFormat="1" hidden="1" x14ac:dyDescent="0.25">
      <c r="A4228">
        <v>20</v>
      </c>
      <c r="B4228">
        <v>4398</v>
      </c>
      <c r="C4228">
        <v>4672</v>
      </c>
      <c r="D4228" t="s">
        <v>4867</v>
      </c>
      <c r="E4228" t="s">
        <v>4867</v>
      </c>
      <c r="F4228" t="b">
        <f>ISNUMBER(SEARCH(E4228,D4228))</f>
        <v>1</v>
      </c>
    </row>
    <row r="4229" spans="1:6" customFormat="1" hidden="1" x14ac:dyDescent="0.25">
      <c r="A4229">
        <v>20</v>
      </c>
      <c r="B4229">
        <v>4401</v>
      </c>
      <c r="C4229">
        <v>4675</v>
      </c>
      <c r="D4229" t="s">
        <v>4868</v>
      </c>
      <c r="E4229" t="s">
        <v>4868</v>
      </c>
      <c r="F4229" t="b">
        <f>ISNUMBER(SEARCH(E4229,D4229))</f>
        <v>1</v>
      </c>
    </row>
    <row r="4230" spans="1:6" customFormat="1" hidden="1" x14ac:dyDescent="0.25">
      <c r="A4230">
        <v>20</v>
      </c>
      <c r="B4230">
        <v>4402</v>
      </c>
      <c r="C4230">
        <v>4676</v>
      </c>
      <c r="D4230" t="s">
        <v>4869</v>
      </c>
      <c r="E4230" t="s">
        <v>4869</v>
      </c>
      <c r="F4230" t="b">
        <f>ISNUMBER(SEARCH(E4230,D4230))</f>
        <v>1</v>
      </c>
    </row>
    <row r="4231" spans="1:6" customFormat="1" hidden="1" x14ac:dyDescent="0.25">
      <c r="A4231">
        <v>16</v>
      </c>
      <c r="B4231">
        <v>4408</v>
      </c>
      <c r="C4231">
        <v>4682</v>
      </c>
      <c r="D4231" t="s">
        <v>4870</v>
      </c>
      <c r="E4231" t="s">
        <v>4870</v>
      </c>
      <c r="F4231" t="b">
        <f>ISNUMBER(SEARCH(E4231,D4231))</f>
        <v>1</v>
      </c>
    </row>
    <row r="4232" spans="1:6" customFormat="1" hidden="1" x14ac:dyDescent="0.25">
      <c r="A4232">
        <v>16</v>
      </c>
      <c r="B4232">
        <v>4416</v>
      </c>
      <c r="C4232">
        <v>4690</v>
      </c>
      <c r="D4232" t="s">
        <v>4865</v>
      </c>
      <c r="E4232" t="s">
        <v>4865</v>
      </c>
      <c r="F4232" t="b">
        <f>ISNUMBER(SEARCH(E4232,D4232))</f>
        <v>1</v>
      </c>
    </row>
    <row r="4233" spans="1:6" customFormat="1" hidden="1" x14ac:dyDescent="0.25">
      <c r="A4233">
        <v>16</v>
      </c>
      <c r="B4233">
        <v>4419</v>
      </c>
      <c r="C4233">
        <v>4693</v>
      </c>
      <c r="D4233" t="s">
        <v>4871</v>
      </c>
      <c r="E4233" t="s">
        <v>4871</v>
      </c>
      <c r="F4233" t="b">
        <f>ISNUMBER(SEARCH(E4233,D4233))</f>
        <v>1</v>
      </c>
    </row>
    <row r="4234" spans="1:6" customFormat="1" hidden="1" x14ac:dyDescent="0.25">
      <c r="A4234">
        <v>16</v>
      </c>
      <c r="B4234">
        <v>4420</v>
      </c>
      <c r="C4234">
        <v>4694</v>
      </c>
      <c r="D4234" t="s">
        <v>4872</v>
      </c>
      <c r="E4234" t="s">
        <v>4872</v>
      </c>
      <c r="F4234" t="b">
        <f>ISNUMBER(SEARCH(E4234,D4234))</f>
        <v>1</v>
      </c>
    </row>
    <row r="4235" spans="1:6" customFormat="1" hidden="1" x14ac:dyDescent="0.25">
      <c r="A4235">
        <v>16</v>
      </c>
      <c r="B4235">
        <v>4422</v>
      </c>
      <c r="C4235">
        <v>4696</v>
      </c>
      <c r="D4235" t="s">
        <v>4873</v>
      </c>
      <c r="E4235" t="s">
        <v>4873</v>
      </c>
      <c r="F4235" t="b">
        <f>ISNUMBER(SEARCH(E4235,D4235))</f>
        <v>1</v>
      </c>
    </row>
    <row r="4236" spans="1:6" customFormat="1" hidden="1" x14ac:dyDescent="0.25">
      <c r="A4236">
        <v>21</v>
      </c>
      <c r="B4236">
        <v>4428</v>
      </c>
      <c r="C4236">
        <v>4702</v>
      </c>
      <c r="D4236" t="s">
        <v>4874</v>
      </c>
      <c r="E4236" t="s">
        <v>4874</v>
      </c>
      <c r="F4236" t="b">
        <f>ISNUMBER(SEARCH(E4236,D4236))</f>
        <v>1</v>
      </c>
    </row>
    <row r="4237" spans="1:6" customFormat="1" hidden="1" x14ac:dyDescent="0.25">
      <c r="A4237">
        <v>21</v>
      </c>
      <c r="B4237">
        <v>4429</v>
      </c>
      <c r="C4237">
        <v>4703</v>
      </c>
      <c r="D4237" t="s">
        <v>4875</v>
      </c>
      <c r="E4237" t="s">
        <v>4875</v>
      </c>
      <c r="F4237" t="b">
        <f>ISNUMBER(SEARCH(E4237,D4237))</f>
        <v>1</v>
      </c>
    </row>
    <row r="4238" spans="1:6" customFormat="1" hidden="1" x14ac:dyDescent="0.25">
      <c r="A4238">
        <v>21</v>
      </c>
      <c r="B4238">
        <v>4430</v>
      </c>
      <c r="C4238">
        <v>4704</v>
      </c>
      <c r="D4238" t="s">
        <v>4876</v>
      </c>
      <c r="E4238" t="s">
        <v>4876</v>
      </c>
      <c r="F4238" t="b">
        <f>ISNUMBER(SEARCH(E4238,D4238))</f>
        <v>1</v>
      </c>
    </row>
    <row r="4239" spans="1:6" customFormat="1" hidden="1" x14ac:dyDescent="0.25">
      <c r="A4239">
        <v>21</v>
      </c>
      <c r="B4239">
        <v>4432</v>
      </c>
      <c r="C4239">
        <v>4706</v>
      </c>
      <c r="D4239" t="s">
        <v>4877</v>
      </c>
      <c r="E4239" t="s">
        <v>4877</v>
      </c>
      <c r="F4239" t="b">
        <f>ISNUMBER(SEARCH(E4239,D4239))</f>
        <v>1</v>
      </c>
    </row>
    <row r="4240" spans="1:6" customFormat="1" hidden="1" x14ac:dyDescent="0.25">
      <c r="A4240">
        <v>8</v>
      </c>
      <c r="B4240">
        <v>4265</v>
      </c>
      <c r="C4240">
        <v>4539</v>
      </c>
      <c r="D4240" t="s">
        <v>4878</v>
      </c>
      <c r="E4240" t="s">
        <v>4878</v>
      </c>
      <c r="F4240" t="b">
        <f>ISNUMBER(SEARCH(E4240,D4240))</f>
        <v>1</v>
      </c>
    </row>
    <row r="4241" spans="1:6" customFormat="1" hidden="1" x14ac:dyDescent="0.25">
      <c r="A4241">
        <v>9</v>
      </c>
      <c r="B4241">
        <v>4272</v>
      </c>
      <c r="C4241">
        <v>4546</v>
      </c>
      <c r="D4241" t="s">
        <v>4879</v>
      </c>
      <c r="E4241" t="s">
        <v>4879</v>
      </c>
      <c r="F4241" t="b">
        <f>ISNUMBER(SEARCH(E4241,D4241))</f>
        <v>1</v>
      </c>
    </row>
    <row r="4242" spans="1:6" customFormat="1" hidden="1" x14ac:dyDescent="0.25">
      <c r="A4242">
        <v>52</v>
      </c>
      <c r="B4242">
        <v>4711</v>
      </c>
      <c r="C4242">
        <v>4985</v>
      </c>
      <c r="D4242" t="s">
        <v>4880</v>
      </c>
      <c r="E4242" t="s">
        <v>4880</v>
      </c>
      <c r="F4242" t="b">
        <f>ISNUMBER(SEARCH(E4242,D4242))</f>
        <v>1</v>
      </c>
    </row>
    <row r="4243" spans="1:6" customFormat="1" hidden="1" x14ac:dyDescent="0.25">
      <c r="A4243">
        <v>52</v>
      </c>
      <c r="B4243">
        <v>4712</v>
      </c>
      <c r="C4243">
        <v>4986</v>
      </c>
      <c r="D4243" t="s">
        <v>4881</v>
      </c>
      <c r="E4243" t="s">
        <v>4881</v>
      </c>
      <c r="F4243" t="b">
        <f>ISNUMBER(SEARCH(E4243,D4243))</f>
        <v>1</v>
      </c>
    </row>
    <row r="4244" spans="1:6" customFormat="1" hidden="1" x14ac:dyDescent="0.25">
      <c r="A4244">
        <v>77</v>
      </c>
      <c r="B4244">
        <v>4715</v>
      </c>
      <c r="C4244">
        <v>4989</v>
      </c>
      <c r="D4244" t="s">
        <v>4882</v>
      </c>
      <c r="E4244" t="s">
        <v>4882</v>
      </c>
      <c r="F4244" t="b">
        <f>ISNUMBER(SEARCH(E4244,D4244))</f>
        <v>1</v>
      </c>
    </row>
    <row r="4245" spans="1:6" customFormat="1" hidden="1" x14ac:dyDescent="0.25">
      <c r="A4245">
        <v>52</v>
      </c>
      <c r="B4245">
        <v>4716</v>
      </c>
      <c r="C4245">
        <v>4990</v>
      </c>
      <c r="D4245" t="s">
        <v>4883</v>
      </c>
      <c r="E4245" t="s">
        <v>4883</v>
      </c>
      <c r="F4245" t="b">
        <f>ISNUMBER(SEARCH(E4245,D4245))</f>
        <v>1</v>
      </c>
    </row>
    <row r="4246" spans="1:6" customFormat="1" hidden="1" x14ac:dyDescent="0.25">
      <c r="A4246">
        <v>65</v>
      </c>
      <c r="B4246">
        <v>4721</v>
      </c>
      <c r="C4246">
        <v>4995</v>
      </c>
      <c r="D4246" t="s">
        <v>4884</v>
      </c>
      <c r="E4246" t="s">
        <v>4884</v>
      </c>
      <c r="F4246" t="b">
        <f>ISNUMBER(SEARCH(E4246,D4246))</f>
        <v>1</v>
      </c>
    </row>
    <row r="4247" spans="1:6" customFormat="1" hidden="1" x14ac:dyDescent="0.25">
      <c r="A4247">
        <v>65</v>
      </c>
      <c r="B4247">
        <v>4722</v>
      </c>
      <c r="C4247">
        <v>4996</v>
      </c>
      <c r="D4247" t="s">
        <v>4885</v>
      </c>
      <c r="E4247" t="s">
        <v>4885</v>
      </c>
      <c r="F4247" t="b">
        <f>ISNUMBER(SEARCH(E4247,D4247))</f>
        <v>1</v>
      </c>
    </row>
    <row r="4248" spans="1:6" customFormat="1" hidden="1" x14ac:dyDescent="0.25">
      <c r="A4248">
        <v>62</v>
      </c>
      <c r="B4248">
        <v>4844</v>
      </c>
      <c r="C4248">
        <v>5118</v>
      </c>
      <c r="D4248" t="s">
        <v>4886</v>
      </c>
      <c r="E4248" t="s">
        <v>4886</v>
      </c>
      <c r="F4248" t="b">
        <f>ISNUMBER(SEARCH(E4248,D4248))</f>
        <v>1</v>
      </c>
    </row>
    <row r="4249" spans="1:6" customFormat="1" hidden="1" x14ac:dyDescent="0.25">
      <c r="A4249">
        <v>26</v>
      </c>
      <c r="B4249">
        <v>4482</v>
      </c>
      <c r="C4249">
        <v>4756</v>
      </c>
      <c r="D4249" t="s">
        <v>4887</v>
      </c>
      <c r="E4249" t="s">
        <v>4887</v>
      </c>
      <c r="F4249" t="b">
        <f>ISNUMBER(SEARCH(E4249,D4249))</f>
        <v>1</v>
      </c>
    </row>
    <row r="4250" spans="1:6" customFormat="1" hidden="1" x14ac:dyDescent="0.25">
      <c r="A4250">
        <v>26</v>
      </c>
      <c r="B4250">
        <v>4483</v>
      </c>
      <c r="C4250">
        <v>4757</v>
      </c>
      <c r="D4250" t="s">
        <v>4888</v>
      </c>
      <c r="E4250" t="s">
        <v>4888</v>
      </c>
      <c r="F4250" t="b">
        <f>ISNUMBER(SEARCH(E4250,D4250))</f>
        <v>1</v>
      </c>
    </row>
    <row r="4251" spans="1:6" customFormat="1" hidden="1" x14ac:dyDescent="0.25">
      <c r="A4251">
        <v>26</v>
      </c>
      <c r="B4251">
        <v>4484</v>
      </c>
      <c r="C4251">
        <v>4758</v>
      </c>
      <c r="D4251" t="s">
        <v>4889</v>
      </c>
      <c r="E4251" t="s">
        <v>4889</v>
      </c>
      <c r="F4251" t="b">
        <f>ISNUMBER(SEARCH(E4251,D4251))</f>
        <v>1</v>
      </c>
    </row>
    <row r="4252" spans="1:6" customFormat="1" hidden="1" x14ac:dyDescent="0.25">
      <c r="A4252">
        <v>27</v>
      </c>
      <c r="B4252">
        <v>4485</v>
      </c>
      <c r="C4252">
        <v>4759</v>
      </c>
      <c r="D4252" t="s">
        <v>4890</v>
      </c>
      <c r="E4252" t="s">
        <v>4890</v>
      </c>
      <c r="F4252" t="b">
        <f>ISNUMBER(SEARCH(E4252,D4252))</f>
        <v>1</v>
      </c>
    </row>
    <row r="4253" spans="1:6" customFormat="1" hidden="1" x14ac:dyDescent="0.25">
      <c r="A4253">
        <v>30</v>
      </c>
      <c r="B4253">
        <v>4489</v>
      </c>
      <c r="C4253">
        <v>4763</v>
      </c>
      <c r="D4253" t="s">
        <v>4891</v>
      </c>
      <c r="E4253" t="s">
        <v>4891</v>
      </c>
      <c r="F4253" t="b">
        <f>ISNUMBER(SEARCH(E4253,D4253))</f>
        <v>1</v>
      </c>
    </row>
    <row r="4254" spans="1:6" customFormat="1" hidden="1" x14ac:dyDescent="0.25">
      <c r="A4254">
        <v>30</v>
      </c>
      <c r="B4254">
        <v>4491</v>
      </c>
      <c r="C4254">
        <v>4765</v>
      </c>
      <c r="D4254" t="s">
        <v>4892</v>
      </c>
      <c r="E4254" t="s">
        <v>4892</v>
      </c>
      <c r="F4254" t="b">
        <f>ISNUMBER(SEARCH(E4254,D4254))</f>
        <v>1</v>
      </c>
    </row>
    <row r="4255" spans="1:6" customFormat="1" hidden="1" x14ac:dyDescent="0.25">
      <c r="A4255">
        <v>30</v>
      </c>
      <c r="B4255">
        <v>4497</v>
      </c>
      <c r="C4255">
        <v>4771</v>
      </c>
      <c r="D4255" t="s">
        <v>4893</v>
      </c>
      <c r="E4255" t="s">
        <v>4893</v>
      </c>
      <c r="F4255" t="b">
        <f>ISNUMBER(SEARCH(E4255,D4255))</f>
        <v>1</v>
      </c>
    </row>
    <row r="4256" spans="1:6" customFormat="1" hidden="1" x14ac:dyDescent="0.25">
      <c r="A4256">
        <v>30</v>
      </c>
      <c r="B4256">
        <v>4500</v>
      </c>
      <c r="C4256">
        <v>4774</v>
      </c>
      <c r="D4256" t="s">
        <v>4851</v>
      </c>
      <c r="E4256" t="s">
        <v>4851</v>
      </c>
      <c r="F4256" t="b">
        <f>ISNUMBER(SEARCH(E4256,D4256))</f>
        <v>1</v>
      </c>
    </row>
    <row r="4257" spans="1:6" customFormat="1" hidden="1" x14ac:dyDescent="0.25">
      <c r="A4257">
        <v>71</v>
      </c>
      <c r="B4257">
        <v>4885</v>
      </c>
      <c r="C4257">
        <v>5159</v>
      </c>
      <c r="D4257" t="s">
        <v>4894</v>
      </c>
      <c r="E4257" t="s">
        <v>4894</v>
      </c>
      <c r="F4257" t="b">
        <f>ISNUMBER(SEARCH(E4257,D4257))</f>
        <v>1</v>
      </c>
    </row>
    <row r="4258" spans="1:6" customFormat="1" hidden="1" x14ac:dyDescent="0.25">
      <c r="A4258">
        <v>70</v>
      </c>
      <c r="B4258">
        <v>4886</v>
      </c>
      <c r="C4258">
        <v>5160</v>
      </c>
      <c r="D4258" t="s">
        <v>4895</v>
      </c>
      <c r="E4258" t="s">
        <v>4895</v>
      </c>
      <c r="F4258" t="b">
        <f>ISNUMBER(SEARCH(E4258,D4258))</f>
        <v>1</v>
      </c>
    </row>
    <row r="4259" spans="1:6" customFormat="1" hidden="1" x14ac:dyDescent="0.25">
      <c r="A4259">
        <v>70</v>
      </c>
      <c r="B4259">
        <v>4888</v>
      </c>
      <c r="C4259">
        <v>5162</v>
      </c>
      <c r="D4259" t="s">
        <v>4896</v>
      </c>
      <c r="E4259" t="s">
        <v>4896</v>
      </c>
      <c r="F4259" t="b">
        <f>ISNUMBER(SEARCH(E4259,D4259))</f>
        <v>1</v>
      </c>
    </row>
    <row r="4260" spans="1:6" customFormat="1" hidden="1" x14ac:dyDescent="0.25">
      <c r="A4260">
        <v>21</v>
      </c>
      <c r="B4260">
        <v>4433</v>
      </c>
      <c r="C4260">
        <v>4707</v>
      </c>
      <c r="D4260" t="s">
        <v>4897</v>
      </c>
      <c r="E4260" t="s">
        <v>4897</v>
      </c>
      <c r="F4260" t="b">
        <f>ISNUMBER(SEARCH(E4260,D4260))</f>
        <v>1</v>
      </c>
    </row>
    <row r="4261" spans="1:6" customFormat="1" hidden="1" x14ac:dyDescent="0.25">
      <c r="A4261">
        <v>9</v>
      </c>
      <c r="B4261">
        <v>4279</v>
      </c>
      <c r="C4261">
        <v>5927</v>
      </c>
      <c r="D4261" t="s">
        <v>4898</v>
      </c>
      <c r="E4261" t="s">
        <v>3749</v>
      </c>
      <c r="F4261" t="b">
        <f>ISNUMBER(SEARCH(E4261,D4261))</f>
        <v>1</v>
      </c>
    </row>
    <row r="4262" spans="1:6" customFormat="1" hidden="1" x14ac:dyDescent="0.25">
      <c r="A4262">
        <v>9</v>
      </c>
      <c r="B4262">
        <v>4280</v>
      </c>
      <c r="C4262">
        <v>5930</v>
      </c>
      <c r="D4262" t="s">
        <v>4899</v>
      </c>
      <c r="E4262" t="s">
        <v>6755</v>
      </c>
      <c r="F4262" t="b">
        <f>ISNUMBER(SEARCH(E4262,D4262))</f>
        <v>1</v>
      </c>
    </row>
    <row r="4263" spans="1:6" customFormat="1" hidden="1" x14ac:dyDescent="0.25">
      <c r="A4263">
        <v>9</v>
      </c>
      <c r="B4263">
        <v>4280</v>
      </c>
      <c r="C4263">
        <v>5931</v>
      </c>
      <c r="D4263" t="s">
        <v>4900</v>
      </c>
      <c r="E4263" t="s">
        <v>6755</v>
      </c>
      <c r="F4263" t="b">
        <f>ISNUMBER(SEARCH(E4263,D4263))</f>
        <v>1</v>
      </c>
    </row>
    <row r="4264" spans="1:6" customFormat="1" hidden="1" x14ac:dyDescent="0.25">
      <c r="A4264">
        <v>9</v>
      </c>
      <c r="B4264">
        <v>4280</v>
      </c>
      <c r="C4264">
        <v>5932</v>
      </c>
      <c r="D4264" t="s">
        <v>4901</v>
      </c>
      <c r="E4264" t="s">
        <v>6755</v>
      </c>
      <c r="F4264" t="b">
        <f>ISNUMBER(SEARCH(E4264,D4264))</f>
        <v>1</v>
      </c>
    </row>
    <row r="4265" spans="1:6" customFormat="1" hidden="1" x14ac:dyDescent="0.25">
      <c r="A4265">
        <v>9</v>
      </c>
      <c r="B4265">
        <v>4280</v>
      </c>
      <c r="C4265">
        <v>5933</v>
      </c>
      <c r="D4265" t="s">
        <v>4902</v>
      </c>
      <c r="E4265" t="s">
        <v>6755</v>
      </c>
      <c r="F4265" t="b">
        <f>ISNUMBER(SEARCH(E4265,D4265))</f>
        <v>1</v>
      </c>
    </row>
    <row r="4266" spans="1:6" customFormat="1" hidden="1" x14ac:dyDescent="0.25">
      <c r="A4266">
        <v>9</v>
      </c>
      <c r="B4266">
        <v>4280</v>
      </c>
      <c r="C4266">
        <v>5934</v>
      </c>
      <c r="D4266" t="s">
        <v>4903</v>
      </c>
      <c r="E4266" t="s">
        <v>6755</v>
      </c>
      <c r="F4266" t="b">
        <f>ISNUMBER(SEARCH(E4266,D4266))</f>
        <v>1</v>
      </c>
    </row>
    <row r="4267" spans="1:6" customFormat="1" hidden="1" x14ac:dyDescent="0.25">
      <c r="A4267">
        <v>9</v>
      </c>
      <c r="B4267">
        <v>4281</v>
      </c>
      <c r="C4267">
        <v>5935</v>
      </c>
      <c r="D4267" t="s">
        <v>4904</v>
      </c>
      <c r="E4267" t="s">
        <v>1001</v>
      </c>
      <c r="F4267" t="b">
        <f>ISNUMBER(SEARCH(E4267,D4267))</f>
        <v>1</v>
      </c>
    </row>
    <row r="4268" spans="1:6" customFormat="1" hidden="1" x14ac:dyDescent="0.25">
      <c r="A4268">
        <v>9</v>
      </c>
      <c r="B4268">
        <v>4281</v>
      </c>
      <c r="C4268">
        <v>5936</v>
      </c>
      <c r="D4268" t="s">
        <v>4905</v>
      </c>
      <c r="E4268" t="s">
        <v>1001</v>
      </c>
      <c r="F4268" t="b">
        <f>ISNUMBER(SEARCH(E4268,D4268))</f>
        <v>1</v>
      </c>
    </row>
    <row r="4269" spans="1:6" customFormat="1" hidden="1" x14ac:dyDescent="0.25">
      <c r="A4269">
        <v>9</v>
      </c>
      <c r="B4269">
        <v>4281</v>
      </c>
      <c r="C4269">
        <v>5937</v>
      </c>
      <c r="D4269" t="s">
        <v>4906</v>
      </c>
      <c r="E4269" t="s">
        <v>1001</v>
      </c>
      <c r="F4269" t="b">
        <f>ISNUMBER(SEARCH(E4269,D4269))</f>
        <v>1</v>
      </c>
    </row>
    <row r="4270" spans="1:6" customFormat="1" hidden="1" x14ac:dyDescent="0.25">
      <c r="A4270">
        <v>9</v>
      </c>
      <c r="B4270">
        <v>4281</v>
      </c>
      <c r="C4270">
        <v>5938</v>
      </c>
      <c r="D4270" t="s">
        <v>4907</v>
      </c>
      <c r="E4270" t="s">
        <v>1001</v>
      </c>
      <c r="F4270" t="b">
        <f>ISNUMBER(SEARCH(E4270,D4270))</f>
        <v>1</v>
      </c>
    </row>
    <row r="4271" spans="1:6" customFormat="1" hidden="1" x14ac:dyDescent="0.25">
      <c r="A4271">
        <v>9</v>
      </c>
      <c r="B4271">
        <v>4281</v>
      </c>
      <c r="C4271">
        <v>5939</v>
      </c>
      <c r="D4271" t="s">
        <v>4908</v>
      </c>
      <c r="E4271" t="s">
        <v>1001</v>
      </c>
      <c r="F4271" t="b">
        <f>ISNUMBER(SEARCH(E4271,D4271))</f>
        <v>1</v>
      </c>
    </row>
    <row r="4272" spans="1:6" customFormat="1" hidden="1" x14ac:dyDescent="0.25">
      <c r="A4272">
        <v>56</v>
      </c>
      <c r="B4272">
        <v>4697</v>
      </c>
      <c r="C4272">
        <v>8999</v>
      </c>
      <c r="D4272" t="s">
        <v>4909</v>
      </c>
      <c r="E4272" t="s">
        <v>3613</v>
      </c>
      <c r="F4272" t="b">
        <f>ISNUMBER(SEARCH(E4272,D4272))</f>
        <v>1</v>
      </c>
    </row>
    <row r="4273" spans="1:6" customFormat="1" hidden="1" x14ac:dyDescent="0.25">
      <c r="A4273">
        <v>56</v>
      </c>
      <c r="B4273">
        <v>4697</v>
      </c>
      <c r="C4273">
        <v>9000</v>
      </c>
      <c r="D4273" t="s">
        <v>4910</v>
      </c>
      <c r="E4273" t="s">
        <v>3613</v>
      </c>
      <c r="F4273" t="b">
        <f>ISNUMBER(SEARCH(E4273,D4273))</f>
        <v>1</v>
      </c>
    </row>
    <row r="4274" spans="1:6" customFormat="1" hidden="1" x14ac:dyDescent="0.25">
      <c r="A4274">
        <v>56</v>
      </c>
      <c r="B4274">
        <v>4697</v>
      </c>
      <c r="C4274">
        <v>9001</v>
      </c>
      <c r="D4274" t="s">
        <v>4911</v>
      </c>
      <c r="E4274" t="s">
        <v>3613</v>
      </c>
      <c r="F4274" t="b">
        <f>ISNUMBER(SEARCH(E4274,D4274))</f>
        <v>1</v>
      </c>
    </row>
    <row r="4275" spans="1:6" customFormat="1" hidden="1" x14ac:dyDescent="0.25">
      <c r="A4275">
        <v>56</v>
      </c>
      <c r="B4275">
        <v>4697</v>
      </c>
      <c r="C4275">
        <v>9002</v>
      </c>
      <c r="D4275" t="s">
        <v>4912</v>
      </c>
      <c r="E4275" t="s">
        <v>3613</v>
      </c>
      <c r="F4275" t="b">
        <f>ISNUMBER(SEARCH(E4275,D4275))</f>
        <v>1</v>
      </c>
    </row>
    <row r="4276" spans="1:6" customFormat="1" hidden="1" x14ac:dyDescent="0.25">
      <c r="A4276">
        <v>56</v>
      </c>
      <c r="B4276">
        <v>4697</v>
      </c>
      <c r="C4276">
        <v>9003</v>
      </c>
      <c r="D4276" t="s">
        <v>4913</v>
      </c>
      <c r="E4276" t="s">
        <v>3613</v>
      </c>
      <c r="F4276" t="b">
        <f>ISNUMBER(SEARCH(E4276,D4276))</f>
        <v>1</v>
      </c>
    </row>
    <row r="4277" spans="1:6" customFormat="1" hidden="1" x14ac:dyDescent="0.25">
      <c r="A4277">
        <v>56</v>
      </c>
      <c r="B4277">
        <v>4698</v>
      </c>
      <c r="C4277">
        <v>9005</v>
      </c>
      <c r="D4277" t="s">
        <v>4914</v>
      </c>
      <c r="E4277" t="s">
        <v>3614</v>
      </c>
      <c r="F4277" t="b">
        <f>ISNUMBER(SEARCH(E4277,D4277))</f>
        <v>1</v>
      </c>
    </row>
    <row r="4278" spans="1:6" customFormat="1" hidden="1" x14ac:dyDescent="0.25">
      <c r="A4278">
        <v>56</v>
      </c>
      <c r="B4278">
        <v>4698</v>
      </c>
      <c r="C4278">
        <v>9007</v>
      </c>
      <c r="D4278" t="s">
        <v>4915</v>
      </c>
      <c r="E4278" t="s">
        <v>3614</v>
      </c>
      <c r="F4278" t="b">
        <f>ISNUMBER(SEARCH(E4278,D4278))</f>
        <v>1</v>
      </c>
    </row>
    <row r="4279" spans="1:6" customFormat="1" hidden="1" x14ac:dyDescent="0.25">
      <c r="A4279">
        <v>56</v>
      </c>
      <c r="B4279">
        <v>4698</v>
      </c>
      <c r="C4279">
        <v>9008</v>
      </c>
      <c r="D4279" t="s">
        <v>4916</v>
      </c>
      <c r="E4279" t="s">
        <v>3614</v>
      </c>
      <c r="F4279" t="b">
        <f>ISNUMBER(SEARCH(E4279,D4279))</f>
        <v>1</v>
      </c>
    </row>
    <row r="4280" spans="1:6" customFormat="1" hidden="1" x14ac:dyDescent="0.25">
      <c r="A4280">
        <v>56</v>
      </c>
      <c r="B4280">
        <v>4698</v>
      </c>
      <c r="C4280">
        <v>9010</v>
      </c>
      <c r="D4280" t="s">
        <v>4917</v>
      </c>
      <c r="E4280" t="s">
        <v>3614</v>
      </c>
      <c r="F4280" t="b">
        <f>ISNUMBER(SEARCH(E4280,D4280))</f>
        <v>1</v>
      </c>
    </row>
    <row r="4281" spans="1:6" customFormat="1" hidden="1" x14ac:dyDescent="0.25">
      <c r="A4281">
        <v>56</v>
      </c>
      <c r="B4281">
        <v>4699</v>
      </c>
      <c r="C4281">
        <v>9011</v>
      </c>
      <c r="D4281" t="s">
        <v>4918</v>
      </c>
      <c r="E4281" t="s">
        <v>3615</v>
      </c>
      <c r="F4281" t="b">
        <f>ISNUMBER(SEARCH(E4281,D4281))</f>
        <v>1</v>
      </c>
    </row>
    <row r="4282" spans="1:6" customFormat="1" hidden="1" x14ac:dyDescent="0.25">
      <c r="A4282">
        <v>56</v>
      </c>
      <c r="B4282">
        <v>4699</v>
      </c>
      <c r="C4282">
        <v>9012</v>
      </c>
      <c r="D4282" t="s">
        <v>4919</v>
      </c>
      <c r="E4282" t="s">
        <v>3615</v>
      </c>
      <c r="F4282" t="b">
        <f>ISNUMBER(SEARCH(E4282,D4282))</f>
        <v>1</v>
      </c>
    </row>
    <row r="4283" spans="1:6" customFormat="1" hidden="1" x14ac:dyDescent="0.25">
      <c r="A4283">
        <v>56</v>
      </c>
      <c r="B4283">
        <v>4699</v>
      </c>
      <c r="C4283">
        <v>9013</v>
      </c>
      <c r="D4283" t="s">
        <v>4920</v>
      </c>
      <c r="E4283" t="s">
        <v>3615</v>
      </c>
      <c r="F4283" t="b">
        <f>ISNUMBER(SEARCH(E4283,D4283))</f>
        <v>1</v>
      </c>
    </row>
    <row r="4284" spans="1:6" customFormat="1" hidden="1" x14ac:dyDescent="0.25">
      <c r="A4284">
        <v>56</v>
      </c>
      <c r="B4284">
        <v>4699</v>
      </c>
      <c r="C4284">
        <v>9016</v>
      </c>
      <c r="D4284" t="s">
        <v>4921</v>
      </c>
      <c r="E4284" t="s">
        <v>3615</v>
      </c>
      <c r="F4284" t="b">
        <f>ISNUMBER(SEARCH(E4284,D4284))</f>
        <v>1</v>
      </c>
    </row>
    <row r="4285" spans="1:6" customFormat="1" hidden="1" x14ac:dyDescent="0.25">
      <c r="A4285">
        <v>56</v>
      </c>
      <c r="B4285">
        <v>4699</v>
      </c>
      <c r="C4285">
        <v>9017</v>
      </c>
      <c r="D4285" t="s">
        <v>4922</v>
      </c>
      <c r="E4285" t="s">
        <v>3615</v>
      </c>
      <c r="F4285" t="b">
        <f>ISNUMBER(SEARCH(E4285,D4285))</f>
        <v>1</v>
      </c>
    </row>
    <row r="4286" spans="1:6" customFormat="1" hidden="1" x14ac:dyDescent="0.25">
      <c r="A4286">
        <v>55</v>
      </c>
      <c r="B4286">
        <v>4700</v>
      </c>
      <c r="C4286">
        <v>9018</v>
      </c>
      <c r="D4286" t="s">
        <v>4923</v>
      </c>
      <c r="E4286" t="s">
        <v>3616</v>
      </c>
      <c r="F4286" t="b">
        <f>ISNUMBER(SEARCH(E4286,D4286))</f>
        <v>1</v>
      </c>
    </row>
    <row r="4287" spans="1:6" customFormat="1" hidden="1" x14ac:dyDescent="0.25">
      <c r="A4287">
        <v>55</v>
      </c>
      <c r="B4287">
        <v>4700</v>
      </c>
      <c r="C4287">
        <v>9019</v>
      </c>
      <c r="D4287" t="s">
        <v>4924</v>
      </c>
      <c r="E4287" t="s">
        <v>3616</v>
      </c>
      <c r="F4287" t="b">
        <f>ISNUMBER(SEARCH(E4287,D4287))</f>
        <v>1</v>
      </c>
    </row>
    <row r="4288" spans="1:6" customFormat="1" hidden="1" x14ac:dyDescent="0.25">
      <c r="A4288">
        <v>55</v>
      </c>
      <c r="B4288">
        <v>4700</v>
      </c>
      <c r="C4288">
        <v>9020</v>
      </c>
      <c r="D4288" t="s">
        <v>4925</v>
      </c>
      <c r="E4288" t="s">
        <v>3616</v>
      </c>
      <c r="F4288" t="b">
        <f>ISNUMBER(SEARCH(E4288,D4288))</f>
        <v>1</v>
      </c>
    </row>
    <row r="4289" spans="1:6" customFormat="1" hidden="1" x14ac:dyDescent="0.25">
      <c r="A4289">
        <v>55</v>
      </c>
      <c r="B4289">
        <v>4700</v>
      </c>
      <c r="C4289">
        <v>9021</v>
      </c>
      <c r="D4289" t="s">
        <v>4926</v>
      </c>
      <c r="E4289" t="s">
        <v>3616</v>
      </c>
      <c r="F4289" t="b">
        <f>ISNUMBER(SEARCH(E4289,D4289))</f>
        <v>1</v>
      </c>
    </row>
    <row r="4290" spans="1:6" customFormat="1" hidden="1" x14ac:dyDescent="0.25">
      <c r="A4290">
        <v>14</v>
      </c>
      <c r="B4290">
        <v>4322</v>
      </c>
      <c r="C4290">
        <v>6302</v>
      </c>
      <c r="D4290" t="s">
        <v>4927</v>
      </c>
      <c r="E4290" t="s">
        <v>6439</v>
      </c>
      <c r="F4290" t="b">
        <f>ISNUMBER(SEARCH(E4290,D4290))</f>
        <v>1</v>
      </c>
    </row>
    <row r="4291" spans="1:6" customFormat="1" hidden="1" x14ac:dyDescent="0.25">
      <c r="A4291">
        <v>14</v>
      </c>
      <c r="B4291">
        <v>4322</v>
      </c>
      <c r="C4291">
        <v>6304</v>
      </c>
      <c r="D4291" t="s">
        <v>4928</v>
      </c>
      <c r="E4291" t="s">
        <v>6439</v>
      </c>
      <c r="F4291" t="b">
        <f>ISNUMBER(SEARCH(E4291,D4291))</f>
        <v>1</v>
      </c>
    </row>
    <row r="4292" spans="1:6" customFormat="1" hidden="1" x14ac:dyDescent="0.25">
      <c r="A4292">
        <v>14</v>
      </c>
      <c r="B4292">
        <v>4323</v>
      </c>
      <c r="C4292">
        <v>6305</v>
      </c>
      <c r="D4292" t="s">
        <v>4929</v>
      </c>
      <c r="E4292" t="s">
        <v>6440</v>
      </c>
      <c r="F4292" t="b">
        <f>ISNUMBER(SEARCH(E4292,D4292))</f>
        <v>1</v>
      </c>
    </row>
    <row r="4293" spans="1:6" customFormat="1" hidden="1" x14ac:dyDescent="0.25">
      <c r="A4293">
        <v>14</v>
      </c>
      <c r="B4293">
        <v>4323</v>
      </c>
      <c r="C4293">
        <v>6306</v>
      </c>
      <c r="D4293" t="s">
        <v>4930</v>
      </c>
      <c r="E4293" t="s">
        <v>6440</v>
      </c>
      <c r="F4293" t="b">
        <f>ISNUMBER(SEARCH(E4293,D4293))</f>
        <v>1</v>
      </c>
    </row>
    <row r="4294" spans="1:6" customFormat="1" hidden="1" x14ac:dyDescent="0.25">
      <c r="A4294">
        <v>14</v>
      </c>
      <c r="B4294">
        <v>4323</v>
      </c>
      <c r="C4294">
        <v>6307</v>
      </c>
      <c r="D4294" t="s">
        <v>4931</v>
      </c>
      <c r="E4294" t="s">
        <v>6440</v>
      </c>
      <c r="F4294" t="b">
        <f>ISNUMBER(SEARCH(E4294,D4294))</f>
        <v>1</v>
      </c>
    </row>
    <row r="4295" spans="1:6" customFormat="1" hidden="1" x14ac:dyDescent="0.25">
      <c r="A4295">
        <v>14</v>
      </c>
      <c r="B4295">
        <v>4323</v>
      </c>
      <c r="C4295">
        <v>6308</v>
      </c>
      <c r="D4295" t="s">
        <v>4932</v>
      </c>
      <c r="E4295" t="s">
        <v>6440</v>
      </c>
      <c r="F4295" t="b">
        <f>ISNUMBER(SEARCH(E4295,D4295))</f>
        <v>1</v>
      </c>
    </row>
    <row r="4296" spans="1:6" customFormat="1" hidden="1" x14ac:dyDescent="0.25">
      <c r="A4296">
        <v>14</v>
      </c>
      <c r="B4296">
        <v>4323</v>
      </c>
      <c r="C4296">
        <v>6309</v>
      </c>
      <c r="D4296" t="s">
        <v>4933</v>
      </c>
      <c r="E4296" t="s">
        <v>6440</v>
      </c>
      <c r="F4296" t="b">
        <f>ISNUMBER(SEARCH(E4296,D4296))</f>
        <v>1</v>
      </c>
    </row>
    <row r="4297" spans="1:6" customFormat="1" hidden="1" x14ac:dyDescent="0.25">
      <c r="A4297">
        <v>14</v>
      </c>
      <c r="B4297">
        <v>4323</v>
      </c>
      <c r="C4297">
        <v>6310</v>
      </c>
      <c r="D4297" t="s">
        <v>4934</v>
      </c>
      <c r="E4297" t="s">
        <v>6440</v>
      </c>
      <c r="F4297" t="b">
        <f>ISNUMBER(SEARCH(E4297,D4297))</f>
        <v>1</v>
      </c>
    </row>
    <row r="4298" spans="1:6" customFormat="1" hidden="1" x14ac:dyDescent="0.25">
      <c r="A4298">
        <v>14</v>
      </c>
      <c r="B4298">
        <v>4323</v>
      </c>
      <c r="C4298">
        <v>6311</v>
      </c>
      <c r="D4298" t="s">
        <v>4935</v>
      </c>
      <c r="E4298" t="s">
        <v>6440</v>
      </c>
      <c r="F4298" t="b">
        <f>ISNUMBER(SEARCH(E4298,D4298))</f>
        <v>1</v>
      </c>
    </row>
    <row r="4299" spans="1:6" customFormat="1" hidden="1" x14ac:dyDescent="0.25">
      <c r="A4299">
        <v>14</v>
      </c>
      <c r="B4299">
        <v>4323</v>
      </c>
      <c r="C4299">
        <v>6312</v>
      </c>
      <c r="D4299" t="s">
        <v>4936</v>
      </c>
      <c r="E4299" t="s">
        <v>6440</v>
      </c>
      <c r="F4299" t="b">
        <f>ISNUMBER(SEARCH(E4299,D4299))</f>
        <v>1</v>
      </c>
    </row>
    <row r="4300" spans="1:6" customFormat="1" hidden="1" x14ac:dyDescent="0.25">
      <c r="A4300">
        <v>14</v>
      </c>
      <c r="B4300">
        <v>4323</v>
      </c>
      <c r="C4300">
        <v>6313</v>
      </c>
      <c r="D4300" t="s">
        <v>4937</v>
      </c>
      <c r="E4300" t="s">
        <v>6440</v>
      </c>
      <c r="F4300" t="b">
        <f>ISNUMBER(SEARCH(E4300,D4300))</f>
        <v>1</v>
      </c>
    </row>
    <row r="4301" spans="1:6" customFormat="1" hidden="1" x14ac:dyDescent="0.25">
      <c r="A4301">
        <v>14</v>
      </c>
      <c r="B4301">
        <v>4323</v>
      </c>
      <c r="C4301">
        <v>6314</v>
      </c>
      <c r="D4301" t="s">
        <v>4938</v>
      </c>
      <c r="E4301" t="s">
        <v>6440</v>
      </c>
      <c r="F4301" t="b">
        <f>ISNUMBER(SEARCH(E4301,D4301))</f>
        <v>1</v>
      </c>
    </row>
    <row r="4302" spans="1:6" customFormat="1" hidden="1" x14ac:dyDescent="0.25">
      <c r="A4302">
        <v>14</v>
      </c>
      <c r="B4302">
        <v>4324</v>
      </c>
      <c r="C4302">
        <v>6315</v>
      </c>
      <c r="D4302" t="s">
        <v>4939</v>
      </c>
      <c r="E4302" t="s">
        <v>6441</v>
      </c>
      <c r="F4302" t="b">
        <f>ISNUMBER(SEARCH(E4302,D4302))</f>
        <v>1</v>
      </c>
    </row>
    <row r="4303" spans="1:6" customFormat="1" hidden="1" x14ac:dyDescent="0.25">
      <c r="A4303">
        <v>14</v>
      </c>
      <c r="B4303">
        <v>4324</v>
      </c>
      <c r="C4303">
        <v>6316</v>
      </c>
      <c r="D4303" t="s">
        <v>4940</v>
      </c>
      <c r="E4303" t="s">
        <v>6441</v>
      </c>
      <c r="F4303" t="b">
        <f>ISNUMBER(SEARCH(E4303,D4303))</f>
        <v>1</v>
      </c>
    </row>
    <row r="4304" spans="1:6" customFormat="1" hidden="1" x14ac:dyDescent="0.25">
      <c r="A4304">
        <v>14</v>
      </c>
      <c r="B4304">
        <v>4324</v>
      </c>
      <c r="C4304">
        <v>6318</v>
      </c>
      <c r="D4304" t="s">
        <v>4941</v>
      </c>
      <c r="E4304" t="s">
        <v>6441</v>
      </c>
      <c r="F4304" t="b">
        <f>ISNUMBER(SEARCH(E4304,D4304))</f>
        <v>1</v>
      </c>
    </row>
    <row r="4305" spans="1:8" customFormat="1" hidden="1" x14ac:dyDescent="0.25">
      <c r="A4305">
        <v>14</v>
      </c>
      <c r="B4305">
        <v>4324</v>
      </c>
      <c r="C4305">
        <v>6320</v>
      </c>
      <c r="D4305" t="s">
        <v>4942</v>
      </c>
      <c r="E4305" t="s">
        <v>6441</v>
      </c>
      <c r="F4305" t="b">
        <f>ISNUMBER(SEARCH(E4305,D4305))</f>
        <v>1</v>
      </c>
    </row>
    <row r="4306" spans="1:8" customFormat="1" hidden="1" x14ac:dyDescent="0.25">
      <c r="A4306">
        <v>14</v>
      </c>
      <c r="B4306">
        <v>4324</v>
      </c>
      <c r="C4306">
        <v>6321</v>
      </c>
      <c r="D4306" t="s">
        <v>4943</v>
      </c>
      <c r="E4306" t="s">
        <v>6441</v>
      </c>
      <c r="F4306" t="b">
        <f>ISNUMBER(SEARCH(E4306,D4306))</f>
        <v>1</v>
      </c>
    </row>
    <row r="4307" spans="1:8" customFormat="1" hidden="1" x14ac:dyDescent="0.25">
      <c r="A4307">
        <v>14</v>
      </c>
      <c r="B4307">
        <v>4324</v>
      </c>
      <c r="C4307">
        <v>6322</v>
      </c>
      <c r="D4307" t="s">
        <v>4944</v>
      </c>
      <c r="E4307" t="s">
        <v>6441</v>
      </c>
      <c r="F4307" t="b">
        <f>ISNUMBER(SEARCH(E4307,D4307))</f>
        <v>1</v>
      </c>
    </row>
    <row r="4308" spans="1:8" customFormat="1" hidden="1" x14ac:dyDescent="0.25">
      <c r="A4308">
        <v>14</v>
      </c>
      <c r="B4308">
        <v>4324</v>
      </c>
      <c r="C4308">
        <v>6323</v>
      </c>
      <c r="D4308" t="s">
        <v>4945</v>
      </c>
      <c r="E4308" t="s">
        <v>6441</v>
      </c>
      <c r="F4308" t="b">
        <f>ISNUMBER(SEARCH(E4308,D4308))</f>
        <v>1</v>
      </c>
    </row>
    <row r="4309" spans="1:8" x14ac:dyDescent="0.25">
      <c r="A4309">
        <v>48</v>
      </c>
      <c r="B4309">
        <v>4594</v>
      </c>
      <c r="C4309">
        <v>8355</v>
      </c>
      <c r="D4309" t="s">
        <v>7722</v>
      </c>
      <c r="E4309" t="s">
        <v>8173</v>
      </c>
      <c r="F4309" t="b">
        <f>ISNUMBER(SEARCH(E4309,D4309))</f>
        <v>0</v>
      </c>
    </row>
    <row r="4310" spans="1:8" customFormat="1" hidden="1" x14ac:dyDescent="0.25">
      <c r="A4310">
        <v>5</v>
      </c>
      <c r="B4310">
        <v>4237</v>
      </c>
      <c r="C4310">
        <v>5564</v>
      </c>
      <c r="D4310" t="s">
        <v>5135</v>
      </c>
      <c r="E4310" t="s">
        <v>3437</v>
      </c>
      <c r="F4310" t="b">
        <f>ISNUMBER(SEARCH(E4310,D4310))</f>
        <v>1</v>
      </c>
    </row>
    <row r="4311" spans="1:8" customFormat="1" hidden="1" x14ac:dyDescent="0.25">
      <c r="A4311">
        <v>62</v>
      </c>
      <c r="B4311">
        <v>4843</v>
      </c>
      <c r="C4311">
        <v>10281</v>
      </c>
      <c r="D4311" t="s">
        <v>6870</v>
      </c>
      <c r="E4311" t="s">
        <v>6230</v>
      </c>
      <c r="F4311" t="b">
        <f>ISNUMBER(SEARCH(E4311,D4311))</f>
        <v>1</v>
      </c>
    </row>
    <row r="4312" spans="1:8" hidden="1" x14ac:dyDescent="0.25">
      <c r="A4312" s="1">
        <v>38</v>
      </c>
      <c r="B4312" s="1">
        <v>4652</v>
      </c>
      <c r="C4312" s="1">
        <v>11766</v>
      </c>
      <c r="D4312" s="1" t="s">
        <v>0</v>
      </c>
      <c r="E4312" s="1" t="s">
        <v>1754</v>
      </c>
      <c r="F4312" s="1" t="b">
        <v>1</v>
      </c>
      <c r="G4312" s="1"/>
      <c r="H4312" s="1"/>
    </row>
    <row r="4313" spans="1:8" customFormat="1" hidden="1" x14ac:dyDescent="0.25">
      <c r="A4313">
        <v>73</v>
      </c>
      <c r="B4313">
        <v>4849</v>
      </c>
      <c r="C4313">
        <v>10340</v>
      </c>
      <c r="D4313" t="s">
        <v>4379</v>
      </c>
      <c r="E4313" t="s">
        <v>1356</v>
      </c>
      <c r="F4313" t="b">
        <f>ISNUMBER(SEARCH(E4313,D4313))</f>
        <v>1</v>
      </c>
    </row>
    <row r="4314" spans="1:8" hidden="1" x14ac:dyDescent="0.25">
      <c r="A4314" s="1">
        <v>38</v>
      </c>
      <c r="B4314" s="1">
        <v>4652</v>
      </c>
      <c r="C4314" s="1">
        <v>11767</v>
      </c>
      <c r="D4314" s="1" t="s">
        <v>0</v>
      </c>
      <c r="E4314" s="1" t="s">
        <v>1754</v>
      </c>
      <c r="F4314" s="1" t="b">
        <v>1</v>
      </c>
      <c r="G4314" s="1"/>
      <c r="H4314" s="1"/>
    </row>
    <row r="4315" spans="1:8" hidden="1" x14ac:dyDescent="0.25">
      <c r="A4315" s="1">
        <v>38</v>
      </c>
      <c r="B4315" s="1">
        <v>4652</v>
      </c>
      <c r="C4315" s="1">
        <v>11768</v>
      </c>
      <c r="D4315" s="1" t="s">
        <v>0</v>
      </c>
      <c r="E4315" s="1" t="s">
        <v>1754</v>
      </c>
      <c r="F4315" s="1" t="b">
        <v>1</v>
      </c>
      <c r="G4315" s="1"/>
      <c r="H4315" s="1"/>
    </row>
    <row r="4316" spans="1:8" customFormat="1" hidden="1" x14ac:dyDescent="0.25">
      <c r="A4316">
        <v>74</v>
      </c>
      <c r="B4316">
        <v>4858</v>
      </c>
      <c r="C4316">
        <v>10414</v>
      </c>
      <c r="D4316" t="s">
        <v>3518</v>
      </c>
      <c r="E4316" t="s">
        <v>7688</v>
      </c>
      <c r="F4316" t="b">
        <f>ISNUMBER(SEARCH(E4316,D4316))</f>
        <v>1</v>
      </c>
    </row>
    <row r="4317" spans="1:8" customFormat="1" hidden="1" x14ac:dyDescent="0.25">
      <c r="A4317">
        <v>73</v>
      </c>
      <c r="B4317">
        <v>4848</v>
      </c>
      <c r="C4317">
        <v>10330</v>
      </c>
      <c r="D4317" t="s">
        <v>3883</v>
      </c>
      <c r="E4317" t="s">
        <v>3546</v>
      </c>
      <c r="F4317" t="b">
        <f>ISNUMBER(SEARCH(E4317,D4317))</f>
        <v>1</v>
      </c>
    </row>
    <row r="4318" spans="1:8" customFormat="1" hidden="1" x14ac:dyDescent="0.25">
      <c r="A4318">
        <v>34</v>
      </c>
      <c r="B4318">
        <v>4361</v>
      </c>
      <c r="C4318">
        <v>6668</v>
      </c>
      <c r="D4318" t="s">
        <v>4955</v>
      </c>
      <c r="E4318" t="s">
        <v>3575</v>
      </c>
      <c r="F4318" t="b">
        <f>ISNUMBER(SEARCH(E4318,D4318))</f>
        <v>1</v>
      </c>
    </row>
    <row r="4319" spans="1:8" customFormat="1" hidden="1" x14ac:dyDescent="0.25">
      <c r="A4319">
        <v>34</v>
      </c>
      <c r="B4319">
        <v>4361</v>
      </c>
      <c r="C4319">
        <v>6669</v>
      </c>
      <c r="D4319" t="s">
        <v>4956</v>
      </c>
      <c r="E4319" t="s">
        <v>3575</v>
      </c>
      <c r="F4319" t="b">
        <f>ISNUMBER(SEARCH(E4319,D4319))</f>
        <v>1</v>
      </c>
    </row>
    <row r="4320" spans="1:8" customFormat="1" hidden="1" x14ac:dyDescent="0.25">
      <c r="A4320">
        <v>34</v>
      </c>
      <c r="B4320">
        <v>4361</v>
      </c>
      <c r="C4320">
        <v>6670</v>
      </c>
      <c r="D4320" t="s">
        <v>4957</v>
      </c>
      <c r="E4320" t="s">
        <v>3575</v>
      </c>
      <c r="F4320" t="b">
        <f>ISNUMBER(SEARCH(E4320,D4320))</f>
        <v>1</v>
      </c>
    </row>
    <row r="4321" spans="1:6" customFormat="1" hidden="1" x14ac:dyDescent="0.25">
      <c r="A4321">
        <v>34</v>
      </c>
      <c r="B4321">
        <v>4361</v>
      </c>
      <c r="C4321">
        <v>6671</v>
      </c>
      <c r="D4321" t="s">
        <v>4958</v>
      </c>
      <c r="E4321" t="s">
        <v>3575</v>
      </c>
      <c r="F4321" t="b">
        <f>ISNUMBER(SEARCH(E4321,D4321))</f>
        <v>1</v>
      </c>
    </row>
    <row r="4322" spans="1:6" customFormat="1" hidden="1" x14ac:dyDescent="0.25">
      <c r="A4322">
        <v>34</v>
      </c>
      <c r="B4322">
        <v>4361</v>
      </c>
      <c r="C4322">
        <v>6673</v>
      </c>
      <c r="D4322" t="s">
        <v>4959</v>
      </c>
      <c r="E4322" t="s">
        <v>3575</v>
      </c>
      <c r="F4322" t="b">
        <f>ISNUMBER(SEARCH(E4322,D4322))</f>
        <v>1</v>
      </c>
    </row>
    <row r="4323" spans="1:6" customFormat="1" hidden="1" x14ac:dyDescent="0.25">
      <c r="A4323">
        <v>34</v>
      </c>
      <c r="B4323">
        <v>4361</v>
      </c>
      <c r="C4323">
        <v>6674</v>
      </c>
      <c r="D4323" t="s">
        <v>4960</v>
      </c>
      <c r="E4323" t="s">
        <v>3575</v>
      </c>
      <c r="F4323" t="b">
        <f>ISNUMBER(SEARCH(E4323,D4323))</f>
        <v>1</v>
      </c>
    </row>
    <row r="4324" spans="1:6" customFormat="1" hidden="1" x14ac:dyDescent="0.25">
      <c r="A4324">
        <v>34</v>
      </c>
      <c r="B4324">
        <v>4361</v>
      </c>
      <c r="C4324">
        <v>6675</v>
      </c>
      <c r="D4324" t="s">
        <v>4961</v>
      </c>
      <c r="E4324" t="s">
        <v>3575</v>
      </c>
      <c r="F4324" t="b">
        <f>ISNUMBER(SEARCH(E4324,D4324))</f>
        <v>1</v>
      </c>
    </row>
    <row r="4325" spans="1:6" customFormat="1" hidden="1" x14ac:dyDescent="0.25">
      <c r="A4325">
        <v>34</v>
      </c>
      <c r="B4325">
        <v>4361</v>
      </c>
      <c r="C4325">
        <v>6676</v>
      </c>
      <c r="D4325" t="s">
        <v>4962</v>
      </c>
      <c r="E4325" t="s">
        <v>3575</v>
      </c>
      <c r="F4325" t="b">
        <f>ISNUMBER(SEARCH(E4325,D4325))</f>
        <v>1</v>
      </c>
    </row>
    <row r="4326" spans="1:6" customFormat="1" hidden="1" x14ac:dyDescent="0.25">
      <c r="A4326">
        <v>34</v>
      </c>
      <c r="B4326">
        <v>4361</v>
      </c>
      <c r="C4326">
        <v>6677</v>
      </c>
      <c r="D4326" t="s">
        <v>4963</v>
      </c>
      <c r="E4326" t="s">
        <v>3575</v>
      </c>
      <c r="F4326" t="b">
        <f>ISNUMBER(SEARCH(E4326,D4326))</f>
        <v>1</v>
      </c>
    </row>
    <row r="4327" spans="1:6" customFormat="1" hidden="1" x14ac:dyDescent="0.25">
      <c r="A4327">
        <v>34</v>
      </c>
      <c r="B4327">
        <v>4361</v>
      </c>
      <c r="C4327">
        <v>6678</v>
      </c>
      <c r="D4327" t="s">
        <v>4964</v>
      </c>
      <c r="E4327" t="s">
        <v>3575</v>
      </c>
      <c r="F4327" t="b">
        <f>ISNUMBER(SEARCH(E4327,D4327))</f>
        <v>1</v>
      </c>
    </row>
    <row r="4328" spans="1:6" customFormat="1" hidden="1" x14ac:dyDescent="0.25">
      <c r="A4328">
        <v>34</v>
      </c>
      <c r="B4328">
        <v>4361</v>
      </c>
      <c r="C4328">
        <v>6679</v>
      </c>
      <c r="D4328" t="s">
        <v>4965</v>
      </c>
      <c r="E4328" t="s">
        <v>3575</v>
      </c>
      <c r="F4328" t="b">
        <f>ISNUMBER(SEARCH(E4328,D4328))</f>
        <v>1</v>
      </c>
    </row>
    <row r="4329" spans="1:6" customFormat="1" hidden="1" x14ac:dyDescent="0.25">
      <c r="A4329">
        <v>34</v>
      </c>
      <c r="B4329">
        <v>4361</v>
      </c>
      <c r="C4329">
        <v>6681</v>
      </c>
      <c r="D4329" t="s">
        <v>4966</v>
      </c>
      <c r="E4329" t="s">
        <v>3575</v>
      </c>
      <c r="F4329" t="b">
        <f>ISNUMBER(SEARCH(E4329,D4329))</f>
        <v>1</v>
      </c>
    </row>
    <row r="4330" spans="1:6" customFormat="1" hidden="1" x14ac:dyDescent="0.25">
      <c r="A4330">
        <v>34</v>
      </c>
      <c r="B4330">
        <v>4361</v>
      </c>
      <c r="C4330">
        <v>6682</v>
      </c>
      <c r="D4330" t="s">
        <v>4967</v>
      </c>
      <c r="E4330" t="s">
        <v>3575</v>
      </c>
      <c r="F4330" t="b">
        <f>ISNUMBER(SEARCH(E4330,D4330))</f>
        <v>1</v>
      </c>
    </row>
    <row r="4331" spans="1:6" customFormat="1" hidden="1" x14ac:dyDescent="0.25">
      <c r="A4331">
        <v>34</v>
      </c>
      <c r="B4331">
        <v>4361</v>
      </c>
      <c r="C4331">
        <v>6683</v>
      </c>
      <c r="D4331" t="s">
        <v>4968</v>
      </c>
      <c r="E4331" t="s">
        <v>3575</v>
      </c>
      <c r="F4331" t="b">
        <f>ISNUMBER(SEARCH(E4331,D4331))</f>
        <v>1</v>
      </c>
    </row>
    <row r="4332" spans="1:6" customFormat="1" hidden="1" x14ac:dyDescent="0.25">
      <c r="A4332">
        <v>34</v>
      </c>
      <c r="B4332">
        <v>4361</v>
      </c>
      <c r="C4332">
        <v>6685</v>
      </c>
      <c r="D4332" t="s">
        <v>4969</v>
      </c>
      <c r="E4332" t="s">
        <v>3575</v>
      </c>
      <c r="F4332" t="b">
        <f>ISNUMBER(SEARCH(E4332,D4332))</f>
        <v>1</v>
      </c>
    </row>
    <row r="4333" spans="1:6" customFormat="1" hidden="1" x14ac:dyDescent="0.25">
      <c r="A4333">
        <v>34</v>
      </c>
      <c r="B4333">
        <v>4361</v>
      </c>
      <c r="C4333">
        <v>6686</v>
      </c>
      <c r="D4333" t="s">
        <v>4970</v>
      </c>
      <c r="E4333" t="s">
        <v>3575</v>
      </c>
      <c r="F4333" t="b">
        <f>ISNUMBER(SEARCH(E4333,D4333))</f>
        <v>1</v>
      </c>
    </row>
    <row r="4334" spans="1:6" customFormat="1" hidden="1" x14ac:dyDescent="0.25">
      <c r="A4334">
        <v>34</v>
      </c>
      <c r="B4334">
        <v>4361</v>
      </c>
      <c r="C4334">
        <v>6687</v>
      </c>
      <c r="D4334" t="s">
        <v>4971</v>
      </c>
      <c r="E4334" t="s">
        <v>3575</v>
      </c>
      <c r="F4334" t="b">
        <f>ISNUMBER(SEARCH(E4334,D4334))</f>
        <v>1</v>
      </c>
    </row>
    <row r="4335" spans="1:6" customFormat="1" hidden="1" x14ac:dyDescent="0.25">
      <c r="A4335">
        <v>34</v>
      </c>
      <c r="B4335">
        <v>4361</v>
      </c>
      <c r="C4335">
        <v>6688</v>
      </c>
      <c r="D4335" t="s">
        <v>4972</v>
      </c>
      <c r="E4335" t="s">
        <v>3575</v>
      </c>
      <c r="F4335" t="b">
        <f>ISNUMBER(SEARCH(E4335,D4335))</f>
        <v>1</v>
      </c>
    </row>
    <row r="4336" spans="1:6" customFormat="1" hidden="1" x14ac:dyDescent="0.25">
      <c r="A4336">
        <v>34</v>
      </c>
      <c r="B4336">
        <v>4361</v>
      </c>
      <c r="C4336">
        <v>6689</v>
      </c>
      <c r="D4336" t="s">
        <v>4973</v>
      </c>
      <c r="E4336" t="s">
        <v>3575</v>
      </c>
      <c r="F4336" t="b">
        <f>ISNUMBER(SEARCH(E4336,D4336))</f>
        <v>1</v>
      </c>
    </row>
    <row r="4337" spans="1:8" customFormat="1" hidden="1" x14ac:dyDescent="0.25">
      <c r="A4337">
        <v>34</v>
      </c>
      <c r="B4337">
        <v>4361</v>
      </c>
      <c r="C4337">
        <v>6690</v>
      </c>
      <c r="D4337" t="s">
        <v>4974</v>
      </c>
      <c r="E4337" t="s">
        <v>3575</v>
      </c>
      <c r="F4337" t="b">
        <f>ISNUMBER(SEARCH(E4337,D4337))</f>
        <v>1</v>
      </c>
    </row>
    <row r="4338" spans="1:8" customFormat="1" hidden="1" x14ac:dyDescent="0.25">
      <c r="A4338">
        <v>34</v>
      </c>
      <c r="B4338">
        <v>4362</v>
      </c>
      <c r="C4338">
        <v>6692</v>
      </c>
      <c r="D4338" t="s">
        <v>4975</v>
      </c>
      <c r="E4338" t="s">
        <v>4800</v>
      </c>
      <c r="F4338" t="b">
        <f>ISNUMBER(SEARCH(E4338,D4338))</f>
        <v>1</v>
      </c>
    </row>
    <row r="4339" spans="1:8" customFormat="1" hidden="1" x14ac:dyDescent="0.25">
      <c r="A4339">
        <v>34</v>
      </c>
      <c r="B4339">
        <v>4362</v>
      </c>
      <c r="C4339">
        <v>6693</v>
      </c>
      <c r="D4339" t="s">
        <v>4976</v>
      </c>
      <c r="E4339" t="s">
        <v>4800</v>
      </c>
      <c r="F4339" t="b">
        <f>ISNUMBER(SEARCH(E4339,D4339))</f>
        <v>1</v>
      </c>
    </row>
    <row r="4340" spans="1:8" customFormat="1" hidden="1" x14ac:dyDescent="0.25">
      <c r="A4340">
        <v>34</v>
      </c>
      <c r="B4340">
        <v>4362</v>
      </c>
      <c r="C4340">
        <v>6694</v>
      </c>
      <c r="D4340" t="s">
        <v>4977</v>
      </c>
      <c r="E4340" t="s">
        <v>4800</v>
      </c>
      <c r="F4340" t="b">
        <f>ISNUMBER(SEARCH(E4340,D4340))</f>
        <v>1</v>
      </c>
    </row>
    <row r="4341" spans="1:8" customFormat="1" hidden="1" x14ac:dyDescent="0.25">
      <c r="A4341">
        <v>34</v>
      </c>
      <c r="B4341">
        <v>4362</v>
      </c>
      <c r="C4341">
        <v>6695</v>
      </c>
      <c r="D4341" t="s">
        <v>4978</v>
      </c>
      <c r="E4341" t="s">
        <v>4800</v>
      </c>
      <c r="F4341" t="b">
        <f>ISNUMBER(SEARCH(E4341,D4341))</f>
        <v>1</v>
      </c>
    </row>
    <row r="4342" spans="1:8" customFormat="1" hidden="1" x14ac:dyDescent="0.25">
      <c r="A4342">
        <v>34</v>
      </c>
      <c r="B4342">
        <v>4362</v>
      </c>
      <c r="C4342">
        <v>6696</v>
      </c>
      <c r="D4342" t="s">
        <v>4979</v>
      </c>
      <c r="E4342" t="s">
        <v>4800</v>
      </c>
      <c r="F4342" t="b">
        <f>ISNUMBER(SEARCH(E4342,D4342))</f>
        <v>1</v>
      </c>
    </row>
    <row r="4343" spans="1:8" customFormat="1" hidden="1" x14ac:dyDescent="0.25">
      <c r="A4343">
        <v>34</v>
      </c>
      <c r="B4343">
        <v>4362</v>
      </c>
      <c r="C4343">
        <v>6697</v>
      </c>
      <c r="D4343" t="s">
        <v>4980</v>
      </c>
      <c r="E4343" t="s">
        <v>4800</v>
      </c>
      <c r="F4343" t="b">
        <f>ISNUMBER(SEARCH(E4343,D4343))</f>
        <v>1</v>
      </c>
    </row>
    <row r="4344" spans="1:8" customFormat="1" hidden="1" x14ac:dyDescent="0.25">
      <c r="A4344">
        <v>34</v>
      </c>
      <c r="B4344">
        <v>4362</v>
      </c>
      <c r="C4344">
        <v>6698</v>
      </c>
      <c r="D4344" t="s">
        <v>4981</v>
      </c>
      <c r="E4344" t="s">
        <v>4800</v>
      </c>
      <c r="F4344" t="b">
        <f>ISNUMBER(SEARCH(E4344,D4344))</f>
        <v>1</v>
      </c>
    </row>
    <row r="4345" spans="1:8" customFormat="1" hidden="1" x14ac:dyDescent="0.25">
      <c r="A4345">
        <v>34</v>
      </c>
      <c r="B4345">
        <v>4362</v>
      </c>
      <c r="C4345">
        <v>6699</v>
      </c>
      <c r="D4345" t="s">
        <v>4982</v>
      </c>
      <c r="E4345" t="s">
        <v>4800</v>
      </c>
      <c r="F4345" t="b">
        <f>ISNUMBER(SEARCH(E4345,D4345))</f>
        <v>1</v>
      </c>
    </row>
    <row r="4346" spans="1:8" customFormat="1" hidden="1" x14ac:dyDescent="0.25">
      <c r="A4346">
        <v>34</v>
      </c>
      <c r="B4346">
        <v>4362</v>
      </c>
      <c r="C4346">
        <v>6700</v>
      </c>
      <c r="D4346" t="s">
        <v>4983</v>
      </c>
      <c r="E4346" t="s">
        <v>4800</v>
      </c>
      <c r="F4346" t="b">
        <f>ISNUMBER(SEARCH(E4346,D4346))</f>
        <v>1</v>
      </c>
    </row>
    <row r="4347" spans="1:8" customFormat="1" hidden="1" x14ac:dyDescent="0.25">
      <c r="A4347">
        <v>34</v>
      </c>
      <c r="B4347">
        <v>4362</v>
      </c>
      <c r="C4347">
        <v>6701</v>
      </c>
      <c r="D4347" t="s">
        <v>4984</v>
      </c>
      <c r="E4347" t="s">
        <v>4800</v>
      </c>
      <c r="F4347" t="b">
        <f>ISNUMBER(SEARCH(E4347,D4347))</f>
        <v>1</v>
      </c>
    </row>
    <row r="4348" spans="1:8" customFormat="1" hidden="1" x14ac:dyDescent="0.25">
      <c r="A4348">
        <v>73</v>
      </c>
      <c r="B4348">
        <v>4850</v>
      </c>
      <c r="C4348">
        <v>10349</v>
      </c>
      <c r="D4348" t="s">
        <v>4388</v>
      </c>
      <c r="E4348" t="s">
        <v>7693</v>
      </c>
      <c r="F4348" t="b">
        <f>ISNUMBER(SEARCH(E4348,D4348))</f>
        <v>1</v>
      </c>
    </row>
    <row r="4349" spans="1:8" hidden="1" x14ac:dyDescent="0.25">
      <c r="A4349" s="1">
        <v>38</v>
      </c>
      <c r="B4349" s="1">
        <v>4652</v>
      </c>
      <c r="C4349" s="1">
        <v>11769</v>
      </c>
      <c r="D4349" s="1" t="s">
        <v>0</v>
      </c>
      <c r="E4349" s="1" t="s">
        <v>1754</v>
      </c>
      <c r="F4349" s="1" t="b">
        <v>1</v>
      </c>
      <c r="G4349" s="1"/>
      <c r="H4349" s="1"/>
    </row>
    <row r="4350" spans="1:8" hidden="1" x14ac:dyDescent="0.25">
      <c r="A4350" s="1">
        <v>38</v>
      </c>
      <c r="B4350" s="1">
        <v>4652</v>
      </c>
      <c r="C4350" s="1">
        <v>11770</v>
      </c>
      <c r="D4350" s="1" t="s">
        <v>0</v>
      </c>
      <c r="E4350" s="1" t="s">
        <v>1754</v>
      </c>
      <c r="F4350" s="1" t="b">
        <v>1</v>
      </c>
    </row>
    <row r="4351" spans="1:8" hidden="1" x14ac:dyDescent="0.25">
      <c r="A4351" s="1">
        <v>38</v>
      </c>
      <c r="B4351" s="1">
        <v>4652</v>
      </c>
      <c r="C4351" s="1">
        <v>11771</v>
      </c>
      <c r="D4351" s="1" t="s">
        <v>0</v>
      </c>
      <c r="E4351" s="1" t="s">
        <v>1754</v>
      </c>
      <c r="F4351" s="1" t="b">
        <v>1</v>
      </c>
    </row>
    <row r="4352" spans="1:8" customFormat="1" hidden="1" x14ac:dyDescent="0.25">
      <c r="A4352">
        <v>64</v>
      </c>
      <c r="B4352">
        <v>4820</v>
      </c>
      <c r="C4352">
        <v>10078</v>
      </c>
      <c r="D4352" t="s">
        <v>1771</v>
      </c>
      <c r="E4352" t="s">
        <v>6225</v>
      </c>
      <c r="F4352" t="b">
        <f>ISNUMBER(SEARCH(E4352,D4352))</f>
        <v>1</v>
      </c>
    </row>
    <row r="4353" spans="1:8" hidden="1" x14ac:dyDescent="0.25">
      <c r="A4353" s="1">
        <v>38</v>
      </c>
      <c r="B4353" s="1">
        <v>4652</v>
      </c>
      <c r="C4353" s="1">
        <v>4926</v>
      </c>
      <c r="D4353" s="1" t="s">
        <v>0</v>
      </c>
      <c r="E4353" s="1" t="s">
        <v>1754</v>
      </c>
      <c r="F4353" s="1" t="b">
        <v>1</v>
      </c>
      <c r="G4353" s="1"/>
      <c r="H4353" s="1"/>
    </row>
    <row r="4354" spans="1:8" customFormat="1" hidden="1" x14ac:dyDescent="0.25">
      <c r="A4354">
        <v>69</v>
      </c>
      <c r="B4354">
        <v>4912</v>
      </c>
      <c r="C4354">
        <v>10890</v>
      </c>
      <c r="D4354" t="s">
        <v>1270</v>
      </c>
      <c r="E4354" t="s">
        <v>6401</v>
      </c>
      <c r="F4354" t="b">
        <f>ISNUMBER(SEARCH(E4354,D4354))</f>
        <v>1</v>
      </c>
    </row>
    <row r="4355" spans="1:8" customFormat="1" hidden="1" x14ac:dyDescent="0.25">
      <c r="A4355">
        <v>34</v>
      </c>
      <c r="B4355">
        <v>4364</v>
      </c>
      <c r="C4355">
        <v>6709</v>
      </c>
      <c r="D4355" t="s">
        <v>4992</v>
      </c>
      <c r="E4355" t="s">
        <v>4801</v>
      </c>
      <c r="F4355" t="b">
        <f>ISNUMBER(SEARCH(E4355,D4355))</f>
        <v>1</v>
      </c>
    </row>
    <row r="4356" spans="1:8" customFormat="1" hidden="1" x14ac:dyDescent="0.25">
      <c r="A4356">
        <v>34</v>
      </c>
      <c r="B4356">
        <v>4364</v>
      </c>
      <c r="C4356">
        <v>6710</v>
      </c>
      <c r="D4356" t="s">
        <v>4993</v>
      </c>
      <c r="E4356" t="s">
        <v>4801</v>
      </c>
      <c r="F4356" t="b">
        <f>ISNUMBER(SEARCH(E4356,D4356))</f>
        <v>1</v>
      </c>
    </row>
    <row r="4357" spans="1:8" customFormat="1" hidden="1" x14ac:dyDescent="0.25">
      <c r="A4357">
        <v>34</v>
      </c>
      <c r="B4357">
        <v>4364</v>
      </c>
      <c r="C4357">
        <v>6711</v>
      </c>
      <c r="D4357" t="s">
        <v>4994</v>
      </c>
      <c r="E4357" t="s">
        <v>4801</v>
      </c>
      <c r="F4357" t="b">
        <f>ISNUMBER(SEARCH(E4357,D4357))</f>
        <v>1</v>
      </c>
    </row>
    <row r="4358" spans="1:8" customFormat="1" hidden="1" x14ac:dyDescent="0.25">
      <c r="A4358">
        <v>66</v>
      </c>
      <c r="B4358">
        <v>4745</v>
      </c>
      <c r="C4358">
        <v>9427</v>
      </c>
      <c r="D4358" t="s">
        <v>4995</v>
      </c>
      <c r="E4358" t="s">
        <v>6341</v>
      </c>
      <c r="F4358" t="b">
        <f>ISNUMBER(SEARCH(E4358,D4358))</f>
        <v>1</v>
      </c>
    </row>
    <row r="4359" spans="1:8" customFormat="1" hidden="1" x14ac:dyDescent="0.25">
      <c r="A4359">
        <v>66</v>
      </c>
      <c r="B4359">
        <v>4745</v>
      </c>
      <c r="C4359">
        <v>9429</v>
      </c>
      <c r="D4359" t="s">
        <v>4996</v>
      </c>
      <c r="E4359" t="s">
        <v>6341</v>
      </c>
      <c r="F4359" t="b">
        <f>ISNUMBER(SEARCH(E4359,D4359))</f>
        <v>1</v>
      </c>
    </row>
    <row r="4360" spans="1:8" customFormat="1" hidden="1" x14ac:dyDescent="0.25">
      <c r="A4360">
        <v>4</v>
      </c>
      <c r="B4360">
        <v>4229</v>
      </c>
      <c r="C4360">
        <v>5508</v>
      </c>
      <c r="D4360" t="s">
        <v>4997</v>
      </c>
      <c r="E4360" t="s">
        <v>4769</v>
      </c>
      <c r="F4360" t="b">
        <f>ISNUMBER(SEARCH(E4360,D4360))</f>
        <v>1</v>
      </c>
    </row>
    <row r="4361" spans="1:8" customFormat="1" hidden="1" x14ac:dyDescent="0.25">
      <c r="A4361">
        <v>4</v>
      </c>
      <c r="B4361">
        <v>4230</v>
      </c>
      <c r="C4361">
        <v>5510</v>
      </c>
      <c r="D4361" t="s">
        <v>4998</v>
      </c>
      <c r="E4361" t="s">
        <v>4770</v>
      </c>
      <c r="F4361" t="b">
        <f>ISNUMBER(SEARCH(E4361,D4361))</f>
        <v>1</v>
      </c>
    </row>
    <row r="4362" spans="1:8" customFormat="1" hidden="1" x14ac:dyDescent="0.25">
      <c r="A4362">
        <v>4</v>
      </c>
      <c r="B4362">
        <v>4230</v>
      </c>
      <c r="C4362">
        <v>5511</v>
      </c>
      <c r="D4362" t="s">
        <v>4999</v>
      </c>
      <c r="E4362" t="s">
        <v>4770</v>
      </c>
      <c r="F4362" t="b">
        <f>ISNUMBER(SEARCH(E4362,D4362))</f>
        <v>1</v>
      </c>
    </row>
    <row r="4363" spans="1:8" customFormat="1" hidden="1" x14ac:dyDescent="0.25">
      <c r="A4363">
        <v>4</v>
      </c>
      <c r="B4363">
        <v>4230</v>
      </c>
      <c r="C4363">
        <v>5512</v>
      </c>
      <c r="D4363" t="s">
        <v>5000</v>
      </c>
      <c r="E4363" t="s">
        <v>4770</v>
      </c>
      <c r="F4363" t="b">
        <f>ISNUMBER(SEARCH(E4363,D4363))</f>
        <v>1</v>
      </c>
    </row>
    <row r="4364" spans="1:8" customFormat="1" hidden="1" x14ac:dyDescent="0.25">
      <c r="A4364">
        <v>4</v>
      </c>
      <c r="B4364">
        <v>4230</v>
      </c>
      <c r="C4364">
        <v>5513</v>
      </c>
      <c r="D4364" t="s">
        <v>5001</v>
      </c>
      <c r="E4364" t="s">
        <v>4770</v>
      </c>
      <c r="F4364" t="b">
        <f>ISNUMBER(SEARCH(E4364,D4364))</f>
        <v>1</v>
      </c>
    </row>
    <row r="4365" spans="1:8" customFormat="1" hidden="1" x14ac:dyDescent="0.25">
      <c r="A4365">
        <v>4</v>
      </c>
      <c r="B4365">
        <v>4230</v>
      </c>
      <c r="C4365">
        <v>5514</v>
      </c>
      <c r="D4365" t="s">
        <v>5002</v>
      </c>
      <c r="E4365" t="s">
        <v>4770</v>
      </c>
      <c r="F4365" t="b">
        <f>ISNUMBER(SEARCH(E4365,D4365))</f>
        <v>1</v>
      </c>
    </row>
    <row r="4366" spans="1:8" customFormat="1" hidden="1" x14ac:dyDescent="0.25">
      <c r="A4366">
        <v>4</v>
      </c>
      <c r="B4366">
        <v>4230</v>
      </c>
      <c r="C4366">
        <v>5515</v>
      </c>
      <c r="D4366" t="s">
        <v>5003</v>
      </c>
      <c r="E4366" t="s">
        <v>4770</v>
      </c>
      <c r="F4366" t="b">
        <f>ISNUMBER(SEARCH(E4366,D4366))</f>
        <v>1</v>
      </c>
    </row>
    <row r="4367" spans="1:8" customFormat="1" hidden="1" x14ac:dyDescent="0.25">
      <c r="A4367">
        <v>4</v>
      </c>
      <c r="B4367">
        <v>4231</v>
      </c>
      <c r="C4367">
        <v>5516</v>
      </c>
      <c r="D4367" t="s">
        <v>5004</v>
      </c>
      <c r="E4367" t="s">
        <v>4771</v>
      </c>
      <c r="F4367" t="b">
        <f>ISNUMBER(SEARCH(E4367,D4367))</f>
        <v>1</v>
      </c>
    </row>
    <row r="4368" spans="1:8" customFormat="1" hidden="1" x14ac:dyDescent="0.25">
      <c r="A4368">
        <v>4</v>
      </c>
      <c r="B4368">
        <v>4231</v>
      </c>
      <c r="C4368">
        <v>5517</v>
      </c>
      <c r="D4368" t="s">
        <v>5005</v>
      </c>
      <c r="E4368" t="s">
        <v>4771</v>
      </c>
      <c r="F4368" t="b">
        <f>ISNUMBER(SEARCH(E4368,D4368))</f>
        <v>1</v>
      </c>
    </row>
    <row r="4369" spans="1:6" customFormat="1" hidden="1" x14ac:dyDescent="0.25">
      <c r="A4369">
        <v>4</v>
      </c>
      <c r="B4369">
        <v>4231</v>
      </c>
      <c r="C4369">
        <v>5518</v>
      </c>
      <c r="D4369" t="s">
        <v>5006</v>
      </c>
      <c r="E4369" t="s">
        <v>4771</v>
      </c>
      <c r="F4369" t="b">
        <f>ISNUMBER(SEARCH(E4369,D4369))</f>
        <v>1</v>
      </c>
    </row>
    <row r="4370" spans="1:6" customFormat="1" hidden="1" x14ac:dyDescent="0.25">
      <c r="A4370">
        <v>4</v>
      </c>
      <c r="B4370">
        <v>4231</v>
      </c>
      <c r="C4370">
        <v>5519</v>
      </c>
      <c r="D4370" t="s">
        <v>5007</v>
      </c>
      <c r="E4370" t="s">
        <v>4771</v>
      </c>
      <c r="F4370" t="b">
        <f>ISNUMBER(SEARCH(E4370,D4370))</f>
        <v>1</v>
      </c>
    </row>
    <row r="4371" spans="1:6" customFormat="1" hidden="1" x14ac:dyDescent="0.25">
      <c r="A4371">
        <v>4</v>
      </c>
      <c r="B4371">
        <v>4231</v>
      </c>
      <c r="C4371">
        <v>5520</v>
      </c>
      <c r="D4371" t="s">
        <v>5008</v>
      </c>
      <c r="E4371" t="s">
        <v>4771</v>
      </c>
      <c r="F4371" t="b">
        <f>ISNUMBER(SEARCH(E4371,D4371))</f>
        <v>1</v>
      </c>
    </row>
    <row r="4372" spans="1:6" customFormat="1" hidden="1" x14ac:dyDescent="0.25">
      <c r="A4372">
        <v>4</v>
      </c>
      <c r="B4372">
        <v>4231</v>
      </c>
      <c r="C4372">
        <v>5521</v>
      </c>
      <c r="D4372" t="s">
        <v>5009</v>
      </c>
      <c r="E4372" t="s">
        <v>4771</v>
      </c>
      <c r="F4372" t="b">
        <f>ISNUMBER(SEARCH(E4372,D4372))</f>
        <v>1</v>
      </c>
    </row>
    <row r="4373" spans="1:6" customFormat="1" hidden="1" x14ac:dyDescent="0.25">
      <c r="A4373">
        <v>4</v>
      </c>
      <c r="B4373">
        <v>4231</v>
      </c>
      <c r="C4373">
        <v>5522</v>
      </c>
      <c r="D4373" t="s">
        <v>5010</v>
      </c>
      <c r="E4373" t="s">
        <v>4771</v>
      </c>
      <c r="F4373" t="b">
        <f>ISNUMBER(SEARCH(E4373,D4373))</f>
        <v>1</v>
      </c>
    </row>
    <row r="4374" spans="1:6" customFormat="1" hidden="1" x14ac:dyDescent="0.25">
      <c r="A4374">
        <v>4</v>
      </c>
      <c r="B4374">
        <v>4232</v>
      </c>
      <c r="C4374">
        <v>5523</v>
      </c>
      <c r="D4374" t="s">
        <v>5011</v>
      </c>
      <c r="E4374" t="s">
        <v>4772</v>
      </c>
      <c r="F4374" t="b">
        <f>ISNUMBER(SEARCH(E4374,D4374))</f>
        <v>1</v>
      </c>
    </row>
    <row r="4375" spans="1:6" customFormat="1" hidden="1" x14ac:dyDescent="0.25">
      <c r="A4375">
        <v>4</v>
      </c>
      <c r="B4375">
        <v>4232</v>
      </c>
      <c r="C4375">
        <v>5524</v>
      </c>
      <c r="D4375" t="s">
        <v>5012</v>
      </c>
      <c r="E4375" t="s">
        <v>4772</v>
      </c>
      <c r="F4375" t="b">
        <f>ISNUMBER(SEARCH(E4375,D4375))</f>
        <v>1</v>
      </c>
    </row>
    <row r="4376" spans="1:6" customFormat="1" hidden="1" x14ac:dyDescent="0.25">
      <c r="A4376">
        <v>4</v>
      </c>
      <c r="B4376">
        <v>4232</v>
      </c>
      <c r="C4376">
        <v>5525</v>
      </c>
      <c r="D4376" t="s">
        <v>5013</v>
      </c>
      <c r="E4376" t="s">
        <v>4772</v>
      </c>
      <c r="F4376" t="b">
        <f>ISNUMBER(SEARCH(E4376,D4376))</f>
        <v>1</v>
      </c>
    </row>
    <row r="4377" spans="1:6" customFormat="1" hidden="1" x14ac:dyDescent="0.25">
      <c r="A4377">
        <v>4</v>
      </c>
      <c r="B4377">
        <v>4232</v>
      </c>
      <c r="C4377">
        <v>5526</v>
      </c>
      <c r="D4377" t="s">
        <v>5014</v>
      </c>
      <c r="E4377" t="s">
        <v>4772</v>
      </c>
      <c r="F4377" t="b">
        <f>ISNUMBER(SEARCH(E4377,D4377))</f>
        <v>1</v>
      </c>
    </row>
    <row r="4378" spans="1:6" customFormat="1" hidden="1" x14ac:dyDescent="0.25">
      <c r="A4378">
        <v>4</v>
      </c>
      <c r="B4378">
        <v>4232</v>
      </c>
      <c r="C4378">
        <v>5528</v>
      </c>
      <c r="D4378" t="s">
        <v>5015</v>
      </c>
      <c r="E4378" t="s">
        <v>4772</v>
      </c>
      <c r="F4378" t="b">
        <f>ISNUMBER(SEARCH(E4378,D4378))</f>
        <v>1</v>
      </c>
    </row>
    <row r="4379" spans="1:6" customFormat="1" hidden="1" x14ac:dyDescent="0.25">
      <c r="A4379">
        <v>4</v>
      </c>
      <c r="B4379">
        <v>4233</v>
      </c>
      <c r="C4379">
        <v>5530</v>
      </c>
      <c r="D4379" t="s">
        <v>5016</v>
      </c>
      <c r="E4379" t="s">
        <v>4773</v>
      </c>
      <c r="F4379" t="b">
        <f>ISNUMBER(SEARCH(E4379,D4379))</f>
        <v>1</v>
      </c>
    </row>
    <row r="4380" spans="1:6" customFormat="1" hidden="1" x14ac:dyDescent="0.25">
      <c r="A4380">
        <v>4</v>
      </c>
      <c r="B4380">
        <v>4233</v>
      </c>
      <c r="C4380">
        <v>5531</v>
      </c>
      <c r="D4380" t="s">
        <v>5017</v>
      </c>
      <c r="E4380" t="s">
        <v>4773</v>
      </c>
      <c r="F4380" t="b">
        <f>ISNUMBER(SEARCH(E4380,D4380))</f>
        <v>1</v>
      </c>
    </row>
    <row r="4381" spans="1:6" customFormat="1" hidden="1" x14ac:dyDescent="0.25">
      <c r="A4381">
        <v>4</v>
      </c>
      <c r="B4381">
        <v>4233</v>
      </c>
      <c r="C4381">
        <v>5532</v>
      </c>
      <c r="D4381" t="s">
        <v>5018</v>
      </c>
      <c r="E4381" t="s">
        <v>4773</v>
      </c>
      <c r="F4381" t="b">
        <f>ISNUMBER(SEARCH(E4381,D4381))</f>
        <v>1</v>
      </c>
    </row>
    <row r="4382" spans="1:6" customFormat="1" hidden="1" x14ac:dyDescent="0.25">
      <c r="A4382">
        <v>4</v>
      </c>
      <c r="B4382">
        <v>4233</v>
      </c>
      <c r="C4382">
        <v>5533</v>
      </c>
      <c r="D4382" t="s">
        <v>5019</v>
      </c>
      <c r="E4382" t="s">
        <v>4773</v>
      </c>
      <c r="F4382" t="b">
        <f>ISNUMBER(SEARCH(E4382,D4382))</f>
        <v>1</v>
      </c>
    </row>
    <row r="4383" spans="1:6" customFormat="1" hidden="1" x14ac:dyDescent="0.25">
      <c r="A4383">
        <v>4</v>
      </c>
      <c r="B4383">
        <v>4233</v>
      </c>
      <c r="C4383">
        <v>5534</v>
      </c>
      <c r="D4383" t="s">
        <v>5020</v>
      </c>
      <c r="E4383" t="s">
        <v>4773</v>
      </c>
      <c r="F4383" t="b">
        <f>ISNUMBER(SEARCH(E4383,D4383))</f>
        <v>1</v>
      </c>
    </row>
    <row r="4384" spans="1:6" customFormat="1" hidden="1" x14ac:dyDescent="0.25">
      <c r="A4384">
        <v>4</v>
      </c>
      <c r="B4384">
        <v>4234</v>
      </c>
      <c r="C4384">
        <v>5535</v>
      </c>
      <c r="D4384" t="s">
        <v>5021</v>
      </c>
      <c r="E4384" t="s">
        <v>3363</v>
      </c>
      <c r="F4384" t="b">
        <f>ISNUMBER(SEARCH(E4384,D4384))</f>
        <v>1</v>
      </c>
    </row>
    <row r="4385" spans="1:8" customFormat="1" hidden="1" x14ac:dyDescent="0.25">
      <c r="A4385">
        <v>4</v>
      </c>
      <c r="B4385">
        <v>4234</v>
      </c>
      <c r="C4385">
        <v>5536</v>
      </c>
      <c r="D4385" t="s">
        <v>5022</v>
      </c>
      <c r="E4385" t="s">
        <v>3363</v>
      </c>
      <c r="F4385" t="b">
        <f>ISNUMBER(SEARCH(E4385,D4385))</f>
        <v>1</v>
      </c>
    </row>
    <row r="4386" spans="1:8" customFormat="1" hidden="1" x14ac:dyDescent="0.25">
      <c r="A4386">
        <v>4</v>
      </c>
      <c r="B4386">
        <v>4234</v>
      </c>
      <c r="C4386">
        <v>5537</v>
      </c>
      <c r="D4386" t="s">
        <v>5023</v>
      </c>
      <c r="E4386" t="s">
        <v>3363</v>
      </c>
      <c r="F4386" t="b">
        <f>ISNUMBER(SEARCH(E4386,D4386))</f>
        <v>1</v>
      </c>
    </row>
    <row r="4387" spans="1:8" customFormat="1" hidden="1" x14ac:dyDescent="0.25">
      <c r="A4387">
        <v>4</v>
      </c>
      <c r="B4387">
        <v>4234</v>
      </c>
      <c r="C4387">
        <v>5538</v>
      </c>
      <c r="D4387" t="s">
        <v>5024</v>
      </c>
      <c r="E4387" t="s">
        <v>3363</v>
      </c>
      <c r="F4387" t="b">
        <f>ISNUMBER(SEARCH(E4387,D4387))</f>
        <v>1</v>
      </c>
    </row>
    <row r="4388" spans="1:8" customFormat="1" hidden="1" x14ac:dyDescent="0.25">
      <c r="A4388">
        <v>4</v>
      </c>
      <c r="B4388">
        <v>4234</v>
      </c>
      <c r="C4388">
        <v>5539</v>
      </c>
      <c r="D4388" t="s">
        <v>5025</v>
      </c>
      <c r="E4388" t="s">
        <v>3363</v>
      </c>
      <c r="F4388" t="b">
        <f>ISNUMBER(SEARCH(E4388,D4388))</f>
        <v>1</v>
      </c>
    </row>
    <row r="4389" spans="1:8" customFormat="1" hidden="1" x14ac:dyDescent="0.25">
      <c r="A4389">
        <v>4</v>
      </c>
      <c r="B4389">
        <v>4234</v>
      </c>
      <c r="C4389">
        <v>5540</v>
      </c>
      <c r="D4389" t="s">
        <v>5026</v>
      </c>
      <c r="E4389" t="s">
        <v>3363</v>
      </c>
      <c r="F4389" t="b">
        <f>ISNUMBER(SEARCH(E4389,D4389))</f>
        <v>1</v>
      </c>
    </row>
    <row r="4390" spans="1:8" customFormat="1" hidden="1" x14ac:dyDescent="0.25">
      <c r="A4390">
        <v>4</v>
      </c>
      <c r="B4390">
        <v>4234</v>
      </c>
      <c r="C4390">
        <v>5541</v>
      </c>
      <c r="D4390" t="s">
        <v>5027</v>
      </c>
      <c r="E4390" t="s">
        <v>3363</v>
      </c>
      <c r="F4390" t="b">
        <f>ISNUMBER(SEARCH(E4390,D4390))</f>
        <v>1</v>
      </c>
    </row>
    <row r="4391" spans="1:8" customFormat="1" hidden="1" x14ac:dyDescent="0.25">
      <c r="A4391">
        <v>5</v>
      </c>
      <c r="B4391">
        <v>4235</v>
      </c>
      <c r="C4391">
        <v>5542</v>
      </c>
      <c r="D4391" t="s">
        <v>5028</v>
      </c>
      <c r="E4391" t="s">
        <v>3435</v>
      </c>
      <c r="F4391" t="b">
        <f>ISNUMBER(SEARCH(E4391,D4391))</f>
        <v>1</v>
      </c>
    </row>
    <row r="4392" spans="1:8" customFormat="1" hidden="1" x14ac:dyDescent="0.25">
      <c r="A4392">
        <v>5</v>
      </c>
      <c r="B4392">
        <v>4235</v>
      </c>
      <c r="C4392">
        <v>5543</v>
      </c>
      <c r="D4392" t="s">
        <v>5029</v>
      </c>
      <c r="E4392" t="s">
        <v>3435</v>
      </c>
      <c r="F4392" t="b">
        <f>ISNUMBER(SEARCH(E4392,D4392))</f>
        <v>1</v>
      </c>
    </row>
    <row r="4393" spans="1:8" customFormat="1" hidden="1" x14ac:dyDescent="0.25">
      <c r="A4393">
        <v>5</v>
      </c>
      <c r="B4393">
        <v>4235</v>
      </c>
      <c r="C4393">
        <v>5544</v>
      </c>
      <c r="D4393" t="s">
        <v>5030</v>
      </c>
      <c r="E4393" t="s">
        <v>3435</v>
      </c>
      <c r="F4393" t="b">
        <f>ISNUMBER(SEARCH(E4393,D4393))</f>
        <v>1</v>
      </c>
    </row>
    <row r="4394" spans="1:8" customFormat="1" hidden="1" x14ac:dyDescent="0.25">
      <c r="A4394">
        <v>5</v>
      </c>
      <c r="B4394">
        <v>4235</v>
      </c>
      <c r="C4394">
        <v>5545</v>
      </c>
      <c r="D4394" t="s">
        <v>5031</v>
      </c>
      <c r="E4394" t="s">
        <v>3435</v>
      </c>
      <c r="F4394" t="b">
        <f>ISNUMBER(SEARCH(E4394,D4394))</f>
        <v>1</v>
      </c>
    </row>
    <row r="4395" spans="1:8" customFormat="1" hidden="1" x14ac:dyDescent="0.25">
      <c r="A4395">
        <v>5</v>
      </c>
      <c r="B4395">
        <v>4235</v>
      </c>
      <c r="C4395">
        <v>5546</v>
      </c>
      <c r="D4395" t="s">
        <v>5032</v>
      </c>
      <c r="E4395" t="s">
        <v>3435</v>
      </c>
      <c r="F4395" t="b">
        <f>ISNUMBER(SEARCH(E4395,D4395))</f>
        <v>1</v>
      </c>
    </row>
    <row r="4396" spans="1:8" customFormat="1" hidden="1" x14ac:dyDescent="0.25">
      <c r="A4396">
        <v>5</v>
      </c>
      <c r="B4396">
        <v>4235</v>
      </c>
      <c r="C4396">
        <v>5547</v>
      </c>
      <c r="D4396" t="s">
        <v>5033</v>
      </c>
      <c r="E4396" t="s">
        <v>3435</v>
      </c>
      <c r="F4396" t="b">
        <f>ISNUMBER(SEARCH(E4396,D4396))</f>
        <v>1</v>
      </c>
    </row>
    <row r="4397" spans="1:8" customFormat="1" hidden="1" x14ac:dyDescent="0.25">
      <c r="A4397">
        <v>76</v>
      </c>
      <c r="B4397">
        <v>4679</v>
      </c>
      <c r="C4397">
        <v>8824</v>
      </c>
      <c r="D4397" t="s">
        <v>5034</v>
      </c>
      <c r="E4397" t="s">
        <v>1957</v>
      </c>
      <c r="F4397" t="b">
        <f>ISNUMBER(SEARCH(E4397,D4397))</f>
        <v>1</v>
      </c>
    </row>
    <row r="4398" spans="1:8" customFormat="1" hidden="1" x14ac:dyDescent="0.25">
      <c r="A4398">
        <v>76</v>
      </c>
      <c r="B4398">
        <v>4679</v>
      </c>
      <c r="C4398">
        <v>8825</v>
      </c>
      <c r="D4398" t="s">
        <v>5035</v>
      </c>
      <c r="E4398" t="s">
        <v>1957</v>
      </c>
      <c r="F4398" t="b">
        <f>ISNUMBER(SEARCH(E4398,D4398))</f>
        <v>1</v>
      </c>
    </row>
    <row r="4399" spans="1:8" customFormat="1" hidden="1" x14ac:dyDescent="0.25">
      <c r="A4399">
        <v>9</v>
      </c>
      <c r="B4399">
        <v>4281</v>
      </c>
      <c r="C4399">
        <v>5940</v>
      </c>
      <c r="D4399" t="s">
        <v>5036</v>
      </c>
      <c r="E4399" t="s">
        <v>1001</v>
      </c>
      <c r="F4399" t="b">
        <f>ISNUMBER(SEARCH(E4399,D4399))</f>
        <v>1</v>
      </c>
    </row>
    <row r="4400" spans="1:8" hidden="1" x14ac:dyDescent="0.25">
      <c r="A4400" s="1">
        <v>38</v>
      </c>
      <c r="B4400" s="1">
        <v>4652</v>
      </c>
      <c r="C4400" s="1">
        <v>11772</v>
      </c>
      <c r="D4400" s="1" t="s">
        <v>0</v>
      </c>
      <c r="E4400" s="1" t="s">
        <v>1754</v>
      </c>
      <c r="F4400" s="1" t="b">
        <v>1</v>
      </c>
      <c r="G4400" s="1"/>
      <c r="H4400" s="1"/>
    </row>
    <row r="4401" spans="1:8" customFormat="1" hidden="1" x14ac:dyDescent="0.25">
      <c r="A4401">
        <v>71</v>
      </c>
      <c r="B4401">
        <v>4874</v>
      </c>
      <c r="C4401">
        <v>10566</v>
      </c>
      <c r="D4401" t="s">
        <v>1880</v>
      </c>
      <c r="E4401" t="s">
        <v>6197</v>
      </c>
      <c r="F4401" t="b">
        <f>ISNUMBER(SEARCH(E4401,D4401))</f>
        <v>1</v>
      </c>
    </row>
    <row r="4402" spans="1:8" customFormat="1" hidden="1" x14ac:dyDescent="0.25">
      <c r="A4402">
        <v>52</v>
      </c>
      <c r="B4402">
        <v>4717</v>
      </c>
      <c r="C4402">
        <v>9186</v>
      </c>
      <c r="D4402" t="s">
        <v>4309</v>
      </c>
      <c r="E4402" t="s">
        <v>958</v>
      </c>
      <c r="F4402" t="b">
        <f>ISNUMBER(SEARCH(E4402,D4402))</f>
        <v>1</v>
      </c>
    </row>
    <row r="4403" spans="1:8" hidden="1" x14ac:dyDescent="0.25">
      <c r="A4403" s="1">
        <v>38</v>
      </c>
      <c r="B4403" s="1">
        <v>4652</v>
      </c>
      <c r="C4403" s="1">
        <v>11773</v>
      </c>
      <c r="D4403" s="1" t="s">
        <v>0</v>
      </c>
      <c r="E4403" s="1" t="s">
        <v>1754</v>
      </c>
      <c r="F4403" s="1" t="b">
        <v>1</v>
      </c>
      <c r="G4403" s="1"/>
      <c r="H4403" s="1"/>
    </row>
    <row r="4404" spans="1:8" hidden="1" x14ac:dyDescent="0.25">
      <c r="A4404" s="1">
        <v>38</v>
      </c>
      <c r="B4404" s="1">
        <v>4652</v>
      </c>
      <c r="C4404" s="1">
        <v>11774</v>
      </c>
      <c r="D4404" s="1" t="s">
        <v>0</v>
      </c>
      <c r="E4404" s="1" t="s">
        <v>1754</v>
      </c>
      <c r="F4404" s="1" t="b">
        <v>1</v>
      </c>
      <c r="G4404" s="1"/>
      <c r="H4404" s="1"/>
    </row>
    <row r="4405" spans="1:8" x14ac:dyDescent="0.25">
      <c r="A4405">
        <v>1</v>
      </c>
      <c r="B4405">
        <v>4197</v>
      </c>
      <c r="C4405">
        <v>4471</v>
      </c>
      <c r="D4405" t="s">
        <v>7743</v>
      </c>
      <c r="E4405" t="s">
        <v>8177</v>
      </c>
      <c r="F4405" t="b">
        <f>ISNUMBER(SEARCH(E4405,D4405))</f>
        <v>0</v>
      </c>
    </row>
    <row r="4406" spans="1:8" customFormat="1" hidden="1" x14ac:dyDescent="0.25">
      <c r="A4406">
        <v>12</v>
      </c>
      <c r="B4406">
        <v>4306</v>
      </c>
      <c r="C4406">
        <v>6166</v>
      </c>
      <c r="D4406" t="s">
        <v>8020</v>
      </c>
      <c r="E4406" t="s">
        <v>5854</v>
      </c>
      <c r="F4406" t="b">
        <f>ISNUMBER(SEARCH(E4406,D4406))</f>
        <v>1</v>
      </c>
    </row>
    <row r="4407" spans="1:8" customFormat="1" hidden="1" x14ac:dyDescent="0.25">
      <c r="A4407">
        <v>74</v>
      </c>
      <c r="B4407">
        <v>4862</v>
      </c>
      <c r="C4407">
        <v>10445</v>
      </c>
      <c r="D4407" t="s">
        <v>6307</v>
      </c>
      <c r="E4407" t="s">
        <v>6196</v>
      </c>
      <c r="F4407" t="b">
        <f>ISNUMBER(SEARCH(E4407,D4407))</f>
        <v>1</v>
      </c>
    </row>
    <row r="4408" spans="1:8" customFormat="1" hidden="1" x14ac:dyDescent="0.25">
      <c r="A4408">
        <v>74</v>
      </c>
      <c r="B4408">
        <v>4857</v>
      </c>
      <c r="C4408">
        <v>10404</v>
      </c>
      <c r="D4408" t="s">
        <v>2634</v>
      </c>
      <c r="E4408" t="s">
        <v>7730</v>
      </c>
      <c r="F4408" t="b">
        <f>ISNUMBER(SEARCH(E4408,D4408))</f>
        <v>1</v>
      </c>
    </row>
    <row r="4409" spans="1:8" customFormat="1" hidden="1" x14ac:dyDescent="0.25">
      <c r="A4409">
        <v>9</v>
      </c>
      <c r="B4409">
        <v>4283</v>
      </c>
      <c r="C4409">
        <v>5952</v>
      </c>
      <c r="D4409" t="s">
        <v>3319</v>
      </c>
      <c r="E4409" t="s">
        <v>2005</v>
      </c>
      <c r="F4409" t="b">
        <f>ISNUMBER(SEARCH(E4409,D4409))</f>
        <v>1</v>
      </c>
    </row>
    <row r="4410" spans="1:8" customFormat="1" hidden="1" x14ac:dyDescent="0.25">
      <c r="A4410">
        <v>9</v>
      </c>
      <c r="B4410">
        <v>4283</v>
      </c>
      <c r="C4410">
        <v>5953</v>
      </c>
      <c r="D4410" t="s">
        <v>3320</v>
      </c>
      <c r="E4410" t="s">
        <v>2005</v>
      </c>
      <c r="F4410" t="b">
        <f>ISNUMBER(SEARCH(E4410,D4410))</f>
        <v>1</v>
      </c>
    </row>
    <row r="4411" spans="1:8" customFormat="1" hidden="1" x14ac:dyDescent="0.25">
      <c r="A4411">
        <v>9</v>
      </c>
      <c r="B4411">
        <v>4283</v>
      </c>
      <c r="C4411">
        <v>5954</v>
      </c>
      <c r="D4411" t="s">
        <v>3321</v>
      </c>
      <c r="E4411" t="s">
        <v>2005</v>
      </c>
      <c r="F4411" t="b">
        <f>ISNUMBER(SEARCH(E4411,D4411))</f>
        <v>1</v>
      </c>
    </row>
    <row r="4412" spans="1:8" customFormat="1" hidden="1" x14ac:dyDescent="0.25">
      <c r="A4412">
        <v>9</v>
      </c>
      <c r="B4412">
        <v>4283</v>
      </c>
      <c r="C4412">
        <v>5955</v>
      </c>
      <c r="D4412" t="s">
        <v>3322</v>
      </c>
      <c r="E4412" t="s">
        <v>2005</v>
      </c>
      <c r="F4412" t="b">
        <f>ISNUMBER(SEARCH(E4412,D4412))</f>
        <v>1</v>
      </c>
    </row>
    <row r="4413" spans="1:8" customFormat="1" hidden="1" x14ac:dyDescent="0.25">
      <c r="A4413">
        <v>9</v>
      </c>
      <c r="B4413">
        <v>4283</v>
      </c>
      <c r="C4413">
        <v>5956</v>
      </c>
      <c r="D4413" t="s">
        <v>3323</v>
      </c>
      <c r="E4413" t="s">
        <v>2005</v>
      </c>
      <c r="F4413" t="b">
        <f>ISNUMBER(SEARCH(E4413,D4413))</f>
        <v>1</v>
      </c>
    </row>
    <row r="4414" spans="1:8" customFormat="1" hidden="1" x14ac:dyDescent="0.25">
      <c r="A4414">
        <v>9</v>
      </c>
      <c r="B4414">
        <v>4283</v>
      </c>
      <c r="C4414">
        <v>5957</v>
      </c>
      <c r="D4414" t="s">
        <v>3324</v>
      </c>
      <c r="E4414" t="s">
        <v>2005</v>
      </c>
      <c r="F4414" t="b">
        <f>ISNUMBER(SEARCH(E4414,D4414))</f>
        <v>1</v>
      </c>
    </row>
    <row r="4415" spans="1:8" customFormat="1" hidden="1" x14ac:dyDescent="0.25">
      <c r="A4415">
        <v>9</v>
      </c>
      <c r="B4415">
        <v>4283</v>
      </c>
      <c r="C4415">
        <v>5959</v>
      </c>
      <c r="D4415" t="s">
        <v>3326</v>
      </c>
      <c r="E4415" t="s">
        <v>2005</v>
      </c>
      <c r="F4415" t="b">
        <f>ISNUMBER(SEARCH(E4415,D4415))</f>
        <v>1</v>
      </c>
    </row>
    <row r="4416" spans="1:8" customFormat="1" hidden="1" x14ac:dyDescent="0.25">
      <c r="A4416">
        <v>9</v>
      </c>
      <c r="B4416">
        <v>4283</v>
      </c>
      <c r="C4416">
        <v>5960</v>
      </c>
      <c r="D4416" t="s">
        <v>5046</v>
      </c>
      <c r="E4416" t="s">
        <v>2005</v>
      </c>
      <c r="F4416" t="b">
        <f>ISNUMBER(SEARCH(E4416,D4416))</f>
        <v>1</v>
      </c>
    </row>
    <row r="4417" spans="1:6" x14ac:dyDescent="0.25">
      <c r="A4417">
        <v>1</v>
      </c>
      <c r="B4417">
        <v>4197</v>
      </c>
      <c r="C4417">
        <v>5239</v>
      </c>
      <c r="D4417" t="s">
        <v>6212</v>
      </c>
      <c r="E4417" t="s">
        <v>8177</v>
      </c>
      <c r="F4417" t="b">
        <f>ISNUMBER(SEARCH(E4417,D4417))</f>
        <v>0</v>
      </c>
    </row>
    <row r="4418" spans="1:6" x14ac:dyDescent="0.25">
      <c r="A4418">
        <v>1</v>
      </c>
      <c r="B4418">
        <v>4197</v>
      </c>
      <c r="C4418">
        <v>5240</v>
      </c>
      <c r="D4418" t="s">
        <v>6501</v>
      </c>
      <c r="E4418" t="s">
        <v>8177</v>
      </c>
      <c r="F4418" t="b">
        <f>ISNUMBER(SEARCH(E4418,D4418))</f>
        <v>0</v>
      </c>
    </row>
    <row r="4419" spans="1:6" customFormat="1" hidden="1" x14ac:dyDescent="0.25">
      <c r="A4419">
        <v>75</v>
      </c>
      <c r="B4419">
        <v>4866</v>
      </c>
      <c r="C4419">
        <v>10486</v>
      </c>
      <c r="D4419" t="s">
        <v>1103</v>
      </c>
      <c r="E4419" t="s">
        <v>6228</v>
      </c>
      <c r="F4419" t="b">
        <f>ISNUMBER(SEARCH(E4419,D4419))</f>
        <v>1</v>
      </c>
    </row>
    <row r="4420" spans="1:6" customFormat="1" hidden="1" x14ac:dyDescent="0.25">
      <c r="A4420">
        <v>71</v>
      </c>
      <c r="B4420">
        <v>4877</v>
      </c>
      <c r="C4420">
        <v>10598</v>
      </c>
      <c r="D4420" t="s">
        <v>3167</v>
      </c>
      <c r="E4420" t="s">
        <v>6229</v>
      </c>
      <c r="F4420" t="b">
        <f>ISNUMBER(SEARCH(E4420,D4420))</f>
        <v>1</v>
      </c>
    </row>
    <row r="4421" spans="1:6" customFormat="1" hidden="1" x14ac:dyDescent="0.25">
      <c r="A4421">
        <v>64</v>
      </c>
      <c r="B4421">
        <v>4812</v>
      </c>
      <c r="C4421">
        <v>9989</v>
      </c>
      <c r="D4421" t="s">
        <v>2692</v>
      </c>
      <c r="E4421" t="s">
        <v>3301</v>
      </c>
      <c r="F4421" t="b">
        <f>ISNUMBER(SEARCH(E4421,D4421))</f>
        <v>1</v>
      </c>
    </row>
    <row r="4422" spans="1:6" x14ac:dyDescent="0.25">
      <c r="A4422">
        <v>1</v>
      </c>
      <c r="B4422">
        <v>4197</v>
      </c>
      <c r="C4422">
        <v>5241</v>
      </c>
      <c r="D4422" t="s">
        <v>6502</v>
      </c>
      <c r="E4422" t="s">
        <v>8177</v>
      </c>
      <c r="F4422" t="b">
        <f>ISNUMBER(SEARCH(E4422,D4422))</f>
        <v>0</v>
      </c>
    </row>
    <row r="4423" spans="1:6" x14ac:dyDescent="0.25">
      <c r="A4423">
        <v>1</v>
      </c>
      <c r="B4423">
        <v>4197</v>
      </c>
      <c r="C4423">
        <v>5242</v>
      </c>
      <c r="D4423" t="s">
        <v>6503</v>
      </c>
      <c r="E4423" t="s">
        <v>8177</v>
      </c>
      <c r="F4423" t="b">
        <f>ISNUMBER(SEARCH(E4423,D4423))</f>
        <v>0</v>
      </c>
    </row>
    <row r="4424" spans="1:6" customFormat="1" hidden="1" x14ac:dyDescent="0.25">
      <c r="A4424">
        <v>68</v>
      </c>
      <c r="B4424">
        <v>4899</v>
      </c>
      <c r="C4424">
        <v>10786</v>
      </c>
      <c r="D4424" t="s">
        <v>2662</v>
      </c>
      <c r="E4424" t="s">
        <v>7687</v>
      </c>
      <c r="F4424" t="b">
        <f>ISNUMBER(SEARCH(E4424,D4424))</f>
        <v>1</v>
      </c>
    </row>
    <row r="4425" spans="1:6" x14ac:dyDescent="0.25">
      <c r="A4425">
        <v>1</v>
      </c>
      <c r="B4425">
        <v>4197</v>
      </c>
      <c r="C4425">
        <v>5243</v>
      </c>
      <c r="D4425" t="s">
        <v>6504</v>
      </c>
      <c r="E4425" t="s">
        <v>8177</v>
      </c>
      <c r="F4425" t="b">
        <f>ISNUMBER(SEARCH(E4425,D4425))</f>
        <v>0</v>
      </c>
    </row>
    <row r="4426" spans="1:6" x14ac:dyDescent="0.25">
      <c r="A4426">
        <v>65</v>
      </c>
      <c r="B4426">
        <v>4719</v>
      </c>
      <c r="C4426">
        <v>4993</v>
      </c>
      <c r="D4426" t="s">
        <v>7642</v>
      </c>
      <c r="E4426" t="s">
        <v>8156</v>
      </c>
      <c r="F4426" t="b">
        <f>ISNUMBER(SEARCH(E4426,D4426))</f>
        <v>0</v>
      </c>
    </row>
    <row r="4427" spans="1:6" customFormat="1" hidden="1" x14ac:dyDescent="0.25">
      <c r="A4427">
        <v>55</v>
      </c>
      <c r="B4427">
        <v>4700</v>
      </c>
      <c r="C4427">
        <v>9022</v>
      </c>
      <c r="D4427" t="s">
        <v>5057</v>
      </c>
      <c r="E4427" t="s">
        <v>3616</v>
      </c>
      <c r="F4427" t="b">
        <f>ISNUMBER(SEARCH(E4427,D4427))</f>
        <v>1</v>
      </c>
    </row>
    <row r="4428" spans="1:6" customFormat="1" hidden="1" x14ac:dyDescent="0.25">
      <c r="A4428">
        <v>55</v>
      </c>
      <c r="B4428">
        <v>4700</v>
      </c>
      <c r="C4428">
        <v>9023</v>
      </c>
      <c r="D4428" t="s">
        <v>5058</v>
      </c>
      <c r="E4428" t="s">
        <v>3616</v>
      </c>
      <c r="F4428" t="b">
        <f>ISNUMBER(SEARCH(E4428,D4428))</f>
        <v>1</v>
      </c>
    </row>
    <row r="4429" spans="1:6" customFormat="1" hidden="1" x14ac:dyDescent="0.25">
      <c r="A4429">
        <v>55</v>
      </c>
      <c r="B4429">
        <v>4700</v>
      </c>
      <c r="C4429">
        <v>9025</v>
      </c>
      <c r="D4429" t="s">
        <v>5059</v>
      </c>
      <c r="E4429" t="s">
        <v>3616</v>
      </c>
      <c r="F4429" t="b">
        <f>ISNUMBER(SEARCH(E4429,D4429))</f>
        <v>1</v>
      </c>
    </row>
    <row r="4430" spans="1:6" customFormat="1" hidden="1" x14ac:dyDescent="0.25">
      <c r="A4430">
        <v>55</v>
      </c>
      <c r="B4430">
        <v>4700</v>
      </c>
      <c r="C4430">
        <v>9026</v>
      </c>
      <c r="D4430" t="s">
        <v>5060</v>
      </c>
      <c r="E4430" t="s">
        <v>3616</v>
      </c>
      <c r="F4430" t="b">
        <f>ISNUMBER(SEARCH(E4430,D4430))</f>
        <v>1</v>
      </c>
    </row>
    <row r="4431" spans="1:6" customFormat="1" hidden="1" x14ac:dyDescent="0.25">
      <c r="A4431">
        <v>55</v>
      </c>
      <c r="B4431">
        <v>4700</v>
      </c>
      <c r="C4431">
        <v>9027</v>
      </c>
      <c r="D4431" t="s">
        <v>5061</v>
      </c>
      <c r="E4431" t="s">
        <v>3616</v>
      </c>
      <c r="F4431" t="b">
        <f>ISNUMBER(SEARCH(E4431,D4431))</f>
        <v>1</v>
      </c>
    </row>
    <row r="4432" spans="1:6" customFormat="1" hidden="1" x14ac:dyDescent="0.25">
      <c r="A4432">
        <v>55</v>
      </c>
      <c r="B4432">
        <v>4700</v>
      </c>
      <c r="C4432">
        <v>9028</v>
      </c>
      <c r="D4432" t="s">
        <v>5062</v>
      </c>
      <c r="E4432" t="s">
        <v>3616</v>
      </c>
      <c r="F4432" t="b">
        <f>ISNUMBER(SEARCH(E4432,D4432))</f>
        <v>1</v>
      </c>
    </row>
    <row r="4433" spans="1:6" customFormat="1" hidden="1" x14ac:dyDescent="0.25">
      <c r="A4433">
        <v>55</v>
      </c>
      <c r="B4433">
        <v>4700</v>
      </c>
      <c r="C4433">
        <v>9029</v>
      </c>
      <c r="D4433" t="s">
        <v>5063</v>
      </c>
      <c r="E4433" t="s">
        <v>3616</v>
      </c>
      <c r="F4433" t="b">
        <f>ISNUMBER(SEARCH(E4433,D4433))</f>
        <v>1</v>
      </c>
    </row>
    <row r="4434" spans="1:6" customFormat="1" hidden="1" x14ac:dyDescent="0.25">
      <c r="A4434">
        <v>14</v>
      </c>
      <c r="B4434">
        <v>4324</v>
      </c>
      <c r="C4434">
        <v>6324</v>
      </c>
      <c r="D4434" t="s">
        <v>5064</v>
      </c>
      <c r="E4434" t="s">
        <v>6441</v>
      </c>
      <c r="F4434" t="b">
        <f>ISNUMBER(SEARCH(E4434,D4434))</f>
        <v>1</v>
      </c>
    </row>
    <row r="4435" spans="1:6" customFormat="1" hidden="1" x14ac:dyDescent="0.25">
      <c r="A4435">
        <v>14</v>
      </c>
      <c r="B4435">
        <v>4324</v>
      </c>
      <c r="C4435">
        <v>6325</v>
      </c>
      <c r="D4435" t="s">
        <v>5065</v>
      </c>
      <c r="E4435" t="s">
        <v>6441</v>
      </c>
      <c r="F4435" t="b">
        <f>ISNUMBER(SEARCH(E4435,D4435))</f>
        <v>1</v>
      </c>
    </row>
    <row r="4436" spans="1:6" customFormat="1" hidden="1" x14ac:dyDescent="0.25">
      <c r="A4436">
        <v>14</v>
      </c>
      <c r="B4436">
        <v>4324</v>
      </c>
      <c r="C4436">
        <v>6326</v>
      </c>
      <c r="D4436" t="s">
        <v>5066</v>
      </c>
      <c r="E4436" t="s">
        <v>6441</v>
      </c>
      <c r="F4436" t="b">
        <f>ISNUMBER(SEARCH(E4436,D4436))</f>
        <v>1</v>
      </c>
    </row>
    <row r="4437" spans="1:6" customFormat="1" hidden="1" x14ac:dyDescent="0.25">
      <c r="A4437">
        <v>14</v>
      </c>
      <c r="B4437">
        <v>4324</v>
      </c>
      <c r="C4437">
        <v>6327</v>
      </c>
      <c r="D4437" t="s">
        <v>5067</v>
      </c>
      <c r="E4437" t="s">
        <v>6441</v>
      </c>
      <c r="F4437" t="b">
        <f>ISNUMBER(SEARCH(E4437,D4437))</f>
        <v>1</v>
      </c>
    </row>
    <row r="4438" spans="1:6" customFormat="1" hidden="1" x14ac:dyDescent="0.25">
      <c r="A4438">
        <v>14</v>
      </c>
      <c r="B4438">
        <v>4324</v>
      </c>
      <c r="C4438">
        <v>6329</v>
      </c>
      <c r="D4438" t="s">
        <v>5068</v>
      </c>
      <c r="E4438" t="s">
        <v>6441</v>
      </c>
      <c r="F4438" t="b">
        <f>ISNUMBER(SEARCH(E4438,D4438))</f>
        <v>1</v>
      </c>
    </row>
    <row r="4439" spans="1:6" customFormat="1" hidden="1" x14ac:dyDescent="0.25">
      <c r="A4439">
        <v>14</v>
      </c>
      <c r="B4439">
        <v>4324</v>
      </c>
      <c r="C4439">
        <v>6330</v>
      </c>
      <c r="D4439" t="s">
        <v>5069</v>
      </c>
      <c r="E4439" t="s">
        <v>6441</v>
      </c>
      <c r="F4439" t="b">
        <f>ISNUMBER(SEARCH(E4439,D4439))</f>
        <v>1</v>
      </c>
    </row>
    <row r="4440" spans="1:6" customFormat="1" hidden="1" x14ac:dyDescent="0.25">
      <c r="A4440">
        <v>14</v>
      </c>
      <c r="B4440">
        <v>4325</v>
      </c>
      <c r="C4440">
        <v>6331</v>
      </c>
      <c r="D4440" t="s">
        <v>5070</v>
      </c>
      <c r="E4440" t="s">
        <v>1497</v>
      </c>
      <c r="F4440" t="b">
        <f>ISNUMBER(SEARCH(E4440,D4440))</f>
        <v>1</v>
      </c>
    </row>
    <row r="4441" spans="1:6" customFormat="1" hidden="1" x14ac:dyDescent="0.25">
      <c r="A4441">
        <v>14</v>
      </c>
      <c r="B4441">
        <v>4325</v>
      </c>
      <c r="C4441">
        <v>6332</v>
      </c>
      <c r="D4441" t="s">
        <v>5071</v>
      </c>
      <c r="E4441" t="s">
        <v>1497</v>
      </c>
      <c r="F4441" t="b">
        <f>ISNUMBER(SEARCH(E4441,D4441))</f>
        <v>1</v>
      </c>
    </row>
    <row r="4442" spans="1:6" customFormat="1" hidden="1" x14ac:dyDescent="0.25">
      <c r="A4442">
        <v>14</v>
      </c>
      <c r="B4442">
        <v>4325</v>
      </c>
      <c r="C4442">
        <v>6335</v>
      </c>
      <c r="D4442" t="s">
        <v>5072</v>
      </c>
      <c r="E4442" t="s">
        <v>1497</v>
      </c>
      <c r="F4442" t="b">
        <f>ISNUMBER(SEARCH(E4442,D4442))</f>
        <v>1</v>
      </c>
    </row>
    <row r="4443" spans="1:6" customFormat="1" hidden="1" x14ac:dyDescent="0.25">
      <c r="A4443">
        <v>14</v>
      </c>
      <c r="B4443">
        <v>4325</v>
      </c>
      <c r="C4443">
        <v>6336</v>
      </c>
      <c r="D4443" t="s">
        <v>5073</v>
      </c>
      <c r="E4443" t="s">
        <v>1497</v>
      </c>
      <c r="F4443" t="b">
        <f>ISNUMBER(SEARCH(E4443,D4443))</f>
        <v>1</v>
      </c>
    </row>
    <row r="4444" spans="1:6" customFormat="1" hidden="1" x14ac:dyDescent="0.25">
      <c r="A4444">
        <v>14</v>
      </c>
      <c r="B4444">
        <v>4325</v>
      </c>
      <c r="C4444">
        <v>6338</v>
      </c>
      <c r="D4444" t="s">
        <v>5074</v>
      </c>
      <c r="E4444" t="s">
        <v>1497</v>
      </c>
      <c r="F4444" t="b">
        <f>ISNUMBER(SEARCH(E4444,D4444))</f>
        <v>1</v>
      </c>
    </row>
    <row r="4445" spans="1:6" customFormat="1" hidden="1" x14ac:dyDescent="0.25">
      <c r="A4445">
        <v>14</v>
      </c>
      <c r="B4445">
        <v>4325</v>
      </c>
      <c r="C4445">
        <v>6339</v>
      </c>
      <c r="D4445" t="s">
        <v>5075</v>
      </c>
      <c r="E4445" t="s">
        <v>1497</v>
      </c>
      <c r="F4445" t="b">
        <f>ISNUMBER(SEARCH(E4445,D4445))</f>
        <v>1</v>
      </c>
    </row>
    <row r="4446" spans="1:6" customFormat="1" hidden="1" x14ac:dyDescent="0.25">
      <c r="A4446">
        <v>14</v>
      </c>
      <c r="B4446">
        <v>4326</v>
      </c>
      <c r="C4446">
        <v>6340</v>
      </c>
      <c r="D4446" t="s">
        <v>5076</v>
      </c>
      <c r="E4446" t="s">
        <v>6442</v>
      </c>
      <c r="F4446" t="b">
        <f>ISNUMBER(SEARCH(E4446,D4446))</f>
        <v>1</v>
      </c>
    </row>
    <row r="4447" spans="1:6" customFormat="1" hidden="1" x14ac:dyDescent="0.25">
      <c r="A4447">
        <v>14</v>
      </c>
      <c r="B4447">
        <v>4326</v>
      </c>
      <c r="C4447">
        <v>6341</v>
      </c>
      <c r="D4447" t="s">
        <v>5077</v>
      </c>
      <c r="E4447" t="s">
        <v>6442</v>
      </c>
      <c r="F4447" t="b">
        <f>ISNUMBER(SEARCH(E4447,D4447))</f>
        <v>1</v>
      </c>
    </row>
    <row r="4448" spans="1:6" customFormat="1" hidden="1" x14ac:dyDescent="0.25">
      <c r="A4448">
        <v>14</v>
      </c>
      <c r="B4448">
        <v>4326</v>
      </c>
      <c r="C4448">
        <v>6342</v>
      </c>
      <c r="D4448" t="s">
        <v>5078</v>
      </c>
      <c r="E4448" t="s">
        <v>6442</v>
      </c>
      <c r="F4448" t="b">
        <f>ISNUMBER(SEARCH(E4448,D4448))</f>
        <v>1</v>
      </c>
    </row>
    <row r="4449" spans="1:6" customFormat="1" hidden="1" x14ac:dyDescent="0.25">
      <c r="A4449">
        <v>14</v>
      </c>
      <c r="B4449">
        <v>4326</v>
      </c>
      <c r="C4449">
        <v>6343</v>
      </c>
      <c r="D4449" t="s">
        <v>5079</v>
      </c>
      <c r="E4449" t="s">
        <v>6442</v>
      </c>
      <c r="F4449" t="b">
        <f>ISNUMBER(SEARCH(E4449,D4449))</f>
        <v>1</v>
      </c>
    </row>
    <row r="4450" spans="1:6" customFormat="1" hidden="1" x14ac:dyDescent="0.25">
      <c r="A4450">
        <v>14</v>
      </c>
      <c r="B4450">
        <v>4326</v>
      </c>
      <c r="C4450">
        <v>6344</v>
      </c>
      <c r="D4450" t="s">
        <v>5080</v>
      </c>
      <c r="E4450" t="s">
        <v>6442</v>
      </c>
      <c r="F4450" t="b">
        <f>ISNUMBER(SEARCH(E4450,D4450))</f>
        <v>1</v>
      </c>
    </row>
    <row r="4451" spans="1:6" customFormat="1" hidden="1" x14ac:dyDescent="0.25">
      <c r="A4451">
        <v>14</v>
      </c>
      <c r="B4451">
        <v>4326</v>
      </c>
      <c r="C4451">
        <v>6345</v>
      </c>
      <c r="D4451" t="s">
        <v>5081</v>
      </c>
      <c r="E4451" t="s">
        <v>6442</v>
      </c>
      <c r="F4451" t="b">
        <f>ISNUMBER(SEARCH(E4451,D4451))</f>
        <v>1</v>
      </c>
    </row>
    <row r="4452" spans="1:6" customFormat="1" hidden="1" x14ac:dyDescent="0.25">
      <c r="A4452">
        <v>14</v>
      </c>
      <c r="B4452">
        <v>4326</v>
      </c>
      <c r="C4452">
        <v>6346</v>
      </c>
      <c r="D4452" t="s">
        <v>5082</v>
      </c>
      <c r="E4452" t="s">
        <v>6442</v>
      </c>
      <c r="F4452" t="b">
        <f>ISNUMBER(SEARCH(E4452,D4452))</f>
        <v>1</v>
      </c>
    </row>
    <row r="4453" spans="1:6" x14ac:dyDescent="0.25">
      <c r="A4453">
        <v>65</v>
      </c>
      <c r="B4453">
        <v>4719</v>
      </c>
      <c r="C4453">
        <v>9205</v>
      </c>
      <c r="D4453" t="s">
        <v>2887</v>
      </c>
      <c r="E4453" t="s">
        <v>8156</v>
      </c>
      <c r="F4453" t="b">
        <f>ISNUMBER(SEARCH(E4453,D4453))</f>
        <v>0</v>
      </c>
    </row>
    <row r="4454" spans="1:6" customFormat="1" hidden="1" x14ac:dyDescent="0.25">
      <c r="A4454">
        <v>71</v>
      </c>
      <c r="B4454">
        <v>4875</v>
      </c>
      <c r="C4454">
        <v>10576</v>
      </c>
      <c r="D4454" t="s">
        <v>1888</v>
      </c>
      <c r="E4454" t="s">
        <v>6227</v>
      </c>
      <c r="F4454" t="b">
        <f>ISNUMBER(SEARCH(E4454,D4454))</f>
        <v>1</v>
      </c>
    </row>
    <row r="4455" spans="1:6" x14ac:dyDescent="0.25">
      <c r="A4455">
        <v>65</v>
      </c>
      <c r="B4455">
        <v>4719</v>
      </c>
      <c r="C4455">
        <v>9214</v>
      </c>
      <c r="D4455" t="s">
        <v>7643</v>
      </c>
      <c r="E4455" t="s">
        <v>8156</v>
      </c>
      <c r="F4455" t="b">
        <f>ISNUMBER(SEARCH(E4455,D4455))</f>
        <v>0</v>
      </c>
    </row>
    <row r="4456" spans="1:6" customFormat="1" hidden="1" x14ac:dyDescent="0.25">
      <c r="A4456">
        <v>65</v>
      </c>
      <c r="B4456">
        <v>4720</v>
      </c>
      <c r="C4456">
        <v>9228</v>
      </c>
      <c r="D4456" t="s">
        <v>5086</v>
      </c>
      <c r="E4456" t="s">
        <v>5846</v>
      </c>
      <c r="F4456" t="b">
        <f>ISNUMBER(SEARCH(E4456,D4456))</f>
        <v>1</v>
      </c>
    </row>
    <row r="4457" spans="1:6" customFormat="1" hidden="1" x14ac:dyDescent="0.25">
      <c r="A4457">
        <v>65</v>
      </c>
      <c r="B4457">
        <v>4720</v>
      </c>
      <c r="C4457">
        <v>9229</v>
      </c>
      <c r="D4457" t="s">
        <v>5087</v>
      </c>
      <c r="E4457" t="s">
        <v>5846</v>
      </c>
      <c r="F4457" t="b">
        <f>ISNUMBER(SEARCH(E4457,D4457))</f>
        <v>1</v>
      </c>
    </row>
    <row r="4458" spans="1:6" customFormat="1" hidden="1" x14ac:dyDescent="0.25">
      <c r="A4458">
        <v>65</v>
      </c>
      <c r="B4458">
        <v>4720</v>
      </c>
      <c r="C4458">
        <v>9230</v>
      </c>
      <c r="D4458" t="s">
        <v>5088</v>
      </c>
      <c r="E4458" t="s">
        <v>5846</v>
      </c>
      <c r="F4458" t="b">
        <f>ISNUMBER(SEARCH(E4458,D4458))</f>
        <v>1</v>
      </c>
    </row>
    <row r="4459" spans="1:6" customFormat="1" hidden="1" x14ac:dyDescent="0.25">
      <c r="A4459">
        <v>65</v>
      </c>
      <c r="B4459">
        <v>4720</v>
      </c>
      <c r="C4459">
        <v>9232</v>
      </c>
      <c r="D4459" t="s">
        <v>5089</v>
      </c>
      <c r="E4459" t="s">
        <v>5846</v>
      </c>
      <c r="F4459" t="b">
        <f>ISNUMBER(SEARCH(E4459,D4459))</f>
        <v>1</v>
      </c>
    </row>
    <row r="4460" spans="1:6" customFormat="1" hidden="1" x14ac:dyDescent="0.25">
      <c r="A4460">
        <v>65</v>
      </c>
      <c r="B4460">
        <v>4720</v>
      </c>
      <c r="C4460">
        <v>9233</v>
      </c>
      <c r="D4460" t="s">
        <v>5090</v>
      </c>
      <c r="E4460" t="s">
        <v>5846</v>
      </c>
      <c r="F4460" t="b">
        <f>ISNUMBER(SEARCH(E4460,D4460))</f>
        <v>1</v>
      </c>
    </row>
    <row r="4461" spans="1:6" customFormat="1" hidden="1" x14ac:dyDescent="0.25">
      <c r="A4461">
        <v>65</v>
      </c>
      <c r="B4461">
        <v>4720</v>
      </c>
      <c r="C4461">
        <v>9234</v>
      </c>
      <c r="D4461" t="s">
        <v>5091</v>
      </c>
      <c r="E4461" t="s">
        <v>5846</v>
      </c>
      <c r="F4461" t="b">
        <f>ISNUMBER(SEARCH(E4461,D4461))</f>
        <v>1</v>
      </c>
    </row>
    <row r="4462" spans="1:6" customFormat="1" hidden="1" x14ac:dyDescent="0.25">
      <c r="A4462">
        <v>34</v>
      </c>
      <c r="B4462">
        <v>4365</v>
      </c>
      <c r="C4462">
        <v>6715</v>
      </c>
      <c r="D4462" t="s">
        <v>5092</v>
      </c>
      <c r="E4462" t="s">
        <v>4802</v>
      </c>
      <c r="F4462" t="b">
        <f>ISNUMBER(SEARCH(E4462,D4462))</f>
        <v>1</v>
      </c>
    </row>
    <row r="4463" spans="1:6" customFormat="1" hidden="1" x14ac:dyDescent="0.25">
      <c r="A4463">
        <v>34</v>
      </c>
      <c r="B4463">
        <v>4365</v>
      </c>
      <c r="C4463">
        <v>6716</v>
      </c>
      <c r="D4463" t="s">
        <v>5093</v>
      </c>
      <c r="E4463" t="s">
        <v>4802</v>
      </c>
      <c r="F4463" t="b">
        <f>ISNUMBER(SEARCH(E4463,D4463))</f>
        <v>1</v>
      </c>
    </row>
    <row r="4464" spans="1:6" customFormat="1" hidden="1" x14ac:dyDescent="0.25">
      <c r="A4464">
        <v>34</v>
      </c>
      <c r="B4464">
        <v>4365</v>
      </c>
      <c r="C4464">
        <v>6717</v>
      </c>
      <c r="D4464" t="s">
        <v>5094</v>
      </c>
      <c r="E4464" t="s">
        <v>4802</v>
      </c>
      <c r="F4464" t="b">
        <f>ISNUMBER(SEARCH(E4464,D4464))</f>
        <v>1</v>
      </c>
    </row>
    <row r="4465" spans="1:6" customFormat="1" hidden="1" x14ac:dyDescent="0.25">
      <c r="A4465">
        <v>34</v>
      </c>
      <c r="B4465">
        <v>4365</v>
      </c>
      <c r="C4465">
        <v>6718</v>
      </c>
      <c r="D4465" t="s">
        <v>5095</v>
      </c>
      <c r="E4465" t="s">
        <v>4802</v>
      </c>
      <c r="F4465" t="b">
        <f>ISNUMBER(SEARCH(E4465,D4465))</f>
        <v>1</v>
      </c>
    </row>
    <row r="4466" spans="1:6" customFormat="1" hidden="1" x14ac:dyDescent="0.25">
      <c r="A4466">
        <v>34</v>
      </c>
      <c r="B4466">
        <v>4365</v>
      </c>
      <c r="C4466">
        <v>6719</v>
      </c>
      <c r="D4466" t="s">
        <v>5096</v>
      </c>
      <c r="E4466" t="s">
        <v>4802</v>
      </c>
      <c r="F4466" t="b">
        <f>ISNUMBER(SEARCH(E4466,D4466))</f>
        <v>1</v>
      </c>
    </row>
    <row r="4467" spans="1:6" customFormat="1" hidden="1" x14ac:dyDescent="0.25">
      <c r="A4467">
        <v>34</v>
      </c>
      <c r="B4467">
        <v>4366</v>
      </c>
      <c r="C4467">
        <v>6720</v>
      </c>
      <c r="D4467" t="s">
        <v>5097</v>
      </c>
      <c r="E4467" t="s">
        <v>4803</v>
      </c>
      <c r="F4467" t="b">
        <f>ISNUMBER(SEARCH(E4467,D4467))</f>
        <v>1</v>
      </c>
    </row>
    <row r="4468" spans="1:6" customFormat="1" hidden="1" x14ac:dyDescent="0.25">
      <c r="A4468">
        <v>34</v>
      </c>
      <c r="B4468">
        <v>4366</v>
      </c>
      <c r="C4468">
        <v>6721</v>
      </c>
      <c r="D4468" t="s">
        <v>5098</v>
      </c>
      <c r="E4468" t="s">
        <v>4803</v>
      </c>
      <c r="F4468" t="b">
        <f>ISNUMBER(SEARCH(E4468,D4468))</f>
        <v>1</v>
      </c>
    </row>
    <row r="4469" spans="1:6" customFormat="1" hidden="1" x14ac:dyDescent="0.25">
      <c r="A4469">
        <v>34</v>
      </c>
      <c r="B4469">
        <v>4366</v>
      </c>
      <c r="C4469">
        <v>6723</v>
      </c>
      <c r="D4469" t="s">
        <v>5099</v>
      </c>
      <c r="E4469" t="s">
        <v>4803</v>
      </c>
      <c r="F4469" t="b">
        <f>ISNUMBER(SEARCH(E4469,D4469))</f>
        <v>1</v>
      </c>
    </row>
    <row r="4470" spans="1:6" customFormat="1" hidden="1" x14ac:dyDescent="0.25">
      <c r="A4470">
        <v>34</v>
      </c>
      <c r="B4470">
        <v>4366</v>
      </c>
      <c r="C4470">
        <v>6724</v>
      </c>
      <c r="D4470" t="s">
        <v>5100</v>
      </c>
      <c r="E4470" t="s">
        <v>4803</v>
      </c>
      <c r="F4470" t="b">
        <f>ISNUMBER(SEARCH(E4470,D4470))</f>
        <v>1</v>
      </c>
    </row>
    <row r="4471" spans="1:6" customFormat="1" hidden="1" x14ac:dyDescent="0.25">
      <c r="A4471">
        <v>34</v>
      </c>
      <c r="B4471">
        <v>4367</v>
      </c>
      <c r="C4471">
        <v>6725</v>
      </c>
      <c r="D4471" t="s">
        <v>5101</v>
      </c>
      <c r="E4471" t="s">
        <v>4804</v>
      </c>
      <c r="F4471" t="b">
        <f>ISNUMBER(SEARCH(E4471,D4471))</f>
        <v>1</v>
      </c>
    </row>
    <row r="4472" spans="1:6" customFormat="1" hidden="1" x14ac:dyDescent="0.25">
      <c r="A4472">
        <v>34</v>
      </c>
      <c r="B4472">
        <v>4367</v>
      </c>
      <c r="C4472">
        <v>6726</v>
      </c>
      <c r="D4472" t="s">
        <v>5102</v>
      </c>
      <c r="E4472" t="s">
        <v>4804</v>
      </c>
      <c r="F4472" t="b">
        <f>ISNUMBER(SEARCH(E4472,D4472))</f>
        <v>1</v>
      </c>
    </row>
    <row r="4473" spans="1:6" customFormat="1" hidden="1" x14ac:dyDescent="0.25">
      <c r="A4473">
        <v>34</v>
      </c>
      <c r="B4473">
        <v>4367</v>
      </c>
      <c r="C4473">
        <v>6727</v>
      </c>
      <c r="D4473" t="s">
        <v>5103</v>
      </c>
      <c r="E4473" t="s">
        <v>4804</v>
      </c>
      <c r="F4473" t="b">
        <f>ISNUMBER(SEARCH(E4473,D4473))</f>
        <v>1</v>
      </c>
    </row>
    <row r="4474" spans="1:6" customFormat="1" hidden="1" x14ac:dyDescent="0.25">
      <c r="A4474">
        <v>34</v>
      </c>
      <c r="B4474">
        <v>4367</v>
      </c>
      <c r="C4474">
        <v>6728</v>
      </c>
      <c r="D4474" t="s">
        <v>5104</v>
      </c>
      <c r="E4474" t="s">
        <v>4804</v>
      </c>
      <c r="F4474" t="b">
        <f>ISNUMBER(SEARCH(E4474,D4474))</f>
        <v>1</v>
      </c>
    </row>
    <row r="4475" spans="1:6" customFormat="1" hidden="1" x14ac:dyDescent="0.25">
      <c r="A4475">
        <v>34</v>
      </c>
      <c r="B4475">
        <v>4367</v>
      </c>
      <c r="C4475">
        <v>6729</v>
      </c>
      <c r="D4475" t="s">
        <v>5105</v>
      </c>
      <c r="E4475" t="s">
        <v>4804</v>
      </c>
      <c r="F4475" t="b">
        <f>ISNUMBER(SEARCH(E4475,D4475))</f>
        <v>1</v>
      </c>
    </row>
    <row r="4476" spans="1:6" customFormat="1" hidden="1" x14ac:dyDescent="0.25">
      <c r="A4476">
        <v>34</v>
      </c>
      <c r="B4476">
        <v>4368</v>
      </c>
      <c r="C4476">
        <v>6731</v>
      </c>
      <c r="D4476" t="s">
        <v>5106</v>
      </c>
      <c r="E4476" t="s">
        <v>4805</v>
      </c>
      <c r="F4476" t="b">
        <f>ISNUMBER(SEARCH(E4476,D4476))</f>
        <v>1</v>
      </c>
    </row>
    <row r="4477" spans="1:6" customFormat="1" hidden="1" x14ac:dyDescent="0.25">
      <c r="A4477">
        <v>34</v>
      </c>
      <c r="B4477">
        <v>4368</v>
      </c>
      <c r="C4477">
        <v>6732</v>
      </c>
      <c r="D4477" t="s">
        <v>5107</v>
      </c>
      <c r="E4477" t="s">
        <v>4805</v>
      </c>
      <c r="F4477" t="b">
        <f>ISNUMBER(SEARCH(E4477,D4477))</f>
        <v>1</v>
      </c>
    </row>
    <row r="4478" spans="1:6" customFormat="1" hidden="1" x14ac:dyDescent="0.25">
      <c r="A4478">
        <v>34</v>
      </c>
      <c r="B4478">
        <v>4368</v>
      </c>
      <c r="C4478">
        <v>6733</v>
      </c>
      <c r="D4478" t="s">
        <v>5108</v>
      </c>
      <c r="E4478" t="s">
        <v>4805</v>
      </c>
      <c r="F4478" t="b">
        <f>ISNUMBER(SEARCH(E4478,D4478))</f>
        <v>1</v>
      </c>
    </row>
    <row r="4479" spans="1:6" customFormat="1" hidden="1" x14ac:dyDescent="0.25">
      <c r="A4479">
        <v>66</v>
      </c>
      <c r="B4479">
        <v>4745</v>
      </c>
      <c r="C4479">
        <v>9430</v>
      </c>
      <c r="D4479" t="s">
        <v>5109</v>
      </c>
      <c r="E4479" t="s">
        <v>6341</v>
      </c>
      <c r="F4479" t="b">
        <f>ISNUMBER(SEARCH(E4479,D4479))</f>
        <v>1</v>
      </c>
    </row>
    <row r="4480" spans="1:6" customFormat="1" hidden="1" x14ac:dyDescent="0.25">
      <c r="A4480">
        <v>66</v>
      </c>
      <c r="B4480">
        <v>4746</v>
      </c>
      <c r="C4480">
        <v>9431</v>
      </c>
      <c r="D4480" t="s">
        <v>5110</v>
      </c>
      <c r="E4480" t="s">
        <v>6342</v>
      </c>
      <c r="F4480" t="b">
        <f>ISNUMBER(SEARCH(E4480,D4480))</f>
        <v>1</v>
      </c>
    </row>
    <row r="4481" spans="1:6" customFormat="1" hidden="1" x14ac:dyDescent="0.25">
      <c r="A4481">
        <v>66</v>
      </c>
      <c r="B4481">
        <v>4746</v>
      </c>
      <c r="C4481">
        <v>9432</v>
      </c>
      <c r="D4481" t="s">
        <v>5111</v>
      </c>
      <c r="E4481" t="s">
        <v>6342</v>
      </c>
      <c r="F4481" t="b">
        <f>ISNUMBER(SEARCH(E4481,D4481))</f>
        <v>1</v>
      </c>
    </row>
    <row r="4482" spans="1:6" customFormat="1" hidden="1" x14ac:dyDescent="0.25">
      <c r="A4482">
        <v>66</v>
      </c>
      <c r="B4482">
        <v>4746</v>
      </c>
      <c r="C4482">
        <v>9433</v>
      </c>
      <c r="D4482" t="s">
        <v>5112</v>
      </c>
      <c r="E4482" t="s">
        <v>6342</v>
      </c>
      <c r="F4482" t="b">
        <f>ISNUMBER(SEARCH(E4482,D4482))</f>
        <v>1</v>
      </c>
    </row>
    <row r="4483" spans="1:6" customFormat="1" hidden="1" x14ac:dyDescent="0.25">
      <c r="A4483">
        <v>66</v>
      </c>
      <c r="B4483">
        <v>4746</v>
      </c>
      <c r="C4483">
        <v>9437</v>
      </c>
      <c r="D4483" t="s">
        <v>5113</v>
      </c>
      <c r="E4483" t="s">
        <v>6342</v>
      </c>
      <c r="F4483" t="b">
        <f>ISNUMBER(SEARCH(E4483,D4483))</f>
        <v>1</v>
      </c>
    </row>
    <row r="4484" spans="1:6" customFormat="1" hidden="1" x14ac:dyDescent="0.25">
      <c r="A4484">
        <v>66</v>
      </c>
      <c r="B4484">
        <v>4746</v>
      </c>
      <c r="C4484">
        <v>9438</v>
      </c>
      <c r="D4484" t="s">
        <v>5114</v>
      </c>
      <c r="E4484" t="s">
        <v>6342</v>
      </c>
      <c r="F4484" t="b">
        <f>ISNUMBER(SEARCH(E4484,D4484))</f>
        <v>1</v>
      </c>
    </row>
    <row r="4485" spans="1:6" customFormat="1" hidden="1" x14ac:dyDescent="0.25">
      <c r="A4485">
        <v>66</v>
      </c>
      <c r="B4485">
        <v>4746</v>
      </c>
      <c r="C4485">
        <v>9439</v>
      </c>
      <c r="D4485" t="s">
        <v>5115</v>
      </c>
      <c r="E4485" t="s">
        <v>6342</v>
      </c>
      <c r="F4485" t="b">
        <f>ISNUMBER(SEARCH(E4485,D4485))</f>
        <v>1</v>
      </c>
    </row>
    <row r="4486" spans="1:6" customFormat="1" hidden="1" x14ac:dyDescent="0.25">
      <c r="A4486">
        <v>66</v>
      </c>
      <c r="B4486">
        <v>4746</v>
      </c>
      <c r="C4486">
        <v>9440</v>
      </c>
      <c r="D4486" t="s">
        <v>5116</v>
      </c>
      <c r="E4486" t="s">
        <v>6342</v>
      </c>
      <c r="F4486" t="b">
        <f>ISNUMBER(SEARCH(E4486,D4486))</f>
        <v>1</v>
      </c>
    </row>
    <row r="4487" spans="1:6" customFormat="1" hidden="1" x14ac:dyDescent="0.25">
      <c r="A4487">
        <v>66</v>
      </c>
      <c r="B4487">
        <v>4747</v>
      </c>
      <c r="C4487">
        <v>9441</v>
      </c>
      <c r="D4487" t="s">
        <v>5117</v>
      </c>
      <c r="E4487" t="s">
        <v>6807</v>
      </c>
      <c r="F4487" t="b">
        <f>ISNUMBER(SEARCH(E4487,D4487))</f>
        <v>1</v>
      </c>
    </row>
    <row r="4488" spans="1:6" customFormat="1" hidden="1" x14ac:dyDescent="0.25">
      <c r="A4488">
        <v>66</v>
      </c>
      <c r="B4488">
        <v>4747</v>
      </c>
      <c r="C4488">
        <v>9442</v>
      </c>
      <c r="D4488" t="s">
        <v>5118</v>
      </c>
      <c r="E4488" t="s">
        <v>6807</v>
      </c>
      <c r="F4488" t="b">
        <f>ISNUMBER(SEARCH(E4488,D4488))</f>
        <v>1</v>
      </c>
    </row>
    <row r="4489" spans="1:6" customFormat="1" hidden="1" x14ac:dyDescent="0.25">
      <c r="A4489">
        <v>66</v>
      </c>
      <c r="B4489">
        <v>4747</v>
      </c>
      <c r="C4489">
        <v>9443</v>
      </c>
      <c r="D4489" t="s">
        <v>5119</v>
      </c>
      <c r="E4489" t="s">
        <v>6807</v>
      </c>
      <c r="F4489" t="b">
        <f>ISNUMBER(SEARCH(E4489,D4489))</f>
        <v>1</v>
      </c>
    </row>
    <row r="4490" spans="1:6" customFormat="1" hidden="1" x14ac:dyDescent="0.25">
      <c r="A4490">
        <v>66</v>
      </c>
      <c r="B4490">
        <v>4747</v>
      </c>
      <c r="C4490">
        <v>9444</v>
      </c>
      <c r="D4490" t="s">
        <v>5120</v>
      </c>
      <c r="E4490" t="s">
        <v>6807</v>
      </c>
      <c r="F4490" t="b">
        <f>ISNUMBER(SEARCH(E4490,D4490))</f>
        <v>1</v>
      </c>
    </row>
    <row r="4491" spans="1:6" customFormat="1" hidden="1" x14ac:dyDescent="0.25">
      <c r="A4491">
        <v>66</v>
      </c>
      <c r="B4491">
        <v>4747</v>
      </c>
      <c r="C4491">
        <v>9445</v>
      </c>
      <c r="D4491" t="s">
        <v>5121</v>
      </c>
      <c r="E4491" t="s">
        <v>6807</v>
      </c>
      <c r="F4491" t="b">
        <f>ISNUMBER(SEARCH(E4491,D4491))</f>
        <v>1</v>
      </c>
    </row>
    <row r="4492" spans="1:6" customFormat="1" hidden="1" x14ac:dyDescent="0.25">
      <c r="A4492">
        <v>66</v>
      </c>
      <c r="B4492">
        <v>4747</v>
      </c>
      <c r="C4492">
        <v>9447</v>
      </c>
      <c r="D4492" t="s">
        <v>5122</v>
      </c>
      <c r="E4492" t="s">
        <v>6807</v>
      </c>
      <c r="F4492" t="b">
        <f>ISNUMBER(SEARCH(E4492,D4492))</f>
        <v>1</v>
      </c>
    </row>
    <row r="4493" spans="1:6" customFormat="1" hidden="1" x14ac:dyDescent="0.25">
      <c r="A4493">
        <v>5</v>
      </c>
      <c r="B4493">
        <v>4235</v>
      </c>
      <c r="C4493">
        <v>5549</v>
      </c>
      <c r="D4493" t="s">
        <v>5123</v>
      </c>
      <c r="E4493" t="s">
        <v>3435</v>
      </c>
      <c r="F4493" t="b">
        <f>ISNUMBER(SEARCH(E4493,D4493))</f>
        <v>1</v>
      </c>
    </row>
    <row r="4494" spans="1:6" customFormat="1" hidden="1" x14ac:dyDescent="0.25">
      <c r="A4494">
        <v>5</v>
      </c>
      <c r="B4494">
        <v>4235</v>
      </c>
      <c r="C4494">
        <v>5550</v>
      </c>
      <c r="D4494" t="s">
        <v>5124</v>
      </c>
      <c r="E4494" t="s">
        <v>3435</v>
      </c>
      <c r="F4494" t="b">
        <f>ISNUMBER(SEARCH(E4494,D4494))</f>
        <v>1</v>
      </c>
    </row>
    <row r="4495" spans="1:6" customFormat="1" hidden="1" x14ac:dyDescent="0.25">
      <c r="A4495">
        <v>5</v>
      </c>
      <c r="B4495">
        <v>4235</v>
      </c>
      <c r="C4495">
        <v>5551</v>
      </c>
      <c r="D4495" t="s">
        <v>5125</v>
      </c>
      <c r="E4495" t="s">
        <v>3435</v>
      </c>
      <c r="F4495" t="b">
        <f>ISNUMBER(SEARCH(E4495,D4495))</f>
        <v>1</v>
      </c>
    </row>
    <row r="4496" spans="1:6" customFormat="1" hidden="1" x14ac:dyDescent="0.25">
      <c r="A4496">
        <v>5</v>
      </c>
      <c r="B4496">
        <v>4235</v>
      </c>
      <c r="C4496">
        <v>5552</v>
      </c>
      <c r="D4496" t="s">
        <v>5126</v>
      </c>
      <c r="E4496" t="s">
        <v>3435</v>
      </c>
      <c r="F4496" t="b">
        <f>ISNUMBER(SEARCH(E4496,D4496))</f>
        <v>1</v>
      </c>
    </row>
    <row r="4497" spans="1:6" customFormat="1" hidden="1" x14ac:dyDescent="0.25">
      <c r="A4497">
        <v>5</v>
      </c>
      <c r="B4497">
        <v>4236</v>
      </c>
      <c r="C4497">
        <v>5553</v>
      </c>
      <c r="D4497" t="s">
        <v>5127</v>
      </c>
      <c r="E4497" t="s">
        <v>3436</v>
      </c>
      <c r="F4497" t="b">
        <f>ISNUMBER(SEARCH(E4497,D4497))</f>
        <v>1</v>
      </c>
    </row>
    <row r="4498" spans="1:6" customFormat="1" hidden="1" x14ac:dyDescent="0.25">
      <c r="A4498">
        <v>5</v>
      </c>
      <c r="B4498">
        <v>4236</v>
      </c>
      <c r="C4498">
        <v>5554</v>
      </c>
      <c r="D4498" t="s">
        <v>5128</v>
      </c>
      <c r="E4498" t="s">
        <v>3436</v>
      </c>
      <c r="F4498" t="b">
        <f>ISNUMBER(SEARCH(E4498,D4498))</f>
        <v>1</v>
      </c>
    </row>
    <row r="4499" spans="1:6" customFormat="1" hidden="1" x14ac:dyDescent="0.25">
      <c r="A4499">
        <v>5</v>
      </c>
      <c r="B4499">
        <v>4236</v>
      </c>
      <c r="C4499">
        <v>5555</v>
      </c>
      <c r="D4499" t="s">
        <v>5129</v>
      </c>
      <c r="E4499" t="s">
        <v>3436</v>
      </c>
      <c r="F4499" t="b">
        <f>ISNUMBER(SEARCH(E4499,D4499))</f>
        <v>1</v>
      </c>
    </row>
    <row r="4500" spans="1:6" customFormat="1" hidden="1" x14ac:dyDescent="0.25">
      <c r="A4500">
        <v>5</v>
      </c>
      <c r="B4500">
        <v>4236</v>
      </c>
      <c r="C4500">
        <v>5556</v>
      </c>
      <c r="D4500" t="s">
        <v>5130</v>
      </c>
      <c r="E4500" t="s">
        <v>3436</v>
      </c>
      <c r="F4500" t="b">
        <f>ISNUMBER(SEARCH(E4500,D4500))</f>
        <v>1</v>
      </c>
    </row>
    <row r="4501" spans="1:6" customFormat="1" hidden="1" x14ac:dyDescent="0.25">
      <c r="A4501">
        <v>5</v>
      </c>
      <c r="B4501">
        <v>4236</v>
      </c>
      <c r="C4501">
        <v>5557</v>
      </c>
      <c r="D4501" t="s">
        <v>5131</v>
      </c>
      <c r="E4501" t="s">
        <v>3436</v>
      </c>
      <c r="F4501" t="b">
        <f>ISNUMBER(SEARCH(E4501,D4501))</f>
        <v>1</v>
      </c>
    </row>
    <row r="4502" spans="1:6" customFormat="1" hidden="1" x14ac:dyDescent="0.25">
      <c r="A4502">
        <v>5</v>
      </c>
      <c r="B4502">
        <v>4236</v>
      </c>
      <c r="C4502">
        <v>5558</v>
      </c>
      <c r="D4502" t="s">
        <v>5132</v>
      </c>
      <c r="E4502" t="s">
        <v>3436</v>
      </c>
      <c r="F4502" t="b">
        <f>ISNUMBER(SEARCH(E4502,D4502))</f>
        <v>1</v>
      </c>
    </row>
    <row r="4503" spans="1:6" customFormat="1" hidden="1" x14ac:dyDescent="0.25">
      <c r="A4503">
        <v>5</v>
      </c>
      <c r="B4503">
        <v>4236</v>
      </c>
      <c r="C4503">
        <v>5559</v>
      </c>
      <c r="D4503" t="s">
        <v>5133</v>
      </c>
      <c r="E4503" t="s">
        <v>3436</v>
      </c>
      <c r="F4503" t="b">
        <f>ISNUMBER(SEARCH(E4503,D4503))</f>
        <v>1</v>
      </c>
    </row>
    <row r="4504" spans="1:6" customFormat="1" hidden="1" x14ac:dyDescent="0.25">
      <c r="A4504">
        <v>5</v>
      </c>
      <c r="B4504">
        <v>4236</v>
      </c>
      <c r="C4504">
        <v>5561</v>
      </c>
      <c r="D4504" t="s">
        <v>5134</v>
      </c>
      <c r="E4504" t="s">
        <v>3436</v>
      </c>
      <c r="F4504" t="b">
        <f>ISNUMBER(SEARCH(E4504,D4504))</f>
        <v>1</v>
      </c>
    </row>
    <row r="4505" spans="1:6" x14ac:dyDescent="0.25">
      <c r="A4505">
        <v>65</v>
      </c>
      <c r="B4505">
        <v>4719</v>
      </c>
      <c r="C4505">
        <v>9215</v>
      </c>
      <c r="D4505" t="s">
        <v>7668</v>
      </c>
      <c r="E4505" t="s">
        <v>8156</v>
      </c>
      <c r="F4505" t="b">
        <f>ISNUMBER(SEARCH(E4505,D4505))</f>
        <v>0</v>
      </c>
    </row>
    <row r="4506" spans="1:6" customFormat="1" hidden="1" x14ac:dyDescent="0.25">
      <c r="A4506">
        <v>50</v>
      </c>
      <c r="B4506">
        <v>4633</v>
      </c>
      <c r="C4506">
        <v>11699</v>
      </c>
      <c r="D4506" t="s">
        <v>5136</v>
      </c>
      <c r="E4506" t="s">
        <v>3296</v>
      </c>
      <c r="F4506" t="b">
        <f>ISNUMBER(SEARCH(E4506,D4506))</f>
        <v>1</v>
      </c>
    </row>
    <row r="4507" spans="1:6" customFormat="1" hidden="1" x14ac:dyDescent="0.25">
      <c r="A4507">
        <v>36</v>
      </c>
      <c r="B4507">
        <v>4637</v>
      </c>
      <c r="C4507">
        <v>8565</v>
      </c>
      <c r="D4507" t="s">
        <v>5137</v>
      </c>
      <c r="E4507" t="s">
        <v>4774</v>
      </c>
      <c r="F4507" t="b">
        <f>ISNUMBER(SEARCH(E4507,D4507))</f>
        <v>1</v>
      </c>
    </row>
    <row r="4508" spans="1:6" customFormat="1" hidden="1" x14ac:dyDescent="0.25">
      <c r="A4508">
        <v>36</v>
      </c>
      <c r="B4508">
        <v>4637</v>
      </c>
      <c r="C4508">
        <v>8566</v>
      </c>
      <c r="D4508" t="s">
        <v>5138</v>
      </c>
      <c r="E4508" t="s">
        <v>4774</v>
      </c>
      <c r="F4508" t="b">
        <f>ISNUMBER(SEARCH(E4508,D4508))</f>
        <v>1</v>
      </c>
    </row>
    <row r="4509" spans="1:6" customFormat="1" hidden="1" x14ac:dyDescent="0.25">
      <c r="A4509">
        <v>36</v>
      </c>
      <c r="B4509">
        <v>4637</v>
      </c>
      <c r="C4509">
        <v>8567</v>
      </c>
      <c r="D4509" t="s">
        <v>5139</v>
      </c>
      <c r="E4509" t="s">
        <v>4774</v>
      </c>
      <c r="F4509" t="b">
        <f>ISNUMBER(SEARCH(E4509,D4509))</f>
        <v>1</v>
      </c>
    </row>
    <row r="4510" spans="1:6" customFormat="1" hidden="1" x14ac:dyDescent="0.25">
      <c r="A4510">
        <v>36</v>
      </c>
      <c r="B4510">
        <v>4637</v>
      </c>
      <c r="C4510">
        <v>8568</v>
      </c>
      <c r="D4510" t="s">
        <v>5140</v>
      </c>
      <c r="E4510" t="s">
        <v>4774</v>
      </c>
      <c r="F4510" t="b">
        <f>ISNUMBER(SEARCH(E4510,D4510))</f>
        <v>1</v>
      </c>
    </row>
    <row r="4511" spans="1:6" customFormat="1" hidden="1" x14ac:dyDescent="0.25">
      <c r="A4511">
        <v>36</v>
      </c>
      <c r="B4511">
        <v>4639</v>
      </c>
      <c r="C4511">
        <v>8570</v>
      </c>
      <c r="D4511" t="s">
        <v>5141</v>
      </c>
      <c r="E4511" t="s">
        <v>3366</v>
      </c>
      <c r="F4511" t="b">
        <f>ISNUMBER(SEARCH(E4511,D4511))</f>
        <v>1</v>
      </c>
    </row>
    <row r="4512" spans="1:6" customFormat="1" hidden="1" x14ac:dyDescent="0.25">
      <c r="A4512">
        <v>36</v>
      </c>
      <c r="B4512">
        <v>4639</v>
      </c>
      <c r="C4512">
        <v>8571</v>
      </c>
      <c r="D4512" t="s">
        <v>5142</v>
      </c>
      <c r="E4512" t="s">
        <v>3366</v>
      </c>
      <c r="F4512" t="b">
        <f>ISNUMBER(SEARCH(E4512,D4512))</f>
        <v>1</v>
      </c>
    </row>
    <row r="4513" spans="1:6" customFormat="1" hidden="1" x14ac:dyDescent="0.25">
      <c r="A4513">
        <v>36</v>
      </c>
      <c r="B4513">
        <v>4639</v>
      </c>
      <c r="C4513">
        <v>8572</v>
      </c>
      <c r="D4513" t="s">
        <v>5143</v>
      </c>
      <c r="E4513" t="s">
        <v>3366</v>
      </c>
      <c r="F4513" t="b">
        <f>ISNUMBER(SEARCH(E4513,D4513))</f>
        <v>1</v>
      </c>
    </row>
    <row r="4514" spans="1:6" customFormat="1" hidden="1" x14ac:dyDescent="0.25">
      <c r="A4514">
        <v>36</v>
      </c>
      <c r="B4514">
        <v>4639</v>
      </c>
      <c r="C4514">
        <v>8573</v>
      </c>
      <c r="D4514" t="s">
        <v>5144</v>
      </c>
      <c r="E4514" t="s">
        <v>3366</v>
      </c>
      <c r="F4514" t="b">
        <f>ISNUMBER(SEARCH(E4514,D4514))</f>
        <v>1</v>
      </c>
    </row>
    <row r="4515" spans="1:6" customFormat="1" hidden="1" x14ac:dyDescent="0.25">
      <c r="A4515">
        <v>36</v>
      </c>
      <c r="B4515">
        <v>4639</v>
      </c>
      <c r="C4515">
        <v>8574</v>
      </c>
      <c r="D4515" t="s">
        <v>5145</v>
      </c>
      <c r="E4515" t="s">
        <v>3366</v>
      </c>
      <c r="F4515" t="b">
        <f>ISNUMBER(SEARCH(E4515,D4515))</f>
        <v>1</v>
      </c>
    </row>
    <row r="4516" spans="1:6" customFormat="1" hidden="1" x14ac:dyDescent="0.25">
      <c r="A4516">
        <v>36</v>
      </c>
      <c r="B4516">
        <v>4639</v>
      </c>
      <c r="C4516">
        <v>8575</v>
      </c>
      <c r="D4516" t="s">
        <v>5146</v>
      </c>
      <c r="E4516" t="s">
        <v>3366</v>
      </c>
      <c r="F4516" t="b">
        <f>ISNUMBER(SEARCH(E4516,D4516))</f>
        <v>1</v>
      </c>
    </row>
    <row r="4517" spans="1:6" customFormat="1" hidden="1" x14ac:dyDescent="0.25">
      <c r="A4517">
        <v>36</v>
      </c>
      <c r="B4517">
        <v>4639</v>
      </c>
      <c r="C4517">
        <v>8576</v>
      </c>
      <c r="D4517" t="s">
        <v>5147</v>
      </c>
      <c r="E4517" t="s">
        <v>3366</v>
      </c>
      <c r="F4517" t="b">
        <f>ISNUMBER(SEARCH(E4517,D4517))</f>
        <v>1</v>
      </c>
    </row>
    <row r="4518" spans="1:6" customFormat="1" hidden="1" x14ac:dyDescent="0.25">
      <c r="A4518">
        <v>36</v>
      </c>
      <c r="B4518">
        <v>4641</v>
      </c>
      <c r="C4518">
        <v>8577</v>
      </c>
      <c r="D4518" t="s">
        <v>5148</v>
      </c>
      <c r="E4518" t="s">
        <v>3368</v>
      </c>
      <c r="F4518" t="b">
        <f>ISNUMBER(SEARCH(E4518,D4518))</f>
        <v>1</v>
      </c>
    </row>
    <row r="4519" spans="1:6" customFormat="1" hidden="1" x14ac:dyDescent="0.25">
      <c r="A4519">
        <v>36</v>
      </c>
      <c r="B4519">
        <v>4641</v>
      </c>
      <c r="C4519">
        <v>8578</v>
      </c>
      <c r="D4519" t="s">
        <v>5149</v>
      </c>
      <c r="E4519" t="s">
        <v>3368</v>
      </c>
      <c r="F4519" t="b">
        <f>ISNUMBER(SEARCH(E4519,D4519))</f>
        <v>1</v>
      </c>
    </row>
    <row r="4520" spans="1:6" customFormat="1" hidden="1" x14ac:dyDescent="0.25">
      <c r="A4520">
        <v>36</v>
      </c>
      <c r="B4520">
        <v>4641</v>
      </c>
      <c r="C4520">
        <v>8579</v>
      </c>
      <c r="D4520" t="s">
        <v>5150</v>
      </c>
      <c r="E4520" t="s">
        <v>3368</v>
      </c>
      <c r="F4520" t="b">
        <f>ISNUMBER(SEARCH(E4520,D4520))</f>
        <v>1</v>
      </c>
    </row>
    <row r="4521" spans="1:6" customFormat="1" hidden="1" x14ac:dyDescent="0.25">
      <c r="A4521">
        <v>36</v>
      </c>
      <c r="B4521">
        <v>4641</v>
      </c>
      <c r="C4521">
        <v>8580</v>
      </c>
      <c r="D4521" t="s">
        <v>5151</v>
      </c>
      <c r="E4521" t="s">
        <v>3368</v>
      </c>
      <c r="F4521" t="b">
        <f>ISNUMBER(SEARCH(E4521,D4521))</f>
        <v>1</v>
      </c>
    </row>
    <row r="4522" spans="1:6" customFormat="1" hidden="1" x14ac:dyDescent="0.25">
      <c r="A4522">
        <v>36</v>
      </c>
      <c r="B4522">
        <v>4641</v>
      </c>
      <c r="C4522">
        <v>8581</v>
      </c>
      <c r="D4522" t="s">
        <v>5152</v>
      </c>
      <c r="E4522" t="s">
        <v>3368</v>
      </c>
      <c r="F4522" t="b">
        <f>ISNUMBER(SEARCH(E4522,D4522))</f>
        <v>1</v>
      </c>
    </row>
    <row r="4523" spans="1:6" customFormat="1" hidden="1" x14ac:dyDescent="0.25">
      <c r="A4523">
        <v>36</v>
      </c>
      <c r="B4523">
        <v>4641</v>
      </c>
      <c r="C4523">
        <v>8582</v>
      </c>
      <c r="D4523" t="s">
        <v>5153</v>
      </c>
      <c r="E4523" t="s">
        <v>3368</v>
      </c>
      <c r="F4523" t="b">
        <f>ISNUMBER(SEARCH(E4523,D4523))</f>
        <v>1</v>
      </c>
    </row>
    <row r="4524" spans="1:6" customFormat="1" hidden="1" x14ac:dyDescent="0.25">
      <c r="A4524">
        <v>36</v>
      </c>
      <c r="B4524">
        <v>4641</v>
      </c>
      <c r="C4524">
        <v>8583</v>
      </c>
      <c r="D4524" t="s">
        <v>5154</v>
      </c>
      <c r="E4524" t="s">
        <v>3368</v>
      </c>
      <c r="F4524" t="b">
        <f>ISNUMBER(SEARCH(E4524,D4524))</f>
        <v>1</v>
      </c>
    </row>
    <row r="4525" spans="1:6" customFormat="1" hidden="1" x14ac:dyDescent="0.25">
      <c r="A4525">
        <v>36</v>
      </c>
      <c r="B4525">
        <v>4643</v>
      </c>
      <c r="C4525">
        <v>8585</v>
      </c>
      <c r="D4525" t="s">
        <v>5155</v>
      </c>
      <c r="E4525" t="s">
        <v>3369</v>
      </c>
      <c r="F4525" t="b">
        <f>ISNUMBER(SEARCH(E4525,D4525))</f>
        <v>1</v>
      </c>
    </row>
    <row r="4526" spans="1:6" customFormat="1" hidden="1" x14ac:dyDescent="0.25">
      <c r="A4526">
        <v>36</v>
      </c>
      <c r="B4526">
        <v>4643</v>
      </c>
      <c r="C4526">
        <v>8586</v>
      </c>
      <c r="D4526" t="s">
        <v>5156</v>
      </c>
      <c r="E4526" t="s">
        <v>3369</v>
      </c>
      <c r="F4526" t="b">
        <f>ISNUMBER(SEARCH(E4526,D4526))</f>
        <v>1</v>
      </c>
    </row>
    <row r="4527" spans="1:6" customFormat="1" hidden="1" x14ac:dyDescent="0.25">
      <c r="A4527">
        <v>76</v>
      </c>
      <c r="B4527">
        <v>4675</v>
      </c>
      <c r="C4527">
        <v>11876</v>
      </c>
      <c r="D4527" t="s">
        <v>5157</v>
      </c>
      <c r="E4527" t="s">
        <v>3504</v>
      </c>
      <c r="F4527" t="b">
        <f>ISNUMBER(SEARCH(E4527,D4527))</f>
        <v>1</v>
      </c>
    </row>
    <row r="4528" spans="1:6" customFormat="1" hidden="1" x14ac:dyDescent="0.25">
      <c r="A4528">
        <v>76</v>
      </c>
      <c r="B4528">
        <v>4675</v>
      </c>
      <c r="C4528">
        <v>11878</v>
      </c>
      <c r="D4528" t="s">
        <v>5158</v>
      </c>
      <c r="E4528" t="s">
        <v>3504</v>
      </c>
      <c r="F4528" t="b">
        <f>ISNUMBER(SEARCH(E4528,D4528))</f>
        <v>1</v>
      </c>
    </row>
    <row r="4529" spans="1:6" customFormat="1" hidden="1" x14ac:dyDescent="0.25">
      <c r="A4529">
        <v>76</v>
      </c>
      <c r="B4529">
        <v>4675</v>
      </c>
      <c r="C4529">
        <v>11879</v>
      </c>
      <c r="D4529" t="s">
        <v>5159</v>
      </c>
      <c r="E4529" t="s">
        <v>3504</v>
      </c>
      <c r="F4529" t="b">
        <f>ISNUMBER(SEARCH(E4529,D4529))</f>
        <v>1</v>
      </c>
    </row>
    <row r="4530" spans="1:6" customFormat="1" hidden="1" x14ac:dyDescent="0.25">
      <c r="A4530">
        <v>21</v>
      </c>
      <c r="B4530">
        <v>4431</v>
      </c>
      <c r="C4530">
        <v>7319</v>
      </c>
      <c r="D4530" t="s">
        <v>5160</v>
      </c>
      <c r="E4530" t="s">
        <v>3682</v>
      </c>
      <c r="F4530" t="b">
        <f>ISNUMBER(SEARCH(E4530,D4530))</f>
        <v>1</v>
      </c>
    </row>
    <row r="4531" spans="1:6" customFormat="1" hidden="1" x14ac:dyDescent="0.25">
      <c r="A4531">
        <v>21</v>
      </c>
      <c r="B4531">
        <v>4432</v>
      </c>
      <c r="C4531">
        <v>7320</v>
      </c>
      <c r="D4531" t="s">
        <v>5161</v>
      </c>
      <c r="E4531" t="s">
        <v>4877</v>
      </c>
      <c r="F4531" t="b">
        <f>ISNUMBER(SEARCH(E4531,D4531))</f>
        <v>1</v>
      </c>
    </row>
    <row r="4532" spans="1:6" customFormat="1" hidden="1" x14ac:dyDescent="0.25">
      <c r="A4532">
        <v>21</v>
      </c>
      <c r="B4532">
        <v>4432</v>
      </c>
      <c r="C4532">
        <v>7321</v>
      </c>
      <c r="D4532" t="s">
        <v>5162</v>
      </c>
      <c r="E4532" t="s">
        <v>4877</v>
      </c>
      <c r="F4532" t="b">
        <f>ISNUMBER(SEARCH(E4532,D4532))</f>
        <v>1</v>
      </c>
    </row>
    <row r="4533" spans="1:6" customFormat="1" hidden="1" x14ac:dyDescent="0.25">
      <c r="A4533">
        <v>21</v>
      </c>
      <c r="B4533">
        <v>4432</v>
      </c>
      <c r="C4533">
        <v>7322</v>
      </c>
      <c r="D4533" t="s">
        <v>5163</v>
      </c>
      <c r="E4533" t="s">
        <v>4877</v>
      </c>
      <c r="F4533" t="b">
        <f>ISNUMBER(SEARCH(E4533,D4533))</f>
        <v>1</v>
      </c>
    </row>
    <row r="4534" spans="1:6" customFormat="1" hidden="1" x14ac:dyDescent="0.25">
      <c r="A4534">
        <v>21</v>
      </c>
      <c r="B4534">
        <v>4432</v>
      </c>
      <c r="C4534">
        <v>7323</v>
      </c>
      <c r="D4534" t="s">
        <v>5164</v>
      </c>
      <c r="E4534" t="s">
        <v>4877</v>
      </c>
      <c r="F4534" t="b">
        <f>ISNUMBER(SEARCH(E4534,D4534))</f>
        <v>1</v>
      </c>
    </row>
    <row r="4535" spans="1:6" customFormat="1" hidden="1" x14ac:dyDescent="0.25">
      <c r="A4535">
        <v>21</v>
      </c>
      <c r="B4535">
        <v>4432</v>
      </c>
      <c r="C4535">
        <v>7324</v>
      </c>
      <c r="D4535" t="s">
        <v>5165</v>
      </c>
      <c r="E4535" t="s">
        <v>4877</v>
      </c>
      <c r="F4535" t="b">
        <f>ISNUMBER(SEARCH(E4535,D4535))</f>
        <v>1</v>
      </c>
    </row>
    <row r="4536" spans="1:6" customFormat="1" hidden="1" x14ac:dyDescent="0.25">
      <c r="A4536">
        <v>21</v>
      </c>
      <c r="B4536">
        <v>4432</v>
      </c>
      <c r="C4536">
        <v>7325</v>
      </c>
      <c r="D4536" t="s">
        <v>5166</v>
      </c>
      <c r="E4536" t="s">
        <v>4877</v>
      </c>
      <c r="F4536" t="b">
        <f>ISNUMBER(SEARCH(E4536,D4536))</f>
        <v>1</v>
      </c>
    </row>
    <row r="4537" spans="1:6" customFormat="1" hidden="1" x14ac:dyDescent="0.25">
      <c r="A4537">
        <v>21</v>
      </c>
      <c r="B4537">
        <v>4433</v>
      </c>
      <c r="C4537">
        <v>7326</v>
      </c>
      <c r="D4537" t="s">
        <v>5167</v>
      </c>
      <c r="E4537" t="s">
        <v>4897</v>
      </c>
      <c r="F4537" t="b">
        <f>ISNUMBER(SEARCH(E4537,D4537))</f>
        <v>1</v>
      </c>
    </row>
    <row r="4538" spans="1:6" customFormat="1" hidden="1" x14ac:dyDescent="0.25">
      <c r="A4538">
        <v>21</v>
      </c>
      <c r="B4538">
        <v>4433</v>
      </c>
      <c r="C4538">
        <v>7327</v>
      </c>
      <c r="D4538" t="s">
        <v>5168</v>
      </c>
      <c r="E4538" t="s">
        <v>4897</v>
      </c>
      <c r="F4538" t="b">
        <f>ISNUMBER(SEARCH(E4538,D4538))</f>
        <v>1</v>
      </c>
    </row>
    <row r="4539" spans="1:6" customFormat="1" hidden="1" x14ac:dyDescent="0.25">
      <c r="A4539">
        <v>21</v>
      </c>
      <c r="B4539">
        <v>4433</v>
      </c>
      <c r="C4539">
        <v>7328</v>
      </c>
      <c r="D4539" t="s">
        <v>5169</v>
      </c>
      <c r="E4539" t="s">
        <v>4897</v>
      </c>
      <c r="F4539" t="b">
        <f>ISNUMBER(SEARCH(E4539,D4539))</f>
        <v>1</v>
      </c>
    </row>
    <row r="4540" spans="1:6" customFormat="1" hidden="1" x14ac:dyDescent="0.25">
      <c r="A4540">
        <v>21</v>
      </c>
      <c r="B4540">
        <v>4433</v>
      </c>
      <c r="C4540">
        <v>7329</v>
      </c>
      <c r="D4540" t="s">
        <v>5170</v>
      </c>
      <c r="E4540" t="s">
        <v>4897</v>
      </c>
      <c r="F4540" t="b">
        <f>ISNUMBER(SEARCH(E4540,D4540))</f>
        <v>1</v>
      </c>
    </row>
    <row r="4541" spans="1:6" customFormat="1" hidden="1" x14ac:dyDescent="0.25">
      <c r="A4541">
        <v>21</v>
      </c>
      <c r="B4541">
        <v>4433</v>
      </c>
      <c r="C4541">
        <v>7331</v>
      </c>
      <c r="D4541" t="s">
        <v>5171</v>
      </c>
      <c r="E4541" t="s">
        <v>4897</v>
      </c>
      <c r="F4541" t="b">
        <f>ISNUMBER(SEARCH(E4541,D4541))</f>
        <v>1</v>
      </c>
    </row>
    <row r="4542" spans="1:6" customFormat="1" hidden="1" x14ac:dyDescent="0.25">
      <c r="A4542">
        <v>21</v>
      </c>
      <c r="B4542">
        <v>4435</v>
      </c>
      <c r="C4542">
        <v>7340</v>
      </c>
      <c r="D4542" t="s">
        <v>5172</v>
      </c>
      <c r="E4542" t="s">
        <v>3721</v>
      </c>
      <c r="F4542" t="b">
        <f>ISNUMBER(SEARCH(E4542,D4542))</f>
        <v>1</v>
      </c>
    </row>
    <row r="4543" spans="1:6" customFormat="1" hidden="1" x14ac:dyDescent="0.25">
      <c r="A4543">
        <v>21</v>
      </c>
      <c r="B4543">
        <v>4435</v>
      </c>
      <c r="C4543">
        <v>7341</v>
      </c>
      <c r="D4543" t="s">
        <v>5173</v>
      </c>
      <c r="E4543" t="s">
        <v>3721</v>
      </c>
      <c r="F4543" t="b">
        <f>ISNUMBER(SEARCH(E4543,D4543))</f>
        <v>1</v>
      </c>
    </row>
    <row r="4544" spans="1:6" customFormat="1" hidden="1" x14ac:dyDescent="0.25">
      <c r="A4544">
        <v>21</v>
      </c>
      <c r="B4544">
        <v>4435</v>
      </c>
      <c r="C4544">
        <v>7342</v>
      </c>
      <c r="D4544" t="s">
        <v>5174</v>
      </c>
      <c r="E4544" t="s">
        <v>3721</v>
      </c>
      <c r="F4544" t="b">
        <f>ISNUMBER(SEARCH(E4544,D4544))</f>
        <v>1</v>
      </c>
    </row>
    <row r="4545" spans="1:6" customFormat="1" hidden="1" x14ac:dyDescent="0.25">
      <c r="A4545">
        <v>21</v>
      </c>
      <c r="B4545">
        <v>4435</v>
      </c>
      <c r="C4545">
        <v>7343</v>
      </c>
      <c r="D4545" t="s">
        <v>5175</v>
      </c>
      <c r="E4545" t="s">
        <v>3721</v>
      </c>
      <c r="F4545" t="b">
        <f>ISNUMBER(SEARCH(E4545,D4545))</f>
        <v>1</v>
      </c>
    </row>
    <row r="4546" spans="1:6" customFormat="1" hidden="1" x14ac:dyDescent="0.25">
      <c r="A4546">
        <v>21</v>
      </c>
      <c r="B4546">
        <v>4435</v>
      </c>
      <c r="C4546">
        <v>7345</v>
      </c>
      <c r="D4546" t="s">
        <v>5176</v>
      </c>
      <c r="E4546" t="s">
        <v>3721</v>
      </c>
      <c r="F4546" t="b">
        <f>ISNUMBER(SEARCH(E4546,D4546))</f>
        <v>1</v>
      </c>
    </row>
    <row r="4547" spans="1:6" customFormat="1" hidden="1" x14ac:dyDescent="0.25">
      <c r="A4547">
        <v>21</v>
      </c>
      <c r="B4547">
        <v>4436</v>
      </c>
      <c r="C4547">
        <v>7346</v>
      </c>
      <c r="D4547" t="s">
        <v>5177</v>
      </c>
      <c r="E4547" t="s">
        <v>7647</v>
      </c>
      <c r="F4547" t="b">
        <f>ISNUMBER(SEARCH(E4547,D4547))</f>
        <v>1</v>
      </c>
    </row>
    <row r="4548" spans="1:6" customFormat="1" hidden="1" x14ac:dyDescent="0.25">
      <c r="A4548">
        <v>21</v>
      </c>
      <c r="B4548">
        <v>4436</v>
      </c>
      <c r="C4548">
        <v>7347</v>
      </c>
      <c r="D4548" t="s">
        <v>5178</v>
      </c>
      <c r="E4548" t="s">
        <v>7647</v>
      </c>
      <c r="F4548" t="b">
        <f>ISNUMBER(SEARCH(E4548,D4548))</f>
        <v>1</v>
      </c>
    </row>
    <row r="4549" spans="1:6" customFormat="1" hidden="1" x14ac:dyDescent="0.25">
      <c r="A4549">
        <v>21</v>
      </c>
      <c r="B4549">
        <v>4436</v>
      </c>
      <c r="C4549">
        <v>7348</v>
      </c>
      <c r="D4549" t="s">
        <v>5179</v>
      </c>
      <c r="E4549" t="s">
        <v>7647</v>
      </c>
      <c r="F4549" t="b">
        <f>ISNUMBER(SEARCH(E4549,D4549))</f>
        <v>1</v>
      </c>
    </row>
    <row r="4550" spans="1:6" customFormat="1" hidden="1" x14ac:dyDescent="0.25">
      <c r="A4550">
        <v>21</v>
      </c>
      <c r="B4550">
        <v>4436</v>
      </c>
      <c r="C4550">
        <v>7349</v>
      </c>
      <c r="D4550" t="s">
        <v>5180</v>
      </c>
      <c r="E4550" t="s">
        <v>7647</v>
      </c>
      <c r="F4550" t="b">
        <f>ISNUMBER(SEARCH(E4550,D4550))</f>
        <v>1</v>
      </c>
    </row>
    <row r="4551" spans="1:6" customFormat="1" hidden="1" x14ac:dyDescent="0.25">
      <c r="A4551">
        <v>21</v>
      </c>
      <c r="B4551">
        <v>4436</v>
      </c>
      <c r="C4551">
        <v>7350</v>
      </c>
      <c r="D4551" t="s">
        <v>5181</v>
      </c>
      <c r="E4551" t="s">
        <v>7647</v>
      </c>
      <c r="F4551" t="b">
        <f>ISNUMBER(SEARCH(E4551,D4551))</f>
        <v>1</v>
      </c>
    </row>
    <row r="4552" spans="1:6" customFormat="1" hidden="1" x14ac:dyDescent="0.25">
      <c r="A4552">
        <v>21</v>
      </c>
      <c r="B4552">
        <v>4436</v>
      </c>
      <c r="C4552">
        <v>7351</v>
      </c>
      <c r="D4552" t="s">
        <v>5182</v>
      </c>
      <c r="E4552" t="s">
        <v>7647</v>
      </c>
      <c r="F4552" t="b">
        <f>ISNUMBER(SEARCH(E4552,D4552))</f>
        <v>1</v>
      </c>
    </row>
    <row r="4553" spans="1:6" customFormat="1" hidden="1" x14ac:dyDescent="0.25">
      <c r="A4553">
        <v>29</v>
      </c>
      <c r="B4553">
        <v>4526</v>
      </c>
      <c r="C4553">
        <v>11312</v>
      </c>
      <c r="D4553" t="s">
        <v>5183</v>
      </c>
      <c r="E4553" t="s">
        <v>5830</v>
      </c>
      <c r="F4553" t="b">
        <f>ISNUMBER(SEARCH(E4553,D4553))</f>
        <v>1</v>
      </c>
    </row>
    <row r="4554" spans="1:6" customFormat="1" hidden="1" x14ac:dyDescent="0.25">
      <c r="A4554">
        <v>29</v>
      </c>
      <c r="B4554">
        <v>4526</v>
      </c>
      <c r="C4554">
        <v>11313</v>
      </c>
      <c r="D4554" t="s">
        <v>5184</v>
      </c>
      <c r="E4554" t="s">
        <v>5830</v>
      </c>
      <c r="F4554" t="b">
        <f>ISNUMBER(SEARCH(E4554,D4554))</f>
        <v>1</v>
      </c>
    </row>
    <row r="4555" spans="1:6" customFormat="1" hidden="1" x14ac:dyDescent="0.25">
      <c r="A4555">
        <v>29</v>
      </c>
      <c r="B4555">
        <v>4528</v>
      </c>
      <c r="C4555">
        <v>11314</v>
      </c>
      <c r="D4555" t="s">
        <v>5185</v>
      </c>
      <c r="E4555" t="s">
        <v>2022</v>
      </c>
      <c r="F4555" t="b">
        <f>ISNUMBER(SEARCH(E4555,D4555))</f>
        <v>1</v>
      </c>
    </row>
    <row r="4556" spans="1:6" customFormat="1" hidden="1" x14ac:dyDescent="0.25">
      <c r="A4556">
        <v>29</v>
      </c>
      <c r="B4556">
        <v>4528</v>
      </c>
      <c r="C4556">
        <v>11315</v>
      </c>
      <c r="D4556" t="s">
        <v>5186</v>
      </c>
      <c r="E4556" t="s">
        <v>2022</v>
      </c>
      <c r="F4556" t="b">
        <f>ISNUMBER(SEARCH(E4556,D4556))</f>
        <v>1</v>
      </c>
    </row>
    <row r="4557" spans="1:6" customFormat="1" hidden="1" x14ac:dyDescent="0.25">
      <c r="A4557">
        <v>29</v>
      </c>
      <c r="B4557">
        <v>4528</v>
      </c>
      <c r="C4557">
        <v>11316</v>
      </c>
      <c r="D4557" t="s">
        <v>5187</v>
      </c>
      <c r="E4557" t="s">
        <v>2022</v>
      </c>
      <c r="F4557" t="b">
        <f>ISNUMBER(SEARCH(E4557,D4557))</f>
        <v>1</v>
      </c>
    </row>
    <row r="4558" spans="1:6" customFormat="1" hidden="1" x14ac:dyDescent="0.25">
      <c r="A4558">
        <v>29</v>
      </c>
      <c r="B4558">
        <v>4528</v>
      </c>
      <c r="C4558">
        <v>11317</v>
      </c>
      <c r="D4558" t="s">
        <v>5188</v>
      </c>
      <c r="E4558" t="s">
        <v>2022</v>
      </c>
      <c r="F4558" t="b">
        <f>ISNUMBER(SEARCH(E4558,D4558))</f>
        <v>1</v>
      </c>
    </row>
    <row r="4559" spans="1:6" x14ac:dyDescent="0.25">
      <c r="A4559">
        <v>65</v>
      </c>
      <c r="B4559">
        <v>4719</v>
      </c>
      <c r="C4559">
        <v>9216</v>
      </c>
      <c r="D4559" t="s">
        <v>4949</v>
      </c>
      <c r="E4559" t="s">
        <v>8156</v>
      </c>
      <c r="F4559" t="b">
        <f>ISNUMBER(SEARCH(E4559,D4559))</f>
        <v>0</v>
      </c>
    </row>
    <row r="4560" spans="1:6" customFormat="1" hidden="1" x14ac:dyDescent="0.25">
      <c r="A4560">
        <v>71</v>
      </c>
      <c r="B4560">
        <v>4884</v>
      </c>
      <c r="C4560">
        <v>10661</v>
      </c>
      <c r="D4560" t="s">
        <v>2238</v>
      </c>
      <c r="E4560" t="s">
        <v>7690</v>
      </c>
      <c r="F4560" t="b">
        <f>ISNUMBER(SEARCH(E4560,D4560))</f>
        <v>1</v>
      </c>
    </row>
    <row r="4561" spans="1:6" customFormat="1" hidden="1" x14ac:dyDescent="0.25">
      <c r="A4561">
        <v>30</v>
      </c>
      <c r="B4561">
        <v>4492</v>
      </c>
      <c r="C4561">
        <v>7760</v>
      </c>
      <c r="D4561" t="s">
        <v>5191</v>
      </c>
      <c r="E4561" t="s">
        <v>1537</v>
      </c>
      <c r="F4561" t="b">
        <f>ISNUMBER(SEARCH(E4561,D4561))</f>
        <v>1</v>
      </c>
    </row>
    <row r="4562" spans="1:6" customFormat="1" hidden="1" x14ac:dyDescent="0.25">
      <c r="A4562">
        <v>30</v>
      </c>
      <c r="B4562">
        <v>4492</v>
      </c>
      <c r="C4562">
        <v>7761</v>
      </c>
      <c r="D4562" t="s">
        <v>5192</v>
      </c>
      <c r="E4562" t="s">
        <v>1537</v>
      </c>
      <c r="F4562" t="b">
        <f>ISNUMBER(SEARCH(E4562,D4562))</f>
        <v>1</v>
      </c>
    </row>
    <row r="4563" spans="1:6" customFormat="1" hidden="1" x14ac:dyDescent="0.25">
      <c r="A4563">
        <v>30</v>
      </c>
      <c r="B4563">
        <v>4492</v>
      </c>
      <c r="C4563">
        <v>7763</v>
      </c>
      <c r="D4563" t="s">
        <v>5193</v>
      </c>
      <c r="E4563" t="s">
        <v>1537</v>
      </c>
      <c r="F4563" t="b">
        <f>ISNUMBER(SEARCH(E4563,D4563))</f>
        <v>1</v>
      </c>
    </row>
    <row r="4564" spans="1:6" customFormat="1" hidden="1" x14ac:dyDescent="0.25">
      <c r="A4564">
        <v>30</v>
      </c>
      <c r="B4564">
        <v>4492</v>
      </c>
      <c r="C4564">
        <v>7764</v>
      </c>
      <c r="D4564" t="s">
        <v>5194</v>
      </c>
      <c r="E4564" t="s">
        <v>1537</v>
      </c>
      <c r="F4564" t="b">
        <f>ISNUMBER(SEARCH(E4564,D4564))</f>
        <v>1</v>
      </c>
    </row>
    <row r="4565" spans="1:6" customFormat="1" hidden="1" x14ac:dyDescent="0.25">
      <c r="A4565">
        <v>30</v>
      </c>
      <c r="B4565">
        <v>4492</v>
      </c>
      <c r="C4565">
        <v>7765</v>
      </c>
      <c r="D4565" t="s">
        <v>5195</v>
      </c>
      <c r="E4565" t="s">
        <v>1537</v>
      </c>
      <c r="F4565" t="b">
        <f>ISNUMBER(SEARCH(E4565,D4565))</f>
        <v>1</v>
      </c>
    </row>
    <row r="4566" spans="1:6" customFormat="1" hidden="1" x14ac:dyDescent="0.25">
      <c r="A4566">
        <v>30</v>
      </c>
      <c r="B4566">
        <v>4492</v>
      </c>
      <c r="C4566">
        <v>7766</v>
      </c>
      <c r="D4566" t="s">
        <v>5196</v>
      </c>
      <c r="E4566" t="s">
        <v>1537</v>
      </c>
      <c r="F4566" t="b">
        <f>ISNUMBER(SEARCH(E4566,D4566))</f>
        <v>1</v>
      </c>
    </row>
    <row r="4567" spans="1:6" customFormat="1" hidden="1" x14ac:dyDescent="0.25">
      <c r="A4567">
        <v>30</v>
      </c>
      <c r="B4567">
        <v>4492</v>
      </c>
      <c r="C4567">
        <v>7767</v>
      </c>
      <c r="D4567" t="s">
        <v>5197</v>
      </c>
      <c r="E4567" t="s">
        <v>1537</v>
      </c>
      <c r="F4567" t="b">
        <f>ISNUMBER(SEARCH(E4567,D4567))</f>
        <v>1</v>
      </c>
    </row>
    <row r="4568" spans="1:6" customFormat="1" hidden="1" x14ac:dyDescent="0.25">
      <c r="A4568">
        <v>30</v>
      </c>
      <c r="B4568">
        <v>4492</v>
      </c>
      <c r="C4568">
        <v>7768</v>
      </c>
      <c r="D4568" t="s">
        <v>5198</v>
      </c>
      <c r="E4568" t="s">
        <v>1537</v>
      </c>
      <c r="F4568" t="b">
        <f>ISNUMBER(SEARCH(E4568,D4568))</f>
        <v>1</v>
      </c>
    </row>
    <row r="4569" spans="1:6" customFormat="1" hidden="1" x14ac:dyDescent="0.25">
      <c r="A4569">
        <v>30</v>
      </c>
      <c r="B4569">
        <v>4492</v>
      </c>
      <c r="C4569">
        <v>7769</v>
      </c>
      <c r="D4569" t="s">
        <v>5199</v>
      </c>
      <c r="E4569" t="s">
        <v>1537</v>
      </c>
      <c r="F4569" t="b">
        <f>ISNUMBER(SEARCH(E4569,D4569))</f>
        <v>1</v>
      </c>
    </row>
    <row r="4570" spans="1:6" customFormat="1" hidden="1" x14ac:dyDescent="0.25">
      <c r="A4570">
        <v>30</v>
      </c>
      <c r="B4570">
        <v>4492</v>
      </c>
      <c r="C4570">
        <v>7770</v>
      </c>
      <c r="D4570" t="s">
        <v>5200</v>
      </c>
      <c r="E4570" t="s">
        <v>1537</v>
      </c>
      <c r="F4570" t="b">
        <f>ISNUMBER(SEARCH(E4570,D4570))</f>
        <v>1</v>
      </c>
    </row>
    <row r="4571" spans="1:6" customFormat="1" hidden="1" x14ac:dyDescent="0.25">
      <c r="A4571">
        <v>30</v>
      </c>
      <c r="B4571">
        <v>4492</v>
      </c>
      <c r="C4571">
        <v>7771</v>
      </c>
      <c r="D4571" t="s">
        <v>5201</v>
      </c>
      <c r="E4571" t="s">
        <v>1537</v>
      </c>
      <c r="F4571" t="b">
        <f>ISNUMBER(SEARCH(E4571,D4571))</f>
        <v>1</v>
      </c>
    </row>
    <row r="4572" spans="1:6" customFormat="1" hidden="1" x14ac:dyDescent="0.25">
      <c r="A4572">
        <v>30</v>
      </c>
      <c r="B4572">
        <v>4494</v>
      </c>
      <c r="C4572">
        <v>7772</v>
      </c>
      <c r="D4572" t="s">
        <v>5202</v>
      </c>
      <c r="E4572" t="s">
        <v>1538</v>
      </c>
      <c r="F4572" t="b">
        <f>ISNUMBER(SEARCH(E4572,D4572))</f>
        <v>1</v>
      </c>
    </row>
    <row r="4573" spans="1:6" customFormat="1" hidden="1" x14ac:dyDescent="0.25">
      <c r="A4573">
        <v>30</v>
      </c>
      <c r="B4573">
        <v>4494</v>
      </c>
      <c r="C4573">
        <v>7773</v>
      </c>
      <c r="D4573" t="s">
        <v>5203</v>
      </c>
      <c r="E4573" t="s">
        <v>1538</v>
      </c>
      <c r="F4573" t="b">
        <f>ISNUMBER(SEARCH(E4573,D4573))</f>
        <v>1</v>
      </c>
    </row>
    <row r="4574" spans="1:6" customFormat="1" hidden="1" x14ac:dyDescent="0.25">
      <c r="A4574">
        <v>30</v>
      </c>
      <c r="B4574">
        <v>4494</v>
      </c>
      <c r="C4574">
        <v>7774</v>
      </c>
      <c r="D4574" t="s">
        <v>5204</v>
      </c>
      <c r="E4574" t="s">
        <v>1538</v>
      </c>
      <c r="F4574" t="b">
        <f>ISNUMBER(SEARCH(E4574,D4574))</f>
        <v>1</v>
      </c>
    </row>
    <row r="4575" spans="1:6" customFormat="1" hidden="1" x14ac:dyDescent="0.25">
      <c r="A4575">
        <v>30</v>
      </c>
      <c r="B4575">
        <v>4494</v>
      </c>
      <c r="C4575">
        <v>7775</v>
      </c>
      <c r="D4575" t="s">
        <v>5205</v>
      </c>
      <c r="E4575" t="s">
        <v>1538</v>
      </c>
      <c r="F4575" t="b">
        <f>ISNUMBER(SEARCH(E4575,D4575))</f>
        <v>1</v>
      </c>
    </row>
    <row r="4576" spans="1:6" customFormat="1" hidden="1" x14ac:dyDescent="0.25">
      <c r="A4576">
        <v>30</v>
      </c>
      <c r="B4576">
        <v>4494</v>
      </c>
      <c r="C4576">
        <v>7776</v>
      </c>
      <c r="D4576" t="s">
        <v>5206</v>
      </c>
      <c r="E4576" t="s">
        <v>1538</v>
      </c>
      <c r="F4576" t="b">
        <f>ISNUMBER(SEARCH(E4576,D4576))</f>
        <v>1</v>
      </c>
    </row>
    <row r="4577" spans="1:6" customFormat="1" hidden="1" x14ac:dyDescent="0.25">
      <c r="A4577">
        <v>30</v>
      </c>
      <c r="B4577">
        <v>4494</v>
      </c>
      <c r="C4577">
        <v>7777</v>
      </c>
      <c r="D4577" t="s">
        <v>5207</v>
      </c>
      <c r="E4577" t="s">
        <v>1538</v>
      </c>
      <c r="F4577" t="b">
        <f>ISNUMBER(SEARCH(E4577,D4577))</f>
        <v>1</v>
      </c>
    </row>
    <row r="4578" spans="1:6" customFormat="1" hidden="1" x14ac:dyDescent="0.25">
      <c r="A4578">
        <v>35</v>
      </c>
      <c r="B4578">
        <v>4570</v>
      </c>
      <c r="C4578">
        <v>11496</v>
      </c>
      <c r="D4578" t="s">
        <v>5208</v>
      </c>
      <c r="E4578" t="s">
        <v>6467</v>
      </c>
      <c r="F4578" t="b">
        <f>ISNUMBER(SEARCH(E4578,D4578))</f>
        <v>1</v>
      </c>
    </row>
    <row r="4579" spans="1:6" customFormat="1" hidden="1" x14ac:dyDescent="0.25">
      <c r="A4579">
        <v>35</v>
      </c>
      <c r="B4579">
        <v>4570</v>
      </c>
      <c r="C4579">
        <v>11497</v>
      </c>
      <c r="D4579" t="s">
        <v>5209</v>
      </c>
      <c r="E4579" t="s">
        <v>6467</v>
      </c>
      <c r="F4579" t="b">
        <f>ISNUMBER(SEARCH(E4579,D4579))</f>
        <v>1</v>
      </c>
    </row>
    <row r="4580" spans="1:6" customFormat="1" hidden="1" x14ac:dyDescent="0.25">
      <c r="A4580">
        <v>35</v>
      </c>
      <c r="B4580">
        <v>4570</v>
      </c>
      <c r="C4580">
        <v>11499</v>
      </c>
      <c r="D4580" t="s">
        <v>5210</v>
      </c>
      <c r="E4580" t="s">
        <v>6467</v>
      </c>
      <c r="F4580" t="b">
        <f>ISNUMBER(SEARCH(E4580,D4580))</f>
        <v>1</v>
      </c>
    </row>
    <row r="4581" spans="1:6" customFormat="1" hidden="1" x14ac:dyDescent="0.25">
      <c r="A4581">
        <v>35</v>
      </c>
      <c r="B4581">
        <v>4570</v>
      </c>
      <c r="C4581">
        <v>11500</v>
      </c>
      <c r="D4581" t="s">
        <v>5211</v>
      </c>
      <c r="E4581" t="s">
        <v>6467</v>
      </c>
      <c r="F4581" t="b">
        <f>ISNUMBER(SEARCH(E4581,D4581))</f>
        <v>1</v>
      </c>
    </row>
    <row r="4582" spans="1:6" customFormat="1" hidden="1" x14ac:dyDescent="0.25">
      <c r="A4582">
        <v>35</v>
      </c>
      <c r="B4582">
        <v>4572</v>
      </c>
      <c r="C4582">
        <v>11502</v>
      </c>
      <c r="D4582" t="s">
        <v>5212</v>
      </c>
      <c r="E4582" t="s">
        <v>3438</v>
      </c>
      <c r="F4582" t="b">
        <f>ISNUMBER(SEARCH(E4582,D4582))</f>
        <v>1</v>
      </c>
    </row>
    <row r="4583" spans="1:6" customFormat="1" hidden="1" x14ac:dyDescent="0.25">
      <c r="A4583">
        <v>35</v>
      </c>
      <c r="B4583">
        <v>4572</v>
      </c>
      <c r="C4583">
        <v>11503</v>
      </c>
      <c r="D4583" t="s">
        <v>5213</v>
      </c>
      <c r="E4583" t="s">
        <v>3438</v>
      </c>
      <c r="F4583" t="b">
        <f>ISNUMBER(SEARCH(E4583,D4583))</f>
        <v>1</v>
      </c>
    </row>
    <row r="4584" spans="1:6" customFormat="1" hidden="1" x14ac:dyDescent="0.25">
      <c r="A4584">
        <v>35</v>
      </c>
      <c r="B4584">
        <v>4572</v>
      </c>
      <c r="C4584">
        <v>11504</v>
      </c>
      <c r="D4584" t="s">
        <v>5214</v>
      </c>
      <c r="E4584" t="s">
        <v>3438</v>
      </c>
      <c r="F4584" t="b">
        <f>ISNUMBER(SEARCH(E4584,D4584))</f>
        <v>1</v>
      </c>
    </row>
    <row r="4585" spans="1:6" customFormat="1" hidden="1" x14ac:dyDescent="0.25">
      <c r="A4585">
        <v>35</v>
      </c>
      <c r="B4585">
        <v>4572</v>
      </c>
      <c r="C4585">
        <v>11505</v>
      </c>
      <c r="D4585" t="s">
        <v>5215</v>
      </c>
      <c r="E4585" t="s">
        <v>3438</v>
      </c>
      <c r="F4585" t="b">
        <f>ISNUMBER(SEARCH(E4585,D4585))</f>
        <v>1</v>
      </c>
    </row>
    <row r="4586" spans="1:6" customFormat="1" hidden="1" x14ac:dyDescent="0.25">
      <c r="A4586">
        <v>35</v>
      </c>
      <c r="B4586">
        <v>4572</v>
      </c>
      <c r="C4586">
        <v>11506</v>
      </c>
      <c r="D4586" t="s">
        <v>5216</v>
      </c>
      <c r="E4586" t="s">
        <v>3438</v>
      </c>
      <c r="F4586" t="b">
        <f>ISNUMBER(SEARCH(E4586,D4586))</f>
        <v>1</v>
      </c>
    </row>
    <row r="4587" spans="1:6" customFormat="1" hidden="1" x14ac:dyDescent="0.25">
      <c r="A4587">
        <v>35</v>
      </c>
      <c r="B4587">
        <v>4572</v>
      </c>
      <c r="C4587">
        <v>11507</v>
      </c>
      <c r="D4587" t="s">
        <v>5217</v>
      </c>
      <c r="E4587" t="s">
        <v>3438</v>
      </c>
      <c r="F4587" t="b">
        <f>ISNUMBER(SEARCH(E4587,D4587))</f>
        <v>1</v>
      </c>
    </row>
    <row r="4588" spans="1:6" customFormat="1" hidden="1" x14ac:dyDescent="0.25">
      <c r="A4588">
        <v>35</v>
      </c>
      <c r="B4588">
        <v>4569</v>
      </c>
      <c r="C4588">
        <v>8175</v>
      </c>
      <c r="D4588" t="s">
        <v>5218</v>
      </c>
      <c r="E4588" t="s">
        <v>6466</v>
      </c>
      <c r="F4588" t="b">
        <f>ISNUMBER(SEARCH(E4588,D4588))</f>
        <v>1</v>
      </c>
    </row>
    <row r="4589" spans="1:6" customFormat="1" hidden="1" x14ac:dyDescent="0.25">
      <c r="A4589">
        <v>35</v>
      </c>
      <c r="B4589">
        <v>4569</v>
      </c>
      <c r="C4589">
        <v>8176</v>
      </c>
      <c r="D4589" t="s">
        <v>5219</v>
      </c>
      <c r="E4589" t="s">
        <v>6466</v>
      </c>
      <c r="F4589" t="b">
        <f>ISNUMBER(SEARCH(E4589,D4589))</f>
        <v>1</v>
      </c>
    </row>
    <row r="4590" spans="1:6" customFormat="1" hidden="1" x14ac:dyDescent="0.25">
      <c r="A4590">
        <v>35</v>
      </c>
      <c r="B4590">
        <v>4569</v>
      </c>
      <c r="C4590">
        <v>8177</v>
      </c>
      <c r="D4590" t="s">
        <v>5220</v>
      </c>
      <c r="E4590" t="s">
        <v>6466</v>
      </c>
      <c r="F4590" t="b">
        <f>ISNUMBER(SEARCH(E4590,D4590))</f>
        <v>1</v>
      </c>
    </row>
    <row r="4591" spans="1:6" customFormat="1" hidden="1" x14ac:dyDescent="0.25">
      <c r="A4591">
        <v>35</v>
      </c>
      <c r="B4591">
        <v>4569</v>
      </c>
      <c r="C4591">
        <v>8178</v>
      </c>
      <c r="D4591" t="s">
        <v>5221</v>
      </c>
      <c r="E4591" t="s">
        <v>6466</v>
      </c>
      <c r="F4591" t="b">
        <f>ISNUMBER(SEARCH(E4591,D4591))</f>
        <v>1</v>
      </c>
    </row>
    <row r="4592" spans="1:6" customFormat="1" hidden="1" x14ac:dyDescent="0.25">
      <c r="A4592">
        <v>35</v>
      </c>
      <c r="B4592">
        <v>4569</v>
      </c>
      <c r="C4592">
        <v>8179</v>
      </c>
      <c r="D4592" t="s">
        <v>5222</v>
      </c>
      <c r="E4592" t="s">
        <v>6466</v>
      </c>
      <c r="F4592" t="b">
        <f>ISNUMBER(SEARCH(E4592,D4592))</f>
        <v>1</v>
      </c>
    </row>
    <row r="4593" spans="1:6" customFormat="1" hidden="1" x14ac:dyDescent="0.25">
      <c r="A4593">
        <v>35</v>
      </c>
      <c r="B4593">
        <v>4569</v>
      </c>
      <c r="C4593">
        <v>8180</v>
      </c>
      <c r="D4593" t="s">
        <v>5223</v>
      </c>
      <c r="E4593" t="s">
        <v>6466</v>
      </c>
      <c r="F4593" t="b">
        <f>ISNUMBER(SEARCH(E4593,D4593))</f>
        <v>1</v>
      </c>
    </row>
    <row r="4594" spans="1:6" customFormat="1" hidden="1" x14ac:dyDescent="0.25">
      <c r="A4594">
        <v>35</v>
      </c>
      <c r="B4594">
        <v>4569</v>
      </c>
      <c r="C4594">
        <v>8182</v>
      </c>
      <c r="D4594" t="s">
        <v>5224</v>
      </c>
      <c r="E4594" t="s">
        <v>6466</v>
      </c>
      <c r="F4594" t="b">
        <f>ISNUMBER(SEARCH(E4594,D4594))</f>
        <v>1</v>
      </c>
    </row>
    <row r="4595" spans="1:6" customFormat="1" hidden="1" x14ac:dyDescent="0.25">
      <c r="A4595">
        <v>35</v>
      </c>
      <c r="B4595">
        <v>4569</v>
      </c>
      <c r="C4595">
        <v>8183</v>
      </c>
      <c r="D4595" t="s">
        <v>5225</v>
      </c>
      <c r="E4595" t="s">
        <v>6466</v>
      </c>
      <c r="F4595" t="b">
        <f>ISNUMBER(SEARCH(E4595,D4595))</f>
        <v>1</v>
      </c>
    </row>
    <row r="4596" spans="1:6" customFormat="1" hidden="1" x14ac:dyDescent="0.25">
      <c r="A4596">
        <v>35</v>
      </c>
      <c r="B4596">
        <v>4569</v>
      </c>
      <c r="C4596">
        <v>8184</v>
      </c>
      <c r="D4596" t="s">
        <v>5226</v>
      </c>
      <c r="E4596" t="s">
        <v>6466</v>
      </c>
      <c r="F4596" t="b">
        <f>ISNUMBER(SEARCH(E4596,D4596))</f>
        <v>1</v>
      </c>
    </row>
    <row r="4597" spans="1:6" customFormat="1" hidden="1" x14ac:dyDescent="0.25">
      <c r="A4597">
        <v>35</v>
      </c>
      <c r="B4597">
        <v>4569</v>
      </c>
      <c r="C4597">
        <v>8185</v>
      </c>
      <c r="D4597" t="s">
        <v>5227</v>
      </c>
      <c r="E4597" t="s">
        <v>6466</v>
      </c>
      <c r="F4597" t="b">
        <f>ISNUMBER(SEARCH(E4597,D4597))</f>
        <v>1</v>
      </c>
    </row>
    <row r="4598" spans="1:6" customFormat="1" hidden="1" x14ac:dyDescent="0.25">
      <c r="A4598">
        <v>35</v>
      </c>
      <c r="B4598">
        <v>4569</v>
      </c>
      <c r="C4598">
        <v>8186</v>
      </c>
      <c r="D4598" t="s">
        <v>5228</v>
      </c>
      <c r="E4598" t="s">
        <v>6466</v>
      </c>
      <c r="F4598" t="b">
        <f>ISNUMBER(SEARCH(E4598,D4598))</f>
        <v>1</v>
      </c>
    </row>
    <row r="4599" spans="1:6" customFormat="1" hidden="1" x14ac:dyDescent="0.25">
      <c r="A4599">
        <v>35</v>
      </c>
      <c r="B4599">
        <v>4569</v>
      </c>
      <c r="C4599">
        <v>8187</v>
      </c>
      <c r="D4599" t="s">
        <v>5229</v>
      </c>
      <c r="E4599" t="s">
        <v>6466</v>
      </c>
      <c r="F4599" t="b">
        <f>ISNUMBER(SEARCH(E4599,D4599))</f>
        <v>1</v>
      </c>
    </row>
    <row r="4600" spans="1:6" customFormat="1" hidden="1" x14ac:dyDescent="0.25">
      <c r="A4600">
        <v>35</v>
      </c>
      <c r="B4600">
        <v>4571</v>
      </c>
      <c r="C4600">
        <v>8188</v>
      </c>
      <c r="D4600" t="s">
        <v>5230</v>
      </c>
      <c r="E4600" t="s">
        <v>3835</v>
      </c>
      <c r="F4600" t="b">
        <f>ISNUMBER(SEARCH(E4600,D4600))</f>
        <v>1</v>
      </c>
    </row>
    <row r="4601" spans="1:6" customFormat="1" hidden="1" x14ac:dyDescent="0.25">
      <c r="A4601">
        <v>35</v>
      </c>
      <c r="B4601">
        <v>4571</v>
      </c>
      <c r="C4601">
        <v>8189</v>
      </c>
      <c r="D4601" t="s">
        <v>5231</v>
      </c>
      <c r="E4601" t="s">
        <v>3835</v>
      </c>
      <c r="F4601" t="b">
        <f>ISNUMBER(SEARCH(E4601,D4601))</f>
        <v>1</v>
      </c>
    </row>
    <row r="4602" spans="1:6" customFormat="1" hidden="1" x14ac:dyDescent="0.25">
      <c r="A4602">
        <v>35</v>
      </c>
      <c r="B4602">
        <v>4571</v>
      </c>
      <c r="C4602">
        <v>8190</v>
      </c>
      <c r="D4602" t="s">
        <v>5232</v>
      </c>
      <c r="E4602" t="s">
        <v>3835</v>
      </c>
      <c r="F4602" t="b">
        <f>ISNUMBER(SEARCH(E4602,D4602))</f>
        <v>1</v>
      </c>
    </row>
    <row r="4603" spans="1:6" customFormat="1" hidden="1" x14ac:dyDescent="0.25">
      <c r="A4603">
        <v>35</v>
      </c>
      <c r="B4603">
        <v>4571</v>
      </c>
      <c r="C4603">
        <v>8191</v>
      </c>
      <c r="D4603" t="s">
        <v>5233</v>
      </c>
      <c r="E4603" t="s">
        <v>3835</v>
      </c>
      <c r="F4603" t="b">
        <f>ISNUMBER(SEARCH(E4603,D4603))</f>
        <v>1</v>
      </c>
    </row>
    <row r="4604" spans="1:6" customFormat="1" hidden="1" x14ac:dyDescent="0.25">
      <c r="A4604">
        <v>35</v>
      </c>
      <c r="B4604">
        <v>4571</v>
      </c>
      <c r="C4604">
        <v>8192</v>
      </c>
      <c r="D4604" t="s">
        <v>5234</v>
      </c>
      <c r="E4604" t="s">
        <v>3835</v>
      </c>
      <c r="F4604" t="b">
        <f>ISNUMBER(SEARCH(E4604,D4604))</f>
        <v>1</v>
      </c>
    </row>
    <row r="4605" spans="1:6" customFormat="1" hidden="1" x14ac:dyDescent="0.25">
      <c r="A4605">
        <v>35</v>
      </c>
      <c r="B4605">
        <v>4571</v>
      </c>
      <c r="C4605">
        <v>8194</v>
      </c>
      <c r="D4605" t="s">
        <v>5235</v>
      </c>
      <c r="E4605" t="s">
        <v>3835</v>
      </c>
      <c r="F4605" t="b">
        <f>ISNUMBER(SEARCH(E4605,D4605))</f>
        <v>1</v>
      </c>
    </row>
    <row r="4606" spans="1:6" customFormat="1" hidden="1" x14ac:dyDescent="0.25">
      <c r="A4606">
        <v>35</v>
      </c>
      <c r="B4606">
        <v>4571</v>
      </c>
      <c r="C4606">
        <v>8195</v>
      </c>
      <c r="D4606" t="s">
        <v>5236</v>
      </c>
      <c r="E4606" t="s">
        <v>3835</v>
      </c>
      <c r="F4606" t="b">
        <f>ISNUMBER(SEARCH(E4606,D4606))</f>
        <v>1</v>
      </c>
    </row>
    <row r="4607" spans="1:6" customFormat="1" hidden="1" x14ac:dyDescent="0.25">
      <c r="A4607">
        <v>35</v>
      </c>
      <c r="B4607">
        <v>4571</v>
      </c>
      <c r="C4607">
        <v>8196</v>
      </c>
      <c r="D4607" t="s">
        <v>5237</v>
      </c>
      <c r="E4607" t="s">
        <v>3835</v>
      </c>
      <c r="F4607" t="b">
        <f>ISNUMBER(SEARCH(E4607,D4607))</f>
        <v>1</v>
      </c>
    </row>
    <row r="4608" spans="1:6" customFormat="1" hidden="1" x14ac:dyDescent="0.25">
      <c r="A4608">
        <v>35</v>
      </c>
      <c r="B4608">
        <v>4571</v>
      </c>
      <c r="C4608">
        <v>8197</v>
      </c>
      <c r="D4608" t="s">
        <v>5238</v>
      </c>
      <c r="E4608" t="s">
        <v>3835</v>
      </c>
      <c r="F4608" t="b">
        <f>ISNUMBER(SEARCH(E4608,D4608))</f>
        <v>1</v>
      </c>
    </row>
    <row r="4609" spans="1:6" customFormat="1" hidden="1" x14ac:dyDescent="0.25">
      <c r="A4609">
        <v>50</v>
      </c>
      <c r="B4609">
        <v>4633</v>
      </c>
      <c r="C4609">
        <v>11700</v>
      </c>
      <c r="D4609" t="s">
        <v>5239</v>
      </c>
      <c r="E4609" t="s">
        <v>3296</v>
      </c>
      <c r="F4609" t="b">
        <f>ISNUMBER(SEARCH(E4609,D4609))</f>
        <v>1</v>
      </c>
    </row>
    <row r="4610" spans="1:6" customFormat="1" hidden="1" x14ac:dyDescent="0.25">
      <c r="A4610">
        <v>50</v>
      </c>
      <c r="B4610">
        <v>4633</v>
      </c>
      <c r="C4610">
        <v>11701</v>
      </c>
      <c r="D4610" t="s">
        <v>5240</v>
      </c>
      <c r="E4610" t="s">
        <v>3296</v>
      </c>
      <c r="F4610" t="b">
        <f>ISNUMBER(SEARCH(E4610,D4610))</f>
        <v>1</v>
      </c>
    </row>
    <row r="4611" spans="1:6" customFormat="1" hidden="1" x14ac:dyDescent="0.25">
      <c r="A4611">
        <v>50</v>
      </c>
      <c r="B4611">
        <v>4633</v>
      </c>
      <c r="C4611">
        <v>11702</v>
      </c>
      <c r="D4611" t="s">
        <v>5241</v>
      </c>
      <c r="E4611" t="s">
        <v>3296</v>
      </c>
      <c r="F4611" t="b">
        <f>ISNUMBER(SEARCH(E4611,D4611))</f>
        <v>1</v>
      </c>
    </row>
    <row r="4612" spans="1:6" customFormat="1" hidden="1" x14ac:dyDescent="0.25">
      <c r="A4612">
        <v>50</v>
      </c>
      <c r="B4612">
        <v>4633</v>
      </c>
      <c r="C4612">
        <v>11703</v>
      </c>
      <c r="D4612" t="s">
        <v>5242</v>
      </c>
      <c r="E4612" t="s">
        <v>3296</v>
      </c>
      <c r="F4612" t="b">
        <f>ISNUMBER(SEARCH(E4612,D4612))</f>
        <v>1</v>
      </c>
    </row>
    <row r="4613" spans="1:6" customFormat="1" hidden="1" x14ac:dyDescent="0.25">
      <c r="A4613">
        <v>50</v>
      </c>
      <c r="B4613">
        <v>4633</v>
      </c>
      <c r="C4613">
        <v>11704</v>
      </c>
      <c r="D4613" t="s">
        <v>5243</v>
      </c>
      <c r="E4613" t="s">
        <v>3296</v>
      </c>
      <c r="F4613" t="b">
        <f>ISNUMBER(SEARCH(E4613,D4613))</f>
        <v>1</v>
      </c>
    </row>
    <row r="4614" spans="1:6" customFormat="1" hidden="1" x14ac:dyDescent="0.25">
      <c r="A4614">
        <v>50</v>
      </c>
      <c r="B4614">
        <v>4633</v>
      </c>
      <c r="C4614">
        <v>11705</v>
      </c>
      <c r="D4614" t="s">
        <v>5244</v>
      </c>
      <c r="E4614" t="s">
        <v>3296</v>
      </c>
      <c r="F4614" t="b">
        <f>ISNUMBER(SEARCH(E4614,D4614))</f>
        <v>1</v>
      </c>
    </row>
    <row r="4615" spans="1:6" customFormat="1" hidden="1" x14ac:dyDescent="0.25">
      <c r="A4615">
        <v>36</v>
      </c>
      <c r="B4615">
        <v>4635</v>
      </c>
      <c r="C4615">
        <v>11707</v>
      </c>
      <c r="D4615" t="s">
        <v>5245</v>
      </c>
      <c r="E4615" t="s">
        <v>3364</v>
      </c>
      <c r="F4615" t="b">
        <f>ISNUMBER(SEARCH(E4615,D4615))</f>
        <v>1</v>
      </c>
    </row>
    <row r="4616" spans="1:6" customFormat="1" hidden="1" x14ac:dyDescent="0.25">
      <c r="A4616">
        <v>36</v>
      </c>
      <c r="B4616">
        <v>4635</v>
      </c>
      <c r="C4616">
        <v>11709</v>
      </c>
      <c r="D4616" t="s">
        <v>5246</v>
      </c>
      <c r="E4616" t="s">
        <v>3364</v>
      </c>
      <c r="F4616" t="b">
        <f>ISNUMBER(SEARCH(E4616,D4616))</f>
        <v>1</v>
      </c>
    </row>
    <row r="4617" spans="1:6" customFormat="1" hidden="1" x14ac:dyDescent="0.25">
      <c r="A4617">
        <v>36</v>
      </c>
      <c r="B4617">
        <v>4635</v>
      </c>
      <c r="C4617">
        <v>11710</v>
      </c>
      <c r="D4617" t="s">
        <v>5247</v>
      </c>
      <c r="E4617" t="s">
        <v>3364</v>
      </c>
      <c r="F4617" t="b">
        <f>ISNUMBER(SEARCH(E4617,D4617))</f>
        <v>1</v>
      </c>
    </row>
    <row r="4618" spans="1:6" customFormat="1" hidden="1" x14ac:dyDescent="0.25">
      <c r="A4618">
        <v>36</v>
      </c>
      <c r="B4618">
        <v>4635</v>
      </c>
      <c r="C4618">
        <v>11711</v>
      </c>
      <c r="D4618" t="s">
        <v>5248</v>
      </c>
      <c r="E4618" t="s">
        <v>3364</v>
      </c>
      <c r="F4618" t="b">
        <f>ISNUMBER(SEARCH(E4618,D4618))</f>
        <v>1</v>
      </c>
    </row>
    <row r="4619" spans="1:6" customFormat="1" hidden="1" x14ac:dyDescent="0.25">
      <c r="A4619">
        <v>36</v>
      </c>
      <c r="B4619">
        <v>4643</v>
      </c>
      <c r="C4619">
        <v>8587</v>
      </c>
      <c r="D4619" t="s">
        <v>5249</v>
      </c>
      <c r="E4619" t="s">
        <v>3369</v>
      </c>
      <c r="F4619" t="b">
        <f>ISNUMBER(SEARCH(E4619,D4619))</f>
        <v>1</v>
      </c>
    </row>
    <row r="4620" spans="1:6" customFormat="1" hidden="1" x14ac:dyDescent="0.25">
      <c r="A4620">
        <v>36</v>
      </c>
      <c r="B4620">
        <v>4643</v>
      </c>
      <c r="C4620">
        <v>8588</v>
      </c>
      <c r="D4620" t="s">
        <v>5250</v>
      </c>
      <c r="E4620" t="s">
        <v>3369</v>
      </c>
      <c r="F4620" t="b">
        <f>ISNUMBER(SEARCH(E4620,D4620))</f>
        <v>1</v>
      </c>
    </row>
    <row r="4621" spans="1:6" customFormat="1" hidden="1" x14ac:dyDescent="0.25">
      <c r="A4621">
        <v>36</v>
      </c>
      <c r="B4621">
        <v>4643</v>
      </c>
      <c r="C4621">
        <v>8589</v>
      </c>
      <c r="D4621" t="s">
        <v>5251</v>
      </c>
      <c r="E4621" t="s">
        <v>3369</v>
      </c>
      <c r="F4621" t="b">
        <f>ISNUMBER(SEARCH(E4621,D4621))</f>
        <v>1</v>
      </c>
    </row>
    <row r="4622" spans="1:6" customFormat="1" hidden="1" x14ac:dyDescent="0.25">
      <c r="A4622">
        <v>36</v>
      </c>
      <c r="B4622">
        <v>4643</v>
      </c>
      <c r="C4622">
        <v>8590</v>
      </c>
      <c r="D4622" t="s">
        <v>5252</v>
      </c>
      <c r="E4622" t="s">
        <v>3369</v>
      </c>
      <c r="F4622" t="b">
        <f>ISNUMBER(SEARCH(E4622,D4622))</f>
        <v>1</v>
      </c>
    </row>
    <row r="4623" spans="1:6" customFormat="1" hidden="1" x14ac:dyDescent="0.25">
      <c r="A4623">
        <v>36</v>
      </c>
      <c r="B4623">
        <v>4643</v>
      </c>
      <c r="C4623">
        <v>8591</v>
      </c>
      <c r="D4623" t="s">
        <v>5253</v>
      </c>
      <c r="E4623" t="s">
        <v>3369</v>
      </c>
      <c r="F4623" t="b">
        <f>ISNUMBER(SEARCH(E4623,D4623))</f>
        <v>1</v>
      </c>
    </row>
    <row r="4624" spans="1:6" customFormat="1" hidden="1" x14ac:dyDescent="0.25">
      <c r="A4624">
        <v>36</v>
      </c>
      <c r="B4624">
        <v>4644</v>
      </c>
      <c r="C4624">
        <v>8592</v>
      </c>
      <c r="D4624" t="s">
        <v>5254</v>
      </c>
      <c r="E4624" t="s">
        <v>5860</v>
      </c>
      <c r="F4624" t="b">
        <f>ISNUMBER(SEARCH(E4624,D4624))</f>
        <v>1</v>
      </c>
    </row>
    <row r="4625" spans="1:6" customFormat="1" hidden="1" x14ac:dyDescent="0.25">
      <c r="A4625">
        <v>36</v>
      </c>
      <c r="B4625">
        <v>4644</v>
      </c>
      <c r="C4625">
        <v>8593</v>
      </c>
      <c r="D4625" t="s">
        <v>5255</v>
      </c>
      <c r="E4625" t="s">
        <v>5860</v>
      </c>
      <c r="F4625" t="b">
        <f>ISNUMBER(SEARCH(E4625,D4625))</f>
        <v>1</v>
      </c>
    </row>
    <row r="4626" spans="1:6" customFormat="1" hidden="1" x14ac:dyDescent="0.25">
      <c r="A4626">
        <v>36</v>
      </c>
      <c r="B4626">
        <v>4644</v>
      </c>
      <c r="C4626">
        <v>8594</v>
      </c>
      <c r="D4626" t="s">
        <v>5256</v>
      </c>
      <c r="E4626" t="s">
        <v>5860</v>
      </c>
      <c r="F4626" t="b">
        <f>ISNUMBER(SEARCH(E4626,D4626))</f>
        <v>1</v>
      </c>
    </row>
    <row r="4627" spans="1:6" customFormat="1" hidden="1" x14ac:dyDescent="0.25">
      <c r="A4627">
        <v>36</v>
      </c>
      <c r="B4627">
        <v>4644</v>
      </c>
      <c r="C4627">
        <v>8595</v>
      </c>
      <c r="D4627" t="s">
        <v>5257</v>
      </c>
      <c r="E4627" t="s">
        <v>5860</v>
      </c>
      <c r="F4627" t="b">
        <f>ISNUMBER(SEARCH(E4627,D4627))</f>
        <v>1</v>
      </c>
    </row>
    <row r="4628" spans="1:6" customFormat="1" hidden="1" x14ac:dyDescent="0.25">
      <c r="A4628">
        <v>36</v>
      </c>
      <c r="B4628">
        <v>4644</v>
      </c>
      <c r="C4628">
        <v>8597</v>
      </c>
      <c r="D4628" t="s">
        <v>5258</v>
      </c>
      <c r="E4628" t="s">
        <v>5860</v>
      </c>
      <c r="F4628" t="b">
        <f>ISNUMBER(SEARCH(E4628,D4628))</f>
        <v>1</v>
      </c>
    </row>
    <row r="4629" spans="1:6" customFormat="1" hidden="1" x14ac:dyDescent="0.25">
      <c r="A4629">
        <v>36</v>
      </c>
      <c r="B4629">
        <v>4644</v>
      </c>
      <c r="C4629">
        <v>8598</v>
      </c>
      <c r="D4629" t="s">
        <v>5259</v>
      </c>
      <c r="E4629" t="s">
        <v>5860</v>
      </c>
      <c r="F4629" t="b">
        <f>ISNUMBER(SEARCH(E4629,D4629))</f>
        <v>1</v>
      </c>
    </row>
    <row r="4630" spans="1:6" customFormat="1" hidden="1" x14ac:dyDescent="0.25">
      <c r="A4630">
        <v>36</v>
      </c>
      <c r="B4630">
        <v>4644</v>
      </c>
      <c r="C4630">
        <v>8599</v>
      </c>
      <c r="D4630" t="s">
        <v>5260</v>
      </c>
      <c r="E4630" t="s">
        <v>5860</v>
      </c>
      <c r="F4630" t="b">
        <f>ISNUMBER(SEARCH(E4630,D4630))</f>
        <v>1</v>
      </c>
    </row>
    <row r="4631" spans="1:6" customFormat="1" hidden="1" x14ac:dyDescent="0.25">
      <c r="A4631">
        <v>36</v>
      </c>
      <c r="B4631">
        <v>4644</v>
      </c>
      <c r="C4631">
        <v>8600</v>
      </c>
      <c r="D4631" t="s">
        <v>5261</v>
      </c>
      <c r="E4631" t="s">
        <v>5860</v>
      </c>
      <c r="F4631" t="b">
        <f>ISNUMBER(SEARCH(E4631,D4631))</f>
        <v>1</v>
      </c>
    </row>
    <row r="4632" spans="1:6" customFormat="1" hidden="1" x14ac:dyDescent="0.25">
      <c r="A4632">
        <v>38</v>
      </c>
      <c r="B4632">
        <v>4646</v>
      </c>
      <c r="C4632">
        <v>8601</v>
      </c>
      <c r="D4632" t="s">
        <v>5262</v>
      </c>
      <c r="E4632" t="s">
        <v>4775</v>
      </c>
      <c r="F4632" t="b">
        <f>ISNUMBER(SEARCH(E4632,D4632))</f>
        <v>1</v>
      </c>
    </row>
    <row r="4633" spans="1:6" customFormat="1" hidden="1" x14ac:dyDescent="0.25">
      <c r="A4633">
        <v>38</v>
      </c>
      <c r="B4633">
        <v>4646</v>
      </c>
      <c r="C4633">
        <v>8602</v>
      </c>
      <c r="D4633" t="s">
        <v>5263</v>
      </c>
      <c r="E4633" t="s">
        <v>4775</v>
      </c>
      <c r="F4633" t="b">
        <f>ISNUMBER(SEARCH(E4633,D4633))</f>
        <v>1</v>
      </c>
    </row>
    <row r="4634" spans="1:6" customFormat="1" hidden="1" x14ac:dyDescent="0.25">
      <c r="A4634">
        <v>38</v>
      </c>
      <c r="B4634">
        <v>4646</v>
      </c>
      <c r="C4634">
        <v>8603</v>
      </c>
      <c r="D4634" t="s">
        <v>5264</v>
      </c>
      <c r="E4634" t="s">
        <v>4775</v>
      </c>
      <c r="F4634" t="b">
        <f>ISNUMBER(SEARCH(E4634,D4634))</f>
        <v>1</v>
      </c>
    </row>
    <row r="4635" spans="1:6" customFormat="1" hidden="1" x14ac:dyDescent="0.25">
      <c r="A4635">
        <v>38</v>
      </c>
      <c r="B4635">
        <v>4646</v>
      </c>
      <c r="C4635">
        <v>8604</v>
      </c>
      <c r="D4635" t="s">
        <v>5265</v>
      </c>
      <c r="E4635" t="s">
        <v>4775</v>
      </c>
      <c r="F4635" t="b">
        <f>ISNUMBER(SEARCH(E4635,D4635))</f>
        <v>1</v>
      </c>
    </row>
    <row r="4636" spans="1:6" customFormat="1" hidden="1" x14ac:dyDescent="0.25">
      <c r="A4636">
        <v>38</v>
      </c>
      <c r="B4636">
        <v>4646</v>
      </c>
      <c r="C4636">
        <v>8605</v>
      </c>
      <c r="D4636" t="s">
        <v>5266</v>
      </c>
      <c r="E4636" t="s">
        <v>4775</v>
      </c>
      <c r="F4636" t="b">
        <f>ISNUMBER(SEARCH(E4636,D4636))</f>
        <v>1</v>
      </c>
    </row>
    <row r="4637" spans="1:6" customFormat="1" hidden="1" x14ac:dyDescent="0.25">
      <c r="A4637">
        <v>38</v>
      </c>
      <c r="B4637">
        <v>4646</v>
      </c>
      <c r="C4637">
        <v>8607</v>
      </c>
      <c r="D4637" t="s">
        <v>5267</v>
      </c>
      <c r="E4637" t="s">
        <v>4775</v>
      </c>
      <c r="F4637" t="b">
        <f>ISNUMBER(SEARCH(E4637,D4637))</f>
        <v>1</v>
      </c>
    </row>
    <row r="4638" spans="1:6" customFormat="1" hidden="1" x14ac:dyDescent="0.25">
      <c r="A4638">
        <v>38</v>
      </c>
      <c r="B4638">
        <v>4646</v>
      </c>
      <c r="C4638">
        <v>8608</v>
      </c>
      <c r="D4638" t="s">
        <v>5268</v>
      </c>
      <c r="E4638" t="s">
        <v>4775</v>
      </c>
      <c r="F4638" t="b">
        <f>ISNUMBER(SEARCH(E4638,D4638))</f>
        <v>1</v>
      </c>
    </row>
    <row r="4639" spans="1:6" customFormat="1" hidden="1" x14ac:dyDescent="0.25">
      <c r="A4639">
        <v>21</v>
      </c>
      <c r="B4639">
        <v>4436</v>
      </c>
      <c r="C4639">
        <v>7352</v>
      </c>
      <c r="D4639" t="s">
        <v>5269</v>
      </c>
      <c r="E4639" t="s">
        <v>7647</v>
      </c>
      <c r="F4639" t="b">
        <f>ISNUMBER(SEARCH(E4639,D4639))</f>
        <v>1</v>
      </c>
    </row>
    <row r="4640" spans="1:6" customFormat="1" hidden="1" x14ac:dyDescent="0.25">
      <c r="A4640">
        <v>29</v>
      </c>
      <c r="B4640">
        <v>4522</v>
      </c>
      <c r="C4640">
        <v>7920</v>
      </c>
      <c r="D4640" t="s">
        <v>5270</v>
      </c>
      <c r="E4640" t="s">
        <v>6357</v>
      </c>
      <c r="F4640" t="b">
        <f>ISNUMBER(SEARCH(E4640,D4640))</f>
        <v>1</v>
      </c>
    </row>
    <row r="4641" spans="1:6" customFormat="1" hidden="1" x14ac:dyDescent="0.25">
      <c r="A4641">
        <v>29</v>
      </c>
      <c r="B4641">
        <v>4522</v>
      </c>
      <c r="C4641">
        <v>7921</v>
      </c>
      <c r="D4641" t="s">
        <v>5271</v>
      </c>
      <c r="E4641" t="s">
        <v>6357</v>
      </c>
      <c r="F4641" t="b">
        <f>ISNUMBER(SEARCH(E4641,D4641))</f>
        <v>1</v>
      </c>
    </row>
    <row r="4642" spans="1:6" customFormat="1" hidden="1" x14ac:dyDescent="0.25">
      <c r="A4642">
        <v>29</v>
      </c>
      <c r="B4642">
        <v>4522</v>
      </c>
      <c r="C4642">
        <v>7922</v>
      </c>
      <c r="D4642" t="s">
        <v>5272</v>
      </c>
      <c r="E4642" t="s">
        <v>6357</v>
      </c>
      <c r="F4642" t="b">
        <f>ISNUMBER(SEARCH(E4642,D4642))</f>
        <v>1</v>
      </c>
    </row>
    <row r="4643" spans="1:6" customFormat="1" hidden="1" x14ac:dyDescent="0.25">
      <c r="A4643">
        <v>29</v>
      </c>
      <c r="B4643">
        <v>4522</v>
      </c>
      <c r="C4643">
        <v>7923</v>
      </c>
      <c r="D4643" t="s">
        <v>5273</v>
      </c>
      <c r="E4643" t="s">
        <v>6357</v>
      </c>
      <c r="F4643" t="b">
        <f>ISNUMBER(SEARCH(E4643,D4643))</f>
        <v>1</v>
      </c>
    </row>
    <row r="4644" spans="1:6" customFormat="1" hidden="1" x14ac:dyDescent="0.25">
      <c r="A4644">
        <v>29</v>
      </c>
      <c r="B4644">
        <v>4524</v>
      </c>
      <c r="C4644">
        <v>7924</v>
      </c>
      <c r="D4644" t="s">
        <v>5274</v>
      </c>
      <c r="E4644" t="s">
        <v>6359</v>
      </c>
      <c r="F4644" t="b">
        <f>ISNUMBER(SEARCH(E4644,D4644))</f>
        <v>1</v>
      </c>
    </row>
    <row r="4645" spans="1:6" customFormat="1" hidden="1" x14ac:dyDescent="0.25">
      <c r="A4645">
        <v>29</v>
      </c>
      <c r="B4645">
        <v>4524</v>
      </c>
      <c r="C4645">
        <v>7925</v>
      </c>
      <c r="D4645" t="s">
        <v>5275</v>
      </c>
      <c r="E4645" t="s">
        <v>6359</v>
      </c>
      <c r="F4645" t="b">
        <f>ISNUMBER(SEARCH(E4645,D4645))</f>
        <v>1</v>
      </c>
    </row>
    <row r="4646" spans="1:6" customFormat="1" hidden="1" x14ac:dyDescent="0.25">
      <c r="A4646">
        <v>29</v>
      </c>
      <c r="B4646">
        <v>4524</v>
      </c>
      <c r="C4646">
        <v>7926</v>
      </c>
      <c r="D4646" t="s">
        <v>5276</v>
      </c>
      <c r="E4646" t="s">
        <v>6359</v>
      </c>
      <c r="F4646" t="b">
        <f>ISNUMBER(SEARCH(E4646,D4646))</f>
        <v>1</v>
      </c>
    </row>
    <row r="4647" spans="1:6" customFormat="1" hidden="1" x14ac:dyDescent="0.25">
      <c r="A4647">
        <v>29</v>
      </c>
      <c r="B4647">
        <v>4524</v>
      </c>
      <c r="C4647">
        <v>7927</v>
      </c>
      <c r="D4647" t="s">
        <v>5277</v>
      </c>
      <c r="E4647" t="s">
        <v>6359</v>
      </c>
      <c r="F4647" t="b">
        <f>ISNUMBER(SEARCH(E4647,D4647))</f>
        <v>1</v>
      </c>
    </row>
    <row r="4648" spans="1:6" customFormat="1" hidden="1" x14ac:dyDescent="0.25">
      <c r="A4648">
        <v>29</v>
      </c>
      <c r="B4648">
        <v>4524</v>
      </c>
      <c r="C4648">
        <v>7928</v>
      </c>
      <c r="D4648" t="s">
        <v>5278</v>
      </c>
      <c r="E4648" t="s">
        <v>6359</v>
      </c>
      <c r="F4648" t="b">
        <f>ISNUMBER(SEARCH(E4648,D4648))</f>
        <v>1</v>
      </c>
    </row>
    <row r="4649" spans="1:6" customFormat="1" hidden="1" x14ac:dyDescent="0.25">
      <c r="A4649">
        <v>29</v>
      </c>
      <c r="B4649">
        <v>4524</v>
      </c>
      <c r="C4649">
        <v>7929</v>
      </c>
      <c r="D4649" t="s">
        <v>5279</v>
      </c>
      <c r="E4649" t="s">
        <v>6359</v>
      </c>
      <c r="F4649" t="b">
        <f>ISNUMBER(SEARCH(E4649,D4649))</f>
        <v>1</v>
      </c>
    </row>
    <row r="4650" spans="1:6" customFormat="1" hidden="1" x14ac:dyDescent="0.25">
      <c r="A4650">
        <v>41</v>
      </c>
      <c r="B4650">
        <v>4584</v>
      </c>
      <c r="C4650">
        <v>11545</v>
      </c>
      <c r="D4650" t="s">
        <v>5280</v>
      </c>
      <c r="E4650" t="s">
        <v>4836</v>
      </c>
      <c r="F4650" t="b">
        <f>ISNUMBER(SEARCH(E4650,D4650))</f>
        <v>1</v>
      </c>
    </row>
    <row r="4651" spans="1:6" customFormat="1" hidden="1" x14ac:dyDescent="0.25">
      <c r="A4651">
        <v>41</v>
      </c>
      <c r="B4651">
        <v>4584</v>
      </c>
      <c r="C4651">
        <v>11546</v>
      </c>
      <c r="D4651" t="s">
        <v>5281</v>
      </c>
      <c r="E4651" t="s">
        <v>4836</v>
      </c>
      <c r="F4651" t="b">
        <f>ISNUMBER(SEARCH(E4651,D4651))</f>
        <v>1</v>
      </c>
    </row>
    <row r="4652" spans="1:6" customFormat="1" hidden="1" x14ac:dyDescent="0.25">
      <c r="A4652">
        <v>41</v>
      </c>
      <c r="B4652">
        <v>4586</v>
      </c>
      <c r="C4652">
        <v>11548</v>
      </c>
      <c r="D4652" t="s">
        <v>5282</v>
      </c>
      <c r="E4652" t="s">
        <v>3427</v>
      </c>
      <c r="F4652" t="b">
        <f>ISNUMBER(SEARCH(E4652,D4652))</f>
        <v>1</v>
      </c>
    </row>
    <row r="4653" spans="1:6" customFormat="1" hidden="1" x14ac:dyDescent="0.25">
      <c r="A4653">
        <v>41</v>
      </c>
      <c r="B4653">
        <v>4586</v>
      </c>
      <c r="C4653">
        <v>11549</v>
      </c>
      <c r="D4653" t="s">
        <v>5283</v>
      </c>
      <c r="E4653" t="s">
        <v>3427</v>
      </c>
      <c r="F4653" t="b">
        <f>ISNUMBER(SEARCH(E4653,D4653))</f>
        <v>1</v>
      </c>
    </row>
    <row r="4654" spans="1:6" customFormat="1" hidden="1" x14ac:dyDescent="0.25">
      <c r="A4654">
        <v>41</v>
      </c>
      <c r="B4654">
        <v>4586</v>
      </c>
      <c r="C4654">
        <v>11550</v>
      </c>
      <c r="D4654" t="s">
        <v>5284</v>
      </c>
      <c r="E4654" t="s">
        <v>3427</v>
      </c>
      <c r="F4654" t="b">
        <f>ISNUMBER(SEARCH(E4654,D4654))</f>
        <v>1</v>
      </c>
    </row>
    <row r="4655" spans="1:6" customFormat="1" hidden="1" x14ac:dyDescent="0.25">
      <c r="A4655">
        <v>41</v>
      </c>
      <c r="B4655">
        <v>4586</v>
      </c>
      <c r="C4655">
        <v>11551</v>
      </c>
      <c r="D4655" t="s">
        <v>5285</v>
      </c>
      <c r="E4655" t="s">
        <v>3427</v>
      </c>
      <c r="F4655" t="b">
        <f>ISNUMBER(SEARCH(E4655,D4655))</f>
        <v>1</v>
      </c>
    </row>
    <row r="4656" spans="1:6" customFormat="1" hidden="1" x14ac:dyDescent="0.25">
      <c r="A4656">
        <v>41</v>
      </c>
      <c r="B4656">
        <v>4586</v>
      </c>
      <c r="C4656">
        <v>11552</v>
      </c>
      <c r="D4656" t="s">
        <v>5286</v>
      </c>
      <c r="E4656" t="s">
        <v>3427</v>
      </c>
      <c r="F4656" t="b">
        <f>ISNUMBER(SEARCH(E4656,D4656))</f>
        <v>1</v>
      </c>
    </row>
    <row r="4657" spans="1:6" customFormat="1" hidden="1" x14ac:dyDescent="0.25">
      <c r="A4657">
        <v>41</v>
      </c>
      <c r="B4657">
        <v>4586</v>
      </c>
      <c r="C4657">
        <v>11553</v>
      </c>
      <c r="D4657" t="s">
        <v>5287</v>
      </c>
      <c r="E4657" t="s">
        <v>3427</v>
      </c>
      <c r="F4657" t="b">
        <f>ISNUMBER(SEARCH(E4657,D4657))</f>
        <v>1</v>
      </c>
    </row>
    <row r="4658" spans="1:6" customFormat="1" hidden="1" x14ac:dyDescent="0.25">
      <c r="A4658">
        <v>39</v>
      </c>
      <c r="B4658">
        <v>4589</v>
      </c>
      <c r="C4658">
        <v>11554</v>
      </c>
      <c r="D4658" t="s">
        <v>5288</v>
      </c>
      <c r="E4658" t="s">
        <v>4838</v>
      </c>
      <c r="F4658" t="b">
        <f>ISNUMBER(SEARCH(E4658,D4658))</f>
        <v>1</v>
      </c>
    </row>
    <row r="4659" spans="1:6" customFormat="1" hidden="1" x14ac:dyDescent="0.25">
      <c r="A4659">
        <v>39</v>
      </c>
      <c r="B4659">
        <v>4589</v>
      </c>
      <c r="C4659">
        <v>11555</v>
      </c>
      <c r="D4659" t="s">
        <v>5289</v>
      </c>
      <c r="E4659" t="s">
        <v>4838</v>
      </c>
      <c r="F4659" t="b">
        <f>ISNUMBER(SEARCH(E4659,D4659))</f>
        <v>1</v>
      </c>
    </row>
    <row r="4660" spans="1:6" customFormat="1" hidden="1" x14ac:dyDescent="0.25">
      <c r="A4660">
        <v>39</v>
      </c>
      <c r="B4660">
        <v>4589</v>
      </c>
      <c r="C4660">
        <v>11556</v>
      </c>
      <c r="D4660" t="s">
        <v>5290</v>
      </c>
      <c r="E4660" t="s">
        <v>4838</v>
      </c>
      <c r="F4660" t="b">
        <f>ISNUMBER(SEARCH(E4660,D4660))</f>
        <v>1</v>
      </c>
    </row>
    <row r="4661" spans="1:6" customFormat="1" hidden="1" x14ac:dyDescent="0.25">
      <c r="A4661">
        <v>41</v>
      </c>
      <c r="B4661">
        <v>4585</v>
      </c>
      <c r="C4661">
        <v>8288</v>
      </c>
      <c r="D4661" t="s">
        <v>5291</v>
      </c>
      <c r="E4661" t="s">
        <v>7709</v>
      </c>
      <c r="F4661" t="b">
        <f>ISNUMBER(SEARCH(E4661,D4661))</f>
        <v>1</v>
      </c>
    </row>
    <row r="4662" spans="1:6" customFormat="1" hidden="1" x14ac:dyDescent="0.25">
      <c r="A4662">
        <v>41</v>
      </c>
      <c r="B4662">
        <v>4585</v>
      </c>
      <c r="C4662">
        <v>8289</v>
      </c>
      <c r="D4662" t="s">
        <v>5292</v>
      </c>
      <c r="E4662" t="s">
        <v>7709</v>
      </c>
      <c r="F4662" t="b">
        <f>ISNUMBER(SEARCH(E4662,D4662))</f>
        <v>1</v>
      </c>
    </row>
    <row r="4663" spans="1:6" customFormat="1" hidden="1" x14ac:dyDescent="0.25">
      <c r="A4663">
        <v>39</v>
      </c>
      <c r="B4663">
        <v>4587</v>
      </c>
      <c r="C4663">
        <v>8290</v>
      </c>
      <c r="D4663" t="s">
        <v>5293</v>
      </c>
      <c r="E4663" t="s">
        <v>3428</v>
      </c>
      <c r="F4663" t="b">
        <f>ISNUMBER(SEARCH(E4663,D4663))</f>
        <v>1</v>
      </c>
    </row>
    <row r="4664" spans="1:6" customFormat="1" hidden="1" x14ac:dyDescent="0.25">
      <c r="A4664">
        <v>39</v>
      </c>
      <c r="B4664">
        <v>4587</v>
      </c>
      <c r="C4664">
        <v>8292</v>
      </c>
      <c r="D4664" t="s">
        <v>5294</v>
      </c>
      <c r="E4664" t="s">
        <v>3428</v>
      </c>
      <c r="F4664" t="b">
        <f>ISNUMBER(SEARCH(E4664,D4664))</f>
        <v>1</v>
      </c>
    </row>
    <row r="4665" spans="1:6" customFormat="1" hidden="1" x14ac:dyDescent="0.25">
      <c r="A4665">
        <v>39</v>
      </c>
      <c r="B4665">
        <v>4587</v>
      </c>
      <c r="C4665">
        <v>8293</v>
      </c>
      <c r="D4665" t="s">
        <v>5295</v>
      </c>
      <c r="E4665" t="s">
        <v>3428</v>
      </c>
      <c r="F4665" t="b">
        <f>ISNUMBER(SEARCH(E4665,D4665))</f>
        <v>1</v>
      </c>
    </row>
    <row r="4666" spans="1:6" customFormat="1" hidden="1" x14ac:dyDescent="0.25">
      <c r="A4666">
        <v>39</v>
      </c>
      <c r="B4666">
        <v>4587</v>
      </c>
      <c r="C4666">
        <v>8294</v>
      </c>
      <c r="D4666" t="s">
        <v>5296</v>
      </c>
      <c r="E4666" t="s">
        <v>3428</v>
      </c>
      <c r="F4666" t="b">
        <f>ISNUMBER(SEARCH(E4666,D4666))</f>
        <v>1</v>
      </c>
    </row>
    <row r="4667" spans="1:6" customFormat="1" hidden="1" x14ac:dyDescent="0.25">
      <c r="A4667">
        <v>39</v>
      </c>
      <c r="B4667">
        <v>4587</v>
      </c>
      <c r="C4667">
        <v>8295</v>
      </c>
      <c r="D4667" t="s">
        <v>5297</v>
      </c>
      <c r="E4667" t="s">
        <v>3428</v>
      </c>
      <c r="F4667" t="b">
        <f>ISNUMBER(SEARCH(E4667,D4667))</f>
        <v>1</v>
      </c>
    </row>
    <row r="4668" spans="1:6" customFormat="1" hidden="1" x14ac:dyDescent="0.25">
      <c r="A4668">
        <v>39</v>
      </c>
      <c r="B4668">
        <v>4587</v>
      </c>
      <c r="C4668">
        <v>8296</v>
      </c>
      <c r="D4668" t="s">
        <v>5298</v>
      </c>
      <c r="E4668" t="s">
        <v>3428</v>
      </c>
      <c r="F4668" t="b">
        <f>ISNUMBER(SEARCH(E4668,D4668))</f>
        <v>1</v>
      </c>
    </row>
    <row r="4669" spans="1:6" customFormat="1" hidden="1" x14ac:dyDescent="0.25">
      <c r="A4669">
        <v>39</v>
      </c>
      <c r="B4669">
        <v>4587</v>
      </c>
      <c r="C4669">
        <v>8297</v>
      </c>
      <c r="D4669" t="s">
        <v>5299</v>
      </c>
      <c r="E4669" t="s">
        <v>3428</v>
      </c>
      <c r="F4669" t="b">
        <f>ISNUMBER(SEARCH(E4669,D4669))</f>
        <v>1</v>
      </c>
    </row>
    <row r="4670" spans="1:6" customFormat="1" hidden="1" x14ac:dyDescent="0.25">
      <c r="A4670">
        <v>39</v>
      </c>
      <c r="B4670">
        <v>4587</v>
      </c>
      <c r="C4670">
        <v>8298</v>
      </c>
      <c r="D4670" t="s">
        <v>5300</v>
      </c>
      <c r="E4670" t="s">
        <v>3428</v>
      </c>
      <c r="F4670" t="b">
        <f>ISNUMBER(SEARCH(E4670,D4670))</f>
        <v>1</v>
      </c>
    </row>
    <row r="4671" spans="1:6" customFormat="1" hidden="1" x14ac:dyDescent="0.25">
      <c r="A4671">
        <v>39</v>
      </c>
      <c r="B4671">
        <v>4587</v>
      </c>
      <c r="C4671">
        <v>8299</v>
      </c>
      <c r="D4671" t="s">
        <v>5301</v>
      </c>
      <c r="E4671" t="s">
        <v>3428</v>
      </c>
      <c r="F4671" t="b">
        <f>ISNUMBER(SEARCH(E4671,D4671))</f>
        <v>1</v>
      </c>
    </row>
    <row r="4672" spans="1:6" customFormat="1" hidden="1" x14ac:dyDescent="0.25">
      <c r="A4672">
        <v>39</v>
      </c>
      <c r="B4672">
        <v>4587</v>
      </c>
      <c r="C4672">
        <v>8300</v>
      </c>
      <c r="D4672" t="s">
        <v>5302</v>
      </c>
      <c r="E4672" t="s">
        <v>3428</v>
      </c>
      <c r="F4672" t="b">
        <f>ISNUMBER(SEARCH(E4672,D4672))</f>
        <v>1</v>
      </c>
    </row>
    <row r="4673" spans="1:6" customFormat="1" hidden="1" x14ac:dyDescent="0.25">
      <c r="A4673">
        <v>39</v>
      </c>
      <c r="B4673">
        <v>4587</v>
      </c>
      <c r="C4673">
        <v>8301</v>
      </c>
      <c r="D4673" t="s">
        <v>5303</v>
      </c>
      <c r="E4673" t="s">
        <v>3428</v>
      </c>
      <c r="F4673" t="b">
        <f>ISNUMBER(SEARCH(E4673,D4673))</f>
        <v>1</v>
      </c>
    </row>
    <row r="4674" spans="1:6" customFormat="1" hidden="1" x14ac:dyDescent="0.25">
      <c r="A4674">
        <v>39</v>
      </c>
      <c r="B4674">
        <v>4587</v>
      </c>
      <c r="C4674">
        <v>8302</v>
      </c>
      <c r="D4674" t="s">
        <v>5304</v>
      </c>
      <c r="E4674" t="s">
        <v>3428</v>
      </c>
      <c r="F4674" t="b">
        <f>ISNUMBER(SEARCH(E4674,D4674))</f>
        <v>1</v>
      </c>
    </row>
    <row r="4675" spans="1:6" customFormat="1" hidden="1" x14ac:dyDescent="0.25">
      <c r="A4675">
        <v>39</v>
      </c>
      <c r="B4675">
        <v>4587</v>
      </c>
      <c r="C4675">
        <v>8303</v>
      </c>
      <c r="D4675" t="s">
        <v>5305</v>
      </c>
      <c r="E4675" t="s">
        <v>3428</v>
      </c>
      <c r="F4675" t="b">
        <f>ISNUMBER(SEARCH(E4675,D4675))</f>
        <v>1</v>
      </c>
    </row>
    <row r="4676" spans="1:6" customFormat="1" hidden="1" x14ac:dyDescent="0.25">
      <c r="A4676">
        <v>39</v>
      </c>
      <c r="B4676">
        <v>4587</v>
      </c>
      <c r="C4676">
        <v>8304</v>
      </c>
      <c r="D4676" t="s">
        <v>5306</v>
      </c>
      <c r="E4676" t="s">
        <v>3428</v>
      </c>
      <c r="F4676" t="b">
        <f>ISNUMBER(SEARCH(E4676,D4676))</f>
        <v>1</v>
      </c>
    </row>
    <row r="4677" spans="1:6" customFormat="1" hidden="1" x14ac:dyDescent="0.25">
      <c r="A4677">
        <v>39</v>
      </c>
      <c r="B4677">
        <v>4587</v>
      </c>
      <c r="C4677">
        <v>8305</v>
      </c>
      <c r="D4677" t="s">
        <v>5307</v>
      </c>
      <c r="E4677" t="s">
        <v>3428</v>
      </c>
      <c r="F4677" t="b">
        <f>ISNUMBER(SEARCH(E4677,D4677))</f>
        <v>1</v>
      </c>
    </row>
    <row r="4678" spans="1:6" customFormat="1" hidden="1" x14ac:dyDescent="0.25">
      <c r="A4678">
        <v>39</v>
      </c>
      <c r="B4678">
        <v>4587</v>
      </c>
      <c r="C4678">
        <v>8306</v>
      </c>
      <c r="D4678" t="s">
        <v>5308</v>
      </c>
      <c r="E4678" t="s">
        <v>3428</v>
      </c>
      <c r="F4678" t="b">
        <f>ISNUMBER(SEARCH(E4678,D4678))</f>
        <v>1</v>
      </c>
    </row>
    <row r="4679" spans="1:6" customFormat="1" hidden="1" x14ac:dyDescent="0.25">
      <c r="A4679">
        <v>39</v>
      </c>
      <c r="B4679">
        <v>4587</v>
      </c>
      <c r="C4679">
        <v>8307</v>
      </c>
      <c r="D4679" t="s">
        <v>5309</v>
      </c>
      <c r="E4679" t="s">
        <v>3428</v>
      </c>
      <c r="F4679" t="b">
        <f>ISNUMBER(SEARCH(E4679,D4679))</f>
        <v>1</v>
      </c>
    </row>
    <row r="4680" spans="1:6" x14ac:dyDescent="0.25">
      <c r="A4680">
        <v>65</v>
      </c>
      <c r="B4680">
        <v>4719</v>
      </c>
      <c r="C4680">
        <v>9217</v>
      </c>
      <c r="D4680" t="s">
        <v>4950</v>
      </c>
      <c r="E4680" t="s">
        <v>8156</v>
      </c>
      <c r="F4680" t="b">
        <f>ISNUMBER(SEARCH(E4680,D4680))</f>
        <v>0</v>
      </c>
    </row>
    <row r="4681" spans="1:6" x14ac:dyDescent="0.25">
      <c r="A4681">
        <v>65</v>
      </c>
      <c r="B4681">
        <v>4719</v>
      </c>
      <c r="C4681">
        <v>9218</v>
      </c>
      <c r="D4681" t="s">
        <v>4951</v>
      </c>
      <c r="E4681" t="s">
        <v>8156</v>
      </c>
      <c r="F4681" t="b">
        <f>ISNUMBER(SEARCH(E4681,D4681))</f>
        <v>0</v>
      </c>
    </row>
    <row r="4682" spans="1:6" x14ac:dyDescent="0.25">
      <c r="A4682">
        <v>65</v>
      </c>
      <c r="B4682">
        <v>4719</v>
      </c>
      <c r="C4682">
        <v>9219</v>
      </c>
      <c r="D4682" t="s">
        <v>4952</v>
      </c>
      <c r="E4682" t="s">
        <v>8156</v>
      </c>
      <c r="F4682" t="b">
        <f>ISNUMBER(SEARCH(E4682,D4682))</f>
        <v>0</v>
      </c>
    </row>
    <row r="4683" spans="1:6" customFormat="1" hidden="1" x14ac:dyDescent="0.25">
      <c r="A4683">
        <v>46</v>
      </c>
      <c r="B4683">
        <v>4654</v>
      </c>
      <c r="C4683">
        <v>11775</v>
      </c>
      <c r="D4683" t="s">
        <v>5310</v>
      </c>
      <c r="E4683" t="s">
        <v>2000</v>
      </c>
      <c r="F4683" t="b">
        <f>ISNUMBER(SEARCH(E4683,D4683))</f>
        <v>1</v>
      </c>
    </row>
    <row r="4684" spans="1:6" customFormat="1" hidden="1" x14ac:dyDescent="0.25">
      <c r="A4684">
        <v>46</v>
      </c>
      <c r="B4684">
        <v>4654</v>
      </c>
      <c r="C4684">
        <v>11776</v>
      </c>
      <c r="D4684" t="s">
        <v>5311</v>
      </c>
      <c r="E4684" t="s">
        <v>2000</v>
      </c>
      <c r="F4684" t="b">
        <f>ISNUMBER(SEARCH(E4684,D4684))</f>
        <v>1</v>
      </c>
    </row>
    <row r="4685" spans="1:6" customFormat="1" hidden="1" x14ac:dyDescent="0.25">
      <c r="A4685">
        <v>46</v>
      </c>
      <c r="B4685">
        <v>4654</v>
      </c>
      <c r="C4685">
        <v>11777</v>
      </c>
      <c r="D4685" t="s">
        <v>5312</v>
      </c>
      <c r="E4685" t="s">
        <v>2000</v>
      </c>
      <c r="F4685" t="b">
        <f>ISNUMBER(SEARCH(E4685,D4685))</f>
        <v>1</v>
      </c>
    </row>
    <row r="4686" spans="1:6" customFormat="1" hidden="1" x14ac:dyDescent="0.25">
      <c r="A4686">
        <v>46</v>
      </c>
      <c r="B4686">
        <v>4654</v>
      </c>
      <c r="C4686">
        <v>11779</v>
      </c>
      <c r="D4686" t="s">
        <v>5313</v>
      </c>
      <c r="E4686" t="s">
        <v>2000</v>
      </c>
      <c r="F4686" t="b">
        <f>ISNUMBER(SEARCH(E4686,D4686))</f>
        <v>1</v>
      </c>
    </row>
    <row r="4687" spans="1:6" customFormat="1" hidden="1" x14ac:dyDescent="0.25">
      <c r="A4687">
        <v>46</v>
      </c>
      <c r="B4687">
        <v>4654</v>
      </c>
      <c r="C4687">
        <v>11780</v>
      </c>
      <c r="D4687" t="s">
        <v>5314</v>
      </c>
      <c r="E4687" t="s">
        <v>2000</v>
      </c>
      <c r="F4687" t="b">
        <f>ISNUMBER(SEARCH(E4687,D4687))</f>
        <v>1</v>
      </c>
    </row>
    <row r="4688" spans="1:6" customFormat="1" hidden="1" x14ac:dyDescent="0.25">
      <c r="A4688">
        <v>46</v>
      </c>
      <c r="B4688">
        <v>4654</v>
      </c>
      <c r="C4688">
        <v>11781</v>
      </c>
      <c r="D4688" t="s">
        <v>5315</v>
      </c>
      <c r="E4688" t="s">
        <v>2000</v>
      </c>
      <c r="F4688" t="b">
        <f>ISNUMBER(SEARCH(E4688,D4688))</f>
        <v>1</v>
      </c>
    </row>
    <row r="4689" spans="1:6" customFormat="1" hidden="1" x14ac:dyDescent="0.25">
      <c r="A4689">
        <v>46</v>
      </c>
      <c r="B4689">
        <v>4660</v>
      </c>
      <c r="C4689">
        <v>8699</v>
      </c>
      <c r="D4689" t="s">
        <v>5316</v>
      </c>
      <c r="E4689" t="s">
        <v>3299</v>
      </c>
      <c r="F4689" t="b">
        <f>ISNUMBER(SEARCH(E4689,D4689))</f>
        <v>1</v>
      </c>
    </row>
    <row r="4690" spans="1:6" customFormat="1" hidden="1" x14ac:dyDescent="0.25">
      <c r="A4690">
        <v>46</v>
      </c>
      <c r="B4690">
        <v>4660</v>
      </c>
      <c r="C4690">
        <v>8702</v>
      </c>
      <c r="D4690" t="s">
        <v>5317</v>
      </c>
      <c r="E4690" t="s">
        <v>3299</v>
      </c>
      <c r="F4690" t="b">
        <f>ISNUMBER(SEARCH(E4690,D4690))</f>
        <v>1</v>
      </c>
    </row>
    <row r="4691" spans="1:6" customFormat="1" hidden="1" x14ac:dyDescent="0.25">
      <c r="A4691">
        <v>46</v>
      </c>
      <c r="B4691">
        <v>4662</v>
      </c>
      <c r="C4691">
        <v>8703</v>
      </c>
      <c r="D4691" t="s">
        <v>5318</v>
      </c>
      <c r="E4691" t="s">
        <v>3300</v>
      </c>
      <c r="F4691" t="b">
        <f>ISNUMBER(SEARCH(E4691,D4691))</f>
        <v>1</v>
      </c>
    </row>
    <row r="4692" spans="1:6" customFormat="1" hidden="1" x14ac:dyDescent="0.25">
      <c r="A4692">
        <v>46</v>
      </c>
      <c r="B4692">
        <v>4662</v>
      </c>
      <c r="C4692">
        <v>8704</v>
      </c>
      <c r="D4692" t="s">
        <v>5319</v>
      </c>
      <c r="E4692" t="s">
        <v>3300</v>
      </c>
      <c r="F4692" t="b">
        <f>ISNUMBER(SEARCH(E4692,D4692))</f>
        <v>1</v>
      </c>
    </row>
    <row r="4693" spans="1:6" customFormat="1" hidden="1" x14ac:dyDescent="0.25">
      <c r="A4693">
        <v>46</v>
      </c>
      <c r="B4693">
        <v>4662</v>
      </c>
      <c r="C4693">
        <v>8705</v>
      </c>
      <c r="D4693" t="s">
        <v>5320</v>
      </c>
      <c r="E4693" t="s">
        <v>3300</v>
      </c>
      <c r="F4693" t="b">
        <f>ISNUMBER(SEARCH(E4693,D4693))</f>
        <v>1</v>
      </c>
    </row>
    <row r="4694" spans="1:6" customFormat="1" hidden="1" x14ac:dyDescent="0.25">
      <c r="A4694">
        <v>46</v>
      </c>
      <c r="B4694">
        <v>4662</v>
      </c>
      <c r="C4694">
        <v>8706</v>
      </c>
      <c r="D4694" t="s">
        <v>5321</v>
      </c>
      <c r="E4694" t="s">
        <v>3300</v>
      </c>
      <c r="F4694" t="b">
        <f>ISNUMBER(SEARCH(E4694,D4694))</f>
        <v>1</v>
      </c>
    </row>
    <row r="4695" spans="1:6" customFormat="1" hidden="1" x14ac:dyDescent="0.25">
      <c r="A4695">
        <v>46</v>
      </c>
      <c r="B4695">
        <v>4662</v>
      </c>
      <c r="C4695">
        <v>8707</v>
      </c>
      <c r="D4695" t="s">
        <v>5322</v>
      </c>
      <c r="E4695" t="s">
        <v>3300</v>
      </c>
      <c r="F4695" t="b">
        <f>ISNUMBER(SEARCH(E4695,D4695))</f>
        <v>1</v>
      </c>
    </row>
    <row r="4696" spans="1:6" customFormat="1" hidden="1" x14ac:dyDescent="0.25">
      <c r="A4696">
        <v>46</v>
      </c>
      <c r="B4696">
        <v>4664</v>
      </c>
      <c r="C4696">
        <v>8708</v>
      </c>
      <c r="D4696" t="s">
        <v>5323</v>
      </c>
      <c r="E4696" t="s">
        <v>3373</v>
      </c>
      <c r="F4696" t="b">
        <f>ISNUMBER(SEARCH(E4696,D4696))</f>
        <v>1</v>
      </c>
    </row>
    <row r="4697" spans="1:6" customFormat="1" hidden="1" x14ac:dyDescent="0.25">
      <c r="A4697">
        <v>46</v>
      </c>
      <c r="B4697">
        <v>4664</v>
      </c>
      <c r="C4697">
        <v>8710</v>
      </c>
      <c r="D4697" t="s">
        <v>5324</v>
      </c>
      <c r="E4697" t="s">
        <v>3373</v>
      </c>
      <c r="F4697" t="b">
        <f>ISNUMBER(SEARCH(E4697,D4697))</f>
        <v>1</v>
      </c>
    </row>
    <row r="4698" spans="1:6" customFormat="1" hidden="1" x14ac:dyDescent="0.25">
      <c r="A4698">
        <v>46</v>
      </c>
      <c r="B4698">
        <v>4664</v>
      </c>
      <c r="C4698">
        <v>8711</v>
      </c>
      <c r="D4698" t="s">
        <v>5325</v>
      </c>
      <c r="E4698" t="s">
        <v>3373</v>
      </c>
      <c r="F4698" t="b">
        <f>ISNUMBER(SEARCH(E4698,D4698))</f>
        <v>1</v>
      </c>
    </row>
    <row r="4699" spans="1:6" customFormat="1" hidden="1" x14ac:dyDescent="0.25">
      <c r="A4699">
        <v>46</v>
      </c>
      <c r="B4699">
        <v>4664</v>
      </c>
      <c r="C4699">
        <v>8712</v>
      </c>
      <c r="D4699" t="s">
        <v>5326</v>
      </c>
      <c r="E4699" t="s">
        <v>3373</v>
      </c>
      <c r="F4699" t="b">
        <f>ISNUMBER(SEARCH(E4699,D4699))</f>
        <v>1</v>
      </c>
    </row>
    <row r="4700" spans="1:6" customFormat="1" hidden="1" x14ac:dyDescent="0.25">
      <c r="A4700">
        <v>46</v>
      </c>
      <c r="B4700">
        <v>4664</v>
      </c>
      <c r="C4700">
        <v>8713</v>
      </c>
      <c r="D4700" t="s">
        <v>5327</v>
      </c>
      <c r="E4700" t="s">
        <v>3373</v>
      </c>
      <c r="F4700" t="b">
        <f>ISNUMBER(SEARCH(E4700,D4700))</f>
        <v>1</v>
      </c>
    </row>
    <row r="4701" spans="1:6" customFormat="1" hidden="1" x14ac:dyDescent="0.25">
      <c r="A4701">
        <v>46</v>
      </c>
      <c r="B4701">
        <v>4664</v>
      </c>
      <c r="C4701">
        <v>8714</v>
      </c>
      <c r="D4701" t="s">
        <v>5328</v>
      </c>
      <c r="E4701" t="s">
        <v>3373</v>
      </c>
      <c r="F4701" t="b">
        <f>ISNUMBER(SEARCH(E4701,D4701))</f>
        <v>1</v>
      </c>
    </row>
    <row r="4702" spans="1:6" customFormat="1" hidden="1" x14ac:dyDescent="0.25">
      <c r="A4702">
        <v>46</v>
      </c>
      <c r="B4702">
        <v>4665</v>
      </c>
      <c r="C4702">
        <v>8715</v>
      </c>
      <c r="D4702" t="s">
        <v>1846</v>
      </c>
      <c r="E4702" t="s">
        <v>3539</v>
      </c>
      <c r="F4702" t="b">
        <f>ISNUMBER(SEARCH(E4702,D4702))</f>
        <v>1</v>
      </c>
    </row>
    <row r="4703" spans="1:6" customFormat="1" hidden="1" x14ac:dyDescent="0.25">
      <c r="A4703">
        <v>46</v>
      </c>
      <c r="B4703">
        <v>4665</v>
      </c>
      <c r="C4703">
        <v>8716</v>
      </c>
      <c r="D4703" t="s">
        <v>1377</v>
      </c>
      <c r="E4703" t="s">
        <v>3539</v>
      </c>
      <c r="F4703" t="b">
        <f>ISNUMBER(SEARCH(E4703,D4703))</f>
        <v>1</v>
      </c>
    </row>
    <row r="4704" spans="1:6" customFormat="1" hidden="1" x14ac:dyDescent="0.25">
      <c r="A4704">
        <v>46</v>
      </c>
      <c r="B4704">
        <v>4665</v>
      </c>
      <c r="C4704">
        <v>8717</v>
      </c>
      <c r="D4704" t="s">
        <v>1425</v>
      </c>
      <c r="E4704" t="s">
        <v>3539</v>
      </c>
      <c r="F4704" t="b">
        <f>ISNUMBER(SEARCH(E4704,D4704))</f>
        <v>1</v>
      </c>
    </row>
    <row r="4705" spans="1:6" customFormat="1" hidden="1" x14ac:dyDescent="0.25">
      <c r="A4705">
        <v>46</v>
      </c>
      <c r="B4705">
        <v>4665</v>
      </c>
      <c r="C4705">
        <v>8718</v>
      </c>
      <c r="D4705" t="s">
        <v>1847</v>
      </c>
      <c r="E4705" t="s">
        <v>3539</v>
      </c>
      <c r="F4705" t="b">
        <f>ISNUMBER(SEARCH(E4705,D4705))</f>
        <v>1</v>
      </c>
    </row>
    <row r="4706" spans="1:6" customFormat="1" hidden="1" x14ac:dyDescent="0.25">
      <c r="A4706">
        <v>46</v>
      </c>
      <c r="B4706">
        <v>4665</v>
      </c>
      <c r="C4706">
        <v>8719</v>
      </c>
      <c r="D4706" t="s">
        <v>1848</v>
      </c>
      <c r="E4706" t="s">
        <v>3539</v>
      </c>
      <c r="F4706" t="b">
        <f>ISNUMBER(SEARCH(E4706,D4706))</f>
        <v>1</v>
      </c>
    </row>
    <row r="4707" spans="1:6" customFormat="1" hidden="1" x14ac:dyDescent="0.25">
      <c r="A4707">
        <v>46</v>
      </c>
      <c r="B4707">
        <v>4665</v>
      </c>
      <c r="C4707">
        <v>8720</v>
      </c>
      <c r="D4707" t="s">
        <v>1849</v>
      </c>
      <c r="E4707" t="s">
        <v>3539</v>
      </c>
      <c r="F4707" t="b">
        <f>ISNUMBER(SEARCH(E4707,D4707))</f>
        <v>1</v>
      </c>
    </row>
    <row r="4708" spans="1:6" customFormat="1" hidden="1" x14ac:dyDescent="0.25">
      <c r="A4708">
        <v>22</v>
      </c>
      <c r="B4708">
        <v>4446</v>
      </c>
      <c r="C4708">
        <v>7467</v>
      </c>
      <c r="D4708" t="s">
        <v>5329</v>
      </c>
      <c r="E4708" t="s">
        <v>3727</v>
      </c>
      <c r="F4708" t="b">
        <f>ISNUMBER(SEARCH(E4708,D4708))</f>
        <v>1</v>
      </c>
    </row>
    <row r="4709" spans="1:6" customFormat="1" hidden="1" x14ac:dyDescent="0.25">
      <c r="A4709">
        <v>22</v>
      </c>
      <c r="B4709">
        <v>4446</v>
      </c>
      <c r="C4709">
        <v>7468</v>
      </c>
      <c r="D4709" t="s">
        <v>5330</v>
      </c>
      <c r="E4709" t="s">
        <v>3727</v>
      </c>
      <c r="F4709" t="b">
        <f>ISNUMBER(SEARCH(E4709,D4709))</f>
        <v>1</v>
      </c>
    </row>
    <row r="4710" spans="1:6" customFormat="1" hidden="1" x14ac:dyDescent="0.25">
      <c r="A4710">
        <v>22</v>
      </c>
      <c r="B4710">
        <v>4446</v>
      </c>
      <c r="C4710">
        <v>7469</v>
      </c>
      <c r="D4710" t="s">
        <v>5331</v>
      </c>
      <c r="E4710" t="s">
        <v>3727</v>
      </c>
      <c r="F4710" t="b">
        <f>ISNUMBER(SEARCH(E4710,D4710))</f>
        <v>1</v>
      </c>
    </row>
    <row r="4711" spans="1:6" customFormat="1" hidden="1" x14ac:dyDescent="0.25">
      <c r="A4711">
        <v>22</v>
      </c>
      <c r="B4711">
        <v>4447</v>
      </c>
      <c r="C4711">
        <v>7470</v>
      </c>
      <c r="D4711" t="s">
        <v>5332</v>
      </c>
      <c r="E4711" t="s">
        <v>3728</v>
      </c>
      <c r="F4711" t="b">
        <f>ISNUMBER(SEARCH(E4711,D4711))</f>
        <v>1</v>
      </c>
    </row>
    <row r="4712" spans="1:6" customFormat="1" hidden="1" x14ac:dyDescent="0.25">
      <c r="A4712">
        <v>22</v>
      </c>
      <c r="B4712">
        <v>4447</v>
      </c>
      <c r="C4712">
        <v>7471</v>
      </c>
      <c r="D4712" t="s">
        <v>5333</v>
      </c>
      <c r="E4712" t="s">
        <v>3728</v>
      </c>
      <c r="F4712" t="b">
        <f>ISNUMBER(SEARCH(E4712,D4712))</f>
        <v>1</v>
      </c>
    </row>
    <row r="4713" spans="1:6" customFormat="1" hidden="1" x14ac:dyDescent="0.25">
      <c r="A4713">
        <v>22</v>
      </c>
      <c r="B4713">
        <v>4447</v>
      </c>
      <c r="C4713">
        <v>7472</v>
      </c>
      <c r="D4713" t="s">
        <v>5334</v>
      </c>
      <c r="E4713" t="s">
        <v>3728</v>
      </c>
      <c r="F4713" t="b">
        <f>ISNUMBER(SEARCH(E4713,D4713))</f>
        <v>1</v>
      </c>
    </row>
    <row r="4714" spans="1:6" customFormat="1" hidden="1" x14ac:dyDescent="0.25">
      <c r="A4714">
        <v>22</v>
      </c>
      <c r="B4714">
        <v>4447</v>
      </c>
      <c r="C4714">
        <v>7473</v>
      </c>
      <c r="D4714" t="s">
        <v>5335</v>
      </c>
      <c r="E4714" t="s">
        <v>3728</v>
      </c>
      <c r="F4714" t="b">
        <f>ISNUMBER(SEARCH(E4714,D4714))</f>
        <v>1</v>
      </c>
    </row>
    <row r="4715" spans="1:6" customFormat="1" hidden="1" x14ac:dyDescent="0.25">
      <c r="A4715">
        <v>22</v>
      </c>
      <c r="B4715">
        <v>4447</v>
      </c>
      <c r="C4715">
        <v>7474</v>
      </c>
      <c r="D4715" t="s">
        <v>5336</v>
      </c>
      <c r="E4715" t="s">
        <v>3728</v>
      </c>
      <c r="F4715" t="b">
        <f>ISNUMBER(SEARCH(E4715,D4715))</f>
        <v>1</v>
      </c>
    </row>
    <row r="4716" spans="1:6" customFormat="1" hidden="1" x14ac:dyDescent="0.25">
      <c r="A4716">
        <v>22</v>
      </c>
      <c r="B4716">
        <v>4447</v>
      </c>
      <c r="C4716">
        <v>7475</v>
      </c>
      <c r="D4716" t="s">
        <v>5337</v>
      </c>
      <c r="E4716" t="s">
        <v>3728</v>
      </c>
      <c r="F4716" t="b">
        <f>ISNUMBER(SEARCH(E4716,D4716))</f>
        <v>1</v>
      </c>
    </row>
    <row r="4717" spans="1:6" customFormat="1" hidden="1" x14ac:dyDescent="0.25">
      <c r="A4717">
        <v>22</v>
      </c>
      <c r="B4717">
        <v>4447</v>
      </c>
      <c r="C4717">
        <v>7476</v>
      </c>
      <c r="D4717" t="s">
        <v>5338</v>
      </c>
      <c r="E4717" t="s">
        <v>3728</v>
      </c>
      <c r="F4717" t="b">
        <f>ISNUMBER(SEARCH(E4717,D4717))</f>
        <v>1</v>
      </c>
    </row>
    <row r="4718" spans="1:6" customFormat="1" hidden="1" x14ac:dyDescent="0.25">
      <c r="A4718">
        <v>22</v>
      </c>
      <c r="B4718">
        <v>4447</v>
      </c>
      <c r="C4718">
        <v>7477</v>
      </c>
      <c r="D4718" t="s">
        <v>5339</v>
      </c>
      <c r="E4718" t="s">
        <v>3728</v>
      </c>
      <c r="F4718" t="b">
        <f>ISNUMBER(SEARCH(E4718,D4718))</f>
        <v>1</v>
      </c>
    </row>
    <row r="4719" spans="1:6" customFormat="1" hidden="1" x14ac:dyDescent="0.25">
      <c r="A4719">
        <v>22</v>
      </c>
      <c r="B4719">
        <v>4447</v>
      </c>
      <c r="C4719">
        <v>7478</v>
      </c>
      <c r="D4719" t="s">
        <v>5340</v>
      </c>
      <c r="E4719" t="s">
        <v>3728</v>
      </c>
      <c r="F4719" t="b">
        <f>ISNUMBER(SEARCH(E4719,D4719))</f>
        <v>1</v>
      </c>
    </row>
    <row r="4720" spans="1:6" customFormat="1" hidden="1" x14ac:dyDescent="0.25">
      <c r="A4720">
        <v>22</v>
      </c>
      <c r="B4720">
        <v>4447</v>
      </c>
      <c r="C4720">
        <v>7479</v>
      </c>
      <c r="D4720" t="s">
        <v>5341</v>
      </c>
      <c r="E4720" t="s">
        <v>3728</v>
      </c>
      <c r="F4720" t="b">
        <f>ISNUMBER(SEARCH(E4720,D4720))</f>
        <v>1</v>
      </c>
    </row>
    <row r="4721" spans="1:6" customFormat="1" hidden="1" x14ac:dyDescent="0.25">
      <c r="A4721">
        <v>22</v>
      </c>
      <c r="B4721">
        <v>4448</v>
      </c>
      <c r="C4721">
        <v>7481</v>
      </c>
      <c r="D4721" t="s">
        <v>5342</v>
      </c>
      <c r="E4721" t="s">
        <v>3729</v>
      </c>
      <c r="F4721" t="b">
        <f>ISNUMBER(SEARCH(E4721,D4721))</f>
        <v>1</v>
      </c>
    </row>
    <row r="4722" spans="1:6" customFormat="1" hidden="1" x14ac:dyDescent="0.25">
      <c r="A4722">
        <v>22</v>
      </c>
      <c r="B4722">
        <v>4448</v>
      </c>
      <c r="C4722">
        <v>7482</v>
      </c>
      <c r="D4722" t="s">
        <v>5343</v>
      </c>
      <c r="E4722" t="s">
        <v>3729</v>
      </c>
      <c r="F4722" t="b">
        <f>ISNUMBER(SEARCH(E4722,D4722))</f>
        <v>1</v>
      </c>
    </row>
    <row r="4723" spans="1:6" customFormat="1" hidden="1" x14ac:dyDescent="0.25">
      <c r="A4723">
        <v>22</v>
      </c>
      <c r="B4723">
        <v>4448</v>
      </c>
      <c r="C4723">
        <v>7483</v>
      </c>
      <c r="D4723" t="s">
        <v>5344</v>
      </c>
      <c r="E4723" t="s">
        <v>3729</v>
      </c>
      <c r="F4723" t="b">
        <f>ISNUMBER(SEARCH(E4723,D4723))</f>
        <v>1</v>
      </c>
    </row>
    <row r="4724" spans="1:6" customFormat="1" hidden="1" x14ac:dyDescent="0.25">
      <c r="A4724">
        <v>22</v>
      </c>
      <c r="B4724">
        <v>4448</v>
      </c>
      <c r="C4724">
        <v>7484</v>
      </c>
      <c r="D4724" t="s">
        <v>5345</v>
      </c>
      <c r="E4724" t="s">
        <v>3729</v>
      </c>
      <c r="F4724" t="b">
        <f>ISNUMBER(SEARCH(E4724,D4724))</f>
        <v>1</v>
      </c>
    </row>
    <row r="4725" spans="1:6" customFormat="1" hidden="1" x14ac:dyDescent="0.25">
      <c r="A4725">
        <v>22</v>
      </c>
      <c r="B4725">
        <v>4448</v>
      </c>
      <c r="C4725">
        <v>7485</v>
      </c>
      <c r="D4725" t="s">
        <v>5346</v>
      </c>
      <c r="E4725" t="s">
        <v>3729</v>
      </c>
      <c r="F4725" t="b">
        <f>ISNUMBER(SEARCH(E4725,D4725))</f>
        <v>1</v>
      </c>
    </row>
    <row r="4726" spans="1:6" customFormat="1" hidden="1" x14ac:dyDescent="0.25">
      <c r="A4726">
        <v>22</v>
      </c>
      <c r="B4726">
        <v>4448</v>
      </c>
      <c r="C4726">
        <v>7486</v>
      </c>
      <c r="D4726" t="s">
        <v>5347</v>
      </c>
      <c r="E4726" t="s">
        <v>3729</v>
      </c>
      <c r="F4726" t="b">
        <f>ISNUMBER(SEARCH(E4726,D4726))</f>
        <v>1</v>
      </c>
    </row>
    <row r="4727" spans="1:6" customFormat="1" hidden="1" x14ac:dyDescent="0.25">
      <c r="A4727">
        <v>22</v>
      </c>
      <c r="B4727">
        <v>4448</v>
      </c>
      <c r="C4727">
        <v>7487</v>
      </c>
      <c r="D4727" t="s">
        <v>5348</v>
      </c>
      <c r="E4727" t="s">
        <v>3729</v>
      </c>
      <c r="F4727" t="b">
        <f>ISNUMBER(SEARCH(E4727,D4727))</f>
        <v>1</v>
      </c>
    </row>
    <row r="4728" spans="1:6" customFormat="1" hidden="1" x14ac:dyDescent="0.25">
      <c r="A4728">
        <v>22</v>
      </c>
      <c r="B4728">
        <v>4448</v>
      </c>
      <c r="C4728">
        <v>7488</v>
      </c>
      <c r="D4728" t="s">
        <v>5349</v>
      </c>
      <c r="E4728" t="s">
        <v>3729</v>
      </c>
      <c r="F4728" t="b">
        <f>ISNUMBER(SEARCH(E4728,D4728))</f>
        <v>1</v>
      </c>
    </row>
    <row r="4729" spans="1:6" customFormat="1" hidden="1" x14ac:dyDescent="0.25">
      <c r="A4729">
        <v>22</v>
      </c>
      <c r="B4729">
        <v>4448</v>
      </c>
      <c r="C4729">
        <v>7489</v>
      </c>
      <c r="D4729" t="s">
        <v>5350</v>
      </c>
      <c r="E4729" t="s">
        <v>3729</v>
      </c>
      <c r="F4729" t="b">
        <f>ISNUMBER(SEARCH(E4729,D4729))</f>
        <v>1</v>
      </c>
    </row>
    <row r="4730" spans="1:6" customFormat="1" hidden="1" x14ac:dyDescent="0.25">
      <c r="A4730">
        <v>28</v>
      </c>
      <c r="B4730">
        <v>4540</v>
      </c>
      <c r="C4730">
        <v>11377</v>
      </c>
      <c r="D4730" t="s">
        <v>5351</v>
      </c>
      <c r="E4730" t="s">
        <v>6395</v>
      </c>
      <c r="F4730" t="b">
        <f>ISNUMBER(SEARCH(E4730,D4730))</f>
        <v>1</v>
      </c>
    </row>
    <row r="4731" spans="1:6" customFormat="1" hidden="1" x14ac:dyDescent="0.25">
      <c r="A4731">
        <v>28</v>
      </c>
      <c r="B4731">
        <v>4540</v>
      </c>
      <c r="C4731">
        <v>11378</v>
      </c>
      <c r="D4731" t="s">
        <v>5352</v>
      </c>
      <c r="E4731" t="s">
        <v>6395</v>
      </c>
      <c r="F4731" t="b">
        <f>ISNUMBER(SEARCH(E4731,D4731))</f>
        <v>1</v>
      </c>
    </row>
    <row r="4732" spans="1:6" customFormat="1" hidden="1" x14ac:dyDescent="0.25">
      <c r="A4732">
        <v>28</v>
      </c>
      <c r="B4732">
        <v>4540</v>
      </c>
      <c r="C4732">
        <v>11379</v>
      </c>
      <c r="D4732" t="s">
        <v>5353</v>
      </c>
      <c r="E4732" t="s">
        <v>6395</v>
      </c>
      <c r="F4732" t="b">
        <f>ISNUMBER(SEARCH(E4732,D4732))</f>
        <v>1</v>
      </c>
    </row>
    <row r="4733" spans="1:6" customFormat="1" hidden="1" x14ac:dyDescent="0.25">
      <c r="A4733">
        <v>28</v>
      </c>
      <c r="B4733">
        <v>4540</v>
      </c>
      <c r="C4733">
        <v>11380</v>
      </c>
      <c r="D4733" t="s">
        <v>5354</v>
      </c>
      <c r="E4733" t="s">
        <v>6395</v>
      </c>
      <c r="F4733" t="b">
        <f>ISNUMBER(SEARCH(E4733,D4733))</f>
        <v>1</v>
      </c>
    </row>
    <row r="4734" spans="1:6" customFormat="1" hidden="1" x14ac:dyDescent="0.25">
      <c r="A4734">
        <v>28</v>
      </c>
      <c r="B4734">
        <v>4540</v>
      </c>
      <c r="C4734">
        <v>11381</v>
      </c>
      <c r="D4734" t="s">
        <v>5355</v>
      </c>
      <c r="E4734" t="s">
        <v>6395</v>
      </c>
      <c r="F4734" t="b">
        <f>ISNUMBER(SEARCH(E4734,D4734))</f>
        <v>1</v>
      </c>
    </row>
    <row r="4735" spans="1:6" customFormat="1" hidden="1" x14ac:dyDescent="0.25">
      <c r="A4735">
        <v>28</v>
      </c>
      <c r="B4735">
        <v>4540</v>
      </c>
      <c r="C4735">
        <v>11383</v>
      </c>
      <c r="D4735" t="s">
        <v>5356</v>
      </c>
      <c r="E4735" t="s">
        <v>6395</v>
      </c>
      <c r="F4735" t="b">
        <f>ISNUMBER(SEARCH(E4735,D4735))</f>
        <v>1</v>
      </c>
    </row>
    <row r="4736" spans="1:6" customFormat="1" hidden="1" x14ac:dyDescent="0.25">
      <c r="A4736">
        <v>28</v>
      </c>
      <c r="B4736">
        <v>4540</v>
      </c>
      <c r="C4736">
        <v>11384</v>
      </c>
      <c r="D4736" t="s">
        <v>5357</v>
      </c>
      <c r="E4736" t="s">
        <v>6395</v>
      </c>
      <c r="F4736" t="b">
        <f>ISNUMBER(SEARCH(E4736,D4736))</f>
        <v>1</v>
      </c>
    </row>
    <row r="4737" spans="1:6" customFormat="1" hidden="1" x14ac:dyDescent="0.25">
      <c r="A4737">
        <v>28</v>
      </c>
      <c r="B4737">
        <v>4540</v>
      </c>
      <c r="C4737">
        <v>11385</v>
      </c>
      <c r="D4737" t="s">
        <v>5358</v>
      </c>
      <c r="E4737" t="s">
        <v>6395</v>
      </c>
      <c r="F4737" t="b">
        <f>ISNUMBER(SEARCH(E4737,D4737))</f>
        <v>1</v>
      </c>
    </row>
    <row r="4738" spans="1:6" customFormat="1" hidden="1" x14ac:dyDescent="0.25">
      <c r="A4738">
        <v>28</v>
      </c>
      <c r="B4738">
        <v>4540</v>
      </c>
      <c r="C4738">
        <v>11386</v>
      </c>
      <c r="D4738" t="s">
        <v>5359</v>
      </c>
      <c r="E4738" t="s">
        <v>6395</v>
      </c>
      <c r="F4738" t="b">
        <f>ISNUMBER(SEARCH(E4738,D4738))</f>
        <v>1</v>
      </c>
    </row>
    <row r="4739" spans="1:6" customFormat="1" hidden="1" x14ac:dyDescent="0.25">
      <c r="A4739">
        <v>28</v>
      </c>
      <c r="B4739">
        <v>4540</v>
      </c>
      <c r="C4739">
        <v>11387</v>
      </c>
      <c r="D4739" t="s">
        <v>5360</v>
      </c>
      <c r="E4739" t="s">
        <v>6395</v>
      </c>
      <c r="F4739" t="b">
        <f>ISNUMBER(SEARCH(E4739,D4739))</f>
        <v>1</v>
      </c>
    </row>
    <row r="4740" spans="1:6" customFormat="1" hidden="1" x14ac:dyDescent="0.25">
      <c r="A4740">
        <v>28</v>
      </c>
      <c r="B4740">
        <v>4540</v>
      </c>
      <c r="C4740">
        <v>11388</v>
      </c>
      <c r="D4740" t="s">
        <v>5361</v>
      </c>
      <c r="E4740" t="s">
        <v>6395</v>
      </c>
      <c r="F4740" t="b">
        <f>ISNUMBER(SEARCH(E4740,D4740))</f>
        <v>1</v>
      </c>
    </row>
    <row r="4741" spans="1:6" customFormat="1" hidden="1" x14ac:dyDescent="0.25">
      <c r="A4741">
        <v>29</v>
      </c>
      <c r="B4741">
        <v>4524</v>
      </c>
      <c r="C4741">
        <v>7930</v>
      </c>
      <c r="D4741" t="s">
        <v>5362</v>
      </c>
      <c r="E4741" t="s">
        <v>6359</v>
      </c>
      <c r="F4741" t="b">
        <f>ISNUMBER(SEARCH(E4741,D4741))</f>
        <v>1</v>
      </c>
    </row>
    <row r="4742" spans="1:6" customFormat="1" hidden="1" x14ac:dyDescent="0.25">
      <c r="A4742">
        <v>29</v>
      </c>
      <c r="B4742">
        <v>4524</v>
      </c>
      <c r="C4742">
        <v>7931</v>
      </c>
      <c r="D4742" t="s">
        <v>5363</v>
      </c>
      <c r="E4742" t="s">
        <v>6359</v>
      </c>
      <c r="F4742" t="b">
        <f>ISNUMBER(SEARCH(E4742,D4742))</f>
        <v>1</v>
      </c>
    </row>
    <row r="4743" spans="1:6" customFormat="1" hidden="1" x14ac:dyDescent="0.25">
      <c r="A4743">
        <v>29</v>
      </c>
      <c r="B4743">
        <v>4524</v>
      </c>
      <c r="C4743">
        <v>7932</v>
      </c>
      <c r="D4743" t="s">
        <v>5364</v>
      </c>
      <c r="E4743" t="s">
        <v>6359</v>
      </c>
      <c r="F4743" t="b">
        <f>ISNUMBER(SEARCH(E4743,D4743))</f>
        <v>1</v>
      </c>
    </row>
    <row r="4744" spans="1:6" customFormat="1" hidden="1" x14ac:dyDescent="0.25">
      <c r="A4744">
        <v>29</v>
      </c>
      <c r="B4744">
        <v>4525</v>
      </c>
      <c r="C4744">
        <v>7933</v>
      </c>
      <c r="D4744" t="s">
        <v>5365</v>
      </c>
      <c r="E4744" t="s">
        <v>6360</v>
      </c>
      <c r="F4744" t="b">
        <f>ISNUMBER(SEARCH(E4744,D4744))</f>
        <v>1</v>
      </c>
    </row>
    <row r="4745" spans="1:6" customFormat="1" hidden="1" x14ac:dyDescent="0.25">
      <c r="A4745">
        <v>29</v>
      </c>
      <c r="B4745">
        <v>4525</v>
      </c>
      <c r="C4745">
        <v>7934</v>
      </c>
      <c r="D4745" t="s">
        <v>5366</v>
      </c>
      <c r="E4745" t="s">
        <v>6360</v>
      </c>
      <c r="F4745" t="b">
        <f>ISNUMBER(SEARCH(E4745,D4745))</f>
        <v>1</v>
      </c>
    </row>
    <row r="4746" spans="1:6" customFormat="1" hidden="1" x14ac:dyDescent="0.25">
      <c r="A4746">
        <v>29</v>
      </c>
      <c r="B4746">
        <v>4525</v>
      </c>
      <c r="C4746">
        <v>7935</v>
      </c>
      <c r="D4746" t="s">
        <v>5367</v>
      </c>
      <c r="E4746" t="s">
        <v>6360</v>
      </c>
      <c r="F4746" t="b">
        <f>ISNUMBER(SEARCH(E4746,D4746))</f>
        <v>1</v>
      </c>
    </row>
    <row r="4747" spans="1:6" customFormat="1" hidden="1" x14ac:dyDescent="0.25">
      <c r="A4747">
        <v>29</v>
      </c>
      <c r="B4747">
        <v>4525</v>
      </c>
      <c r="C4747">
        <v>7936</v>
      </c>
      <c r="D4747" t="s">
        <v>5368</v>
      </c>
      <c r="E4747" t="s">
        <v>6360</v>
      </c>
      <c r="F4747" t="b">
        <f>ISNUMBER(SEARCH(E4747,D4747))</f>
        <v>1</v>
      </c>
    </row>
    <row r="4748" spans="1:6" customFormat="1" hidden="1" x14ac:dyDescent="0.25">
      <c r="A4748">
        <v>29</v>
      </c>
      <c r="B4748">
        <v>4525</v>
      </c>
      <c r="C4748">
        <v>7937</v>
      </c>
      <c r="D4748" t="s">
        <v>5369</v>
      </c>
      <c r="E4748" t="s">
        <v>6360</v>
      </c>
      <c r="F4748" t="b">
        <f>ISNUMBER(SEARCH(E4748,D4748))</f>
        <v>1</v>
      </c>
    </row>
    <row r="4749" spans="1:6" customFormat="1" hidden="1" x14ac:dyDescent="0.25">
      <c r="A4749">
        <v>29</v>
      </c>
      <c r="B4749">
        <v>4525</v>
      </c>
      <c r="C4749">
        <v>7938</v>
      </c>
      <c r="D4749" t="s">
        <v>5370</v>
      </c>
      <c r="E4749" t="s">
        <v>6360</v>
      </c>
      <c r="F4749" t="b">
        <f>ISNUMBER(SEARCH(E4749,D4749))</f>
        <v>1</v>
      </c>
    </row>
    <row r="4750" spans="1:6" customFormat="1" hidden="1" x14ac:dyDescent="0.25">
      <c r="A4750">
        <v>29</v>
      </c>
      <c r="B4750">
        <v>4525</v>
      </c>
      <c r="C4750">
        <v>7939</v>
      </c>
      <c r="D4750" t="s">
        <v>5371</v>
      </c>
      <c r="E4750" t="s">
        <v>6360</v>
      </c>
      <c r="F4750" t="b">
        <f>ISNUMBER(SEARCH(E4750,D4750))</f>
        <v>1</v>
      </c>
    </row>
    <row r="4751" spans="1:6" customFormat="1" hidden="1" x14ac:dyDescent="0.25">
      <c r="A4751">
        <v>29</v>
      </c>
      <c r="B4751">
        <v>4525</v>
      </c>
      <c r="C4751">
        <v>7940</v>
      </c>
      <c r="D4751" t="s">
        <v>5372</v>
      </c>
      <c r="E4751" t="s">
        <v>6360</v>
      </c>
      <c r="F4751" t="b">
        <f>ISNUMBER(SEARCH(E4751,D4751))</f>
        <v>1</v>
      </c>
    </row>
    <row r="4752" spans="1:6" customFormat="1" hidden="1" x14ac:dyDescent="0.25">
      <c r="A4752">
        <v>29</v>
      </c>
      <c r="B4752">
        <v>4525</v>
      </c>
      <c r="C4752">
        <v>7941</v>
      </c>
      <c r="D4752" t="s">
        <v>5373</v>
      </c>
      <c r="E4752" t="s">
        <v>6360</v>
      </c>
      <c r="F4752" t="b">
        <f>ISNUMBER(SEARCH(E4752,D4752))</f>
        <v>1</v>
      </c>
    </row>
    <row r="4753" spans="1:6" customFormat="1" hidden="1" x14ac:dyDescent="0.25">
      <c r="A4753">
        <v>29</v>
      </c>
      <c r="B4753">
        <v>4527</v>
      </c>
      <c r="C4753">
        <v>7942</v>
      </c>
      <c r="D4753" t="s">
        <v>5374</v>
      </c>
      <c r="E4753" t="s">
        <v>6361</v>
      </c>
      <c r="F4753" t="b">
        <f>ISNUMBER(SEARCH(E4753,D4753))</f>
        <v>1</v>
      </c>
    </row>
    <row r="4754" spans="1:6" customFormat="1" hidden="1" x14ac:dyDescent="0.25">
      <c r="A4754">
        <v>29</v>
      </c>
      <c r="B4754">
        <v>4527</v>
      </c>
      <c r="C4754">
        <v>7943</v>
      </c>
      <c r="D4754" t="s">
        <v>5375</v>
      </c>
      <c r="E4754" t="s">
        <v>6361</v>
      </c>
      <c r="F4754" t="b">
        <f>ISNUMBER(SEARCH(E4754,D4754))</f>
        <v>1</v>
      </c>
    </row>
    <row r="4755" spans="1:6" customFormat="1" hidden="1" x14ac:dyDescent="0.25">
      <c r="A4755">
        <v>29</v>
      </c>
      <c r="B4755">
        <v>4527</v>
      </c>
      <c r="C4755">
        <v>7944</v>
      </c>
      <c r="D4755" t="s">
        <v>5376</v>
      </c>
      <c r="E4755" t="s">
        <v>6361</v>
      </c>
      <c r="F4755" t="b">
        <f>ISNUMBER(SEARCH(E4755,D4755))</f>
        <v>1</v>
      </c>
    </row>
    <row r="4756" spans="1:6" customFormat="1" hidden="1" x14ac:dyDescent="0.25">
      <c r="A4756">
        <v>29</v>
      </c>
      <c r="B4756">
        <v>4527</v>
      </c>
      <c r="C4756">
        <v>7945</v>
      </c>
      <c r="D4756" t="s">
        <v>5377</v>
      </c>
      <c r="E4756" t="s">
        <v>6361</v>
      </c>
      <c r="F4756" t="b">
        <f>ISNUMBER(SEARCH(E4756,D4756))</f>
        <v>1</v>
      </c>
    </row>
    <row r="4757" spans="1:6" customFormat="1" hidden="1" x14ac:dyDescent="0.25">
      <c r="A4757">
        <v>29</v>
      </c>
      <c r="B4757">
        <v>4527</v>
      </c>
      <c r="C4757">
        <v>7946</v>
      </c>
      <c r="D4757" t="s">
        <v>5378</v>
      </c>
      <c r="E4757" t="s">
        <v>6361</v>
      </c>
      <c r="F4757" t="b">
        <f>ISNUMBER(SEARCH(E4757,D4757))</f>
        <v>1</v>
      </c>
    </row>
    <row r="4758" spans="1:6" customFormat="1" hidden="1" x14ac:dyDescent="0.25">
      <c r="A4758">
        <v>29</v>
      </c>
      <c r="B4758">
        <v>4527</v>
      </c>
      <c r="C4758">
        <v>7947</v>
      </c>
      <c r="D4758" t="s">
        <v>5379</v>
      </c>
      <c r="E4758" t="s">
        <v>6361</v>
      </c>
      <c r="F4758" t="b">
        <f>ISNUMBER(SEARCH(E4758,D4758))</f>
        <v>1</v>
      </c>
    </row>
    <row r="4759" spans="1:6" customFormat="1" hidden="1" x14ac:dyDescent="0.25">
      <c r="A4759">
        <v>29</v>
      </c>
      <c r="B4759">
        <v>4527</v>
      </c>
      <c r="C4759">
        <v>7949</v>
      </c>
      <c r="D4759" t="s">
        <v>5380</v>
      </c>
      <c r="E4759" t="s">
        <v>6361</v>
      </c>
      <c r="F4759" t="b">
        <f>ISNUMBER(SEARCH(E4759,D4759))</f>
        <v>1</v>
      </c>
    </row>
    <row r="4760" spans="1:6" customFormat="1" hidden="1" x14ac:dyDescent="0.25">
      <c r="A4760">
        <v>29</v>
      </c>
      <c r="B4760">
        <v>4527</v>
      </c>
      <c r="C4760">
        <v>7950</v>
      </c>
      <c r="D4760" t="s">
        <v>5381</v>
      </c>
      <c r="E4760" t="s">
        <v>6361</v>
      </c>
      <c r="F4760" t="b">
        <f>ISNUMBER(SEARCH(E4760,D4760))</f>
        <v>1</v>
      </c>
    </row>
    <row r="4761" spans="1:6" customFormat="1" hidden="1" x14ac:dyDescent="0.25">
      <c r="A4761">
        <v>29</v>
      </c>
      <c r="B4761">
        <v>4527</v>
      </c>
      <c r="C4761">
        <v>7951</v>
      </c>
      <c r="D4761" t="s">
        <v>5382</v>
      </c>
      <c r="E4761" t="s">
        <v>6361</v>
      </c>
      <c r="F4761" t="b">
        <f>ISNUMBER(SEARCH(E4761,D4761))</f>
        <v>1</v>
      </c>
    </row>
    <row r="4762" spans="1:6" customFormat="1" hidden="1" x14ac:dyDescent="0.25">
      <c r="A4762">
        <v>29</v>
      </c>
      <c r="B4762">
        <v>4529</v>
      </c>
      <c r="C4762">
        <v>7953</v>
      </c>
      <c r="D4762" t="s">
        <v>5383</v>
      </c>
      <c r="E4762" t="s">
        <v>6386</v>
      </c>
      <c r="F4762" t="b">
        <f>ISNUMBER(SEARCH(E4762,D4762))</f>
        <v>1</v>
      </c>
    </row>
    <row r="4763" spans="1:6" customFormat="1" hidden="1" x14ac:dyDescent="0.25">
      <c r="A4763">
        <v>29</v>
      </c>
      <c r="B4763">
        <v>4529</v>
      </c>
      <c r="C4763">
        <v>7954</v>
      </c>
      <c r="D4763" t="s">
        <v>5384</v>
      </c>
      <c r="E4763" t="s">
        <v>6386</v>
      </c>
      <c r="F4763" t="b">
        <f>ISNUMBER(SEARCH(E4763,D4763))</f>
        <v>1</v>
      </c>
    </row>
    <row r="4764" spans="1:6" customFormat="1" hidden="1" x14ac:dyDescent="0.25">
      <c r="A4764">
        <v>29</v>
      </c>
      <c r="B4764">
        <v>4529</v>
      </c>
      <c r="C4764">
        <v>7955</v>
      </c>
      <c r="D4764" t="s">
        <v>5385</v>
      </c>
      <c r="E4764" t="s">
        <v>6386</v>
      </c>
      <c r="F4764" t="b">
        <f>ISNUMBER(SEARCH(E4764,D4764))</f>
        <v>1</v>
      </c>
    </row>
    <row r="4765" spans="1:6" customFormat="1" hidden="1" x14ac:dyDescent="0.25">
      <c r="A4765">
        <v>29</v>
      </c>
      <c r="B4765">
        <v>4529</v>
      </c>
      <c r="C4765">
        <v>7956</v>
      </c>
      <c r="D4765" t="s">
        <v>5386</v>
      </c>
      <c r="E4765" t="s">
        <v>6386</v>
      </c>
      <c r="F4765" t="b">
        <f>ISNUMBER(SEARCH(E4765,D4765))</f>
        <v>1</v>
      </c>
    </row>
    <row r="4766" spans="1:6" customFormat="1" hidden="1" x14ac:dyDescent="0.25">
      <c r="A4766">
        <v>29</v>
      </c>
      <c r="B4766">
        <v>4529</v>
      </c>
      <c r="C4766">
        <v>7957</v>
      </c>
      <c r="D4766" t="s">
        <v>5387</v>
      </c>
      <c r="E4766" t="s">
        <v>6386</v>
      </c>
      <c r="F4766" t="b">
        <f>ISNUMBER(SEARCH(E4766,D4766))</f>
        <v>1</v>
      </c>
    </row>
    <row r="4767" spans="1:6" customFormat="1" hidden="1" x14ac:dyDescent="0.25">
      <c r="A4767">
        <v>29</v>
      </c>
      <c r="B4767">
        <v>4529</v>
      </c>
      <c r="C4767">
        <v>7958</v>
      </c>
      <c r="D4767" t="s">
        <v>5388</v>
      </c>
      <c r="E4767" t="s">
        <v>6386</v>
      </c>
      <c r="F4767" t="b">
        <f>ISNUMBER(SEARCH(E4767,D4767))</f>
        <v>1</v>
      </c>
    </row>
    <row r="4768" spans="1:6" customFormat="1" hidden="1" x14ac:dyDescent="0.25">
      <c r="A4768">
        <v>29</v>
      </c>
      <c r="B4768">
        <v>4529</v>
      </c>
      <c r="C4768">
        <v>7959</v>
      </c>
      <c r="D4768" t="s">
        <v>5389</v>
      </c>
      <c r="E4768" t="s">
        <v>6386</v>
      </c>
      <c r="F4768" t="b">
        <f>ISNUMBER(SEARCH(E4768,D4768))</f>
        <v>1</v>
      </c>
    </row>
    <row r="4769" spans="1:6" customFormat="1" hidden="1" x14ac:dyDescent="0.25">
      <c r="A4769">
        <v>17</v>
      </c>
      <c r="B4769">
        <v>4531</v>
      </c>
      <c r="C4769">
        <v>7960</v>
      </c>
      <c r="D4769" t="s">
        <v>5390</v>
      </c>
      <c r="E4769" t="s">
        <v>6388</v>
      </c>
      <c r="F4769" t="b">
        <f>ISNUMBER(SEARCH(E4769,D4769))</f>
        <v>1</v>
      </c>
    </row>
    <row r="4770" spans="1:6" customFormat="1" hidden="1" x14ac:dyDescent="0.25">
      <c r="A4770">
        <v>17</v>
      </c>
      <c r="B4770">
        <v>4531</v>
      </c>
      <c r="C4770">
        <v>7962</v>
      </c>
      <c r="D4770" t="s">
        <v>5391</v>
      </c>
      <c r="E4770" t="s">
        <v>6388</v>
      </c>
      <c r="F4770" t="b">
        <f>ISNUMBER(SEARCH(E4770,D4770))</f>
        <v>1</v>
      </c>
    </row>
    <row r="4771" spans="1:6" customFormat="1" hidden="1" x14ac:dyDescent="0.25">
      <c r="A4771">
        <v>17</v>
      </c>
      <c r="B4771">
        <v>4531</v>
      </c>
      <c r="C4771">
        <v>7963</v>
      </c>
      <c r="D4771" t="s">
        <v>5392</v>
      </c>
      <c r="E4771" t="s">
        <v>6388</v>
      </c>
      <c r="F4771" t="b">
        <f>ISNUMBER(SEARCH(E4771,D4771))</f>
        <v>1</v>
      </c>
    </row>
    <row r="4772" spans="1:6" customFormat="1" hidden="1" x14ac:dyDescent="0.25">
      <c r="A4772">
        <v>39</v>
      </c>
      <c r="B4772">
        <v>4589</v>
      </c>
      <c r="C4772">
        <v>11557</v>
      </c>
      <c r="D4772" t="s">
        <v>5393</v>
      </c>
      <c r="E4772" t="s">
        <v>4838</v>
      </c>
      <c r="F4772" t="b">
        <f>ISNUMBER(SEARCH(E4772,D4772))</f>
        <v>1</v>
      </c>
    </row>
    <row r="4773" spans="1:6" customFormat="1" hidden="1" x14ac:dyDescent="0.25">
      <c r="A4773">
        <v>39</v>
      </c>
      <c r="B4773">
        <v>4589</v>
      </c>
      <c r="C4773">
        <v>11558</v>
      </c>
      <c r="D4773" t="s">
        <v>5394</v>
      </c>
      <c r="E4773" t="s">
        <v>4838</v>
      </c>
      <c r="F4773" t="b">
        <f>ISNUMBER(SEARCH(E4773,D4773))</f>
        <v>1</v>
      </c>
    </row>
    <row r="4774" spans="1:6" customFormat="1" hidden="1" x14ac:dyDescent="0.25">
      <c r="A4774">
        <v>39</v>
      </c>
      <c r="B4774">
        <v>4589</v>
      </c>
      <c r="C4774">
        <v>11560</v>
      </c>
      <c r="D4774" t="s">
        <v>5395</v>
      </c>
      <c r="E4774" t="s">
        <v>4838</v>
      </c>
      <c r="F4774" t="b">
        <f>ISNUMBER(SEARCH(E4774,D4774))</f>
        <v>1</v>
      </c>
    </row>
    <row r="4775" spans="1:6" customFormat="1" hidden="1" x14ac:dyDescent="0.25">
      <c r="A4775">
        <v>39</v>
      </c>
      <c r="B4775">
        <v>4589</v>
      </c>
      <c r="C4775">
        <v>11561</v>
      </c>
      <c r="D4775" t="s">
        <v>5396</v>
      </c>
      <c r="E4775" t="s">
        <v>4838</v>
      </c>
      <c r="F4775" t="b">
        <f>ISNUMBER(SEARCH(E4775,D4775))</f>
        <v>1</v>
      </c>
    </row>
    <row r="4776" spans="1:6" customFormat="1" hidden="1" x14ac:dyDescent="0.25">
      <c r="A4776">
        <v>39</v>
      </c>
      <c r="B4776">
        <v>4589</v>
      </c>
      <c r="C4776">
        <v>11562</v>
      </c>
      <c r="D4776" t="s">
        <v>5397</v>
      </c>
      <c r="E4776" t="s">
        <v>4838</v>
      </c>
      <c r="F4776" t="b">
        <f>ISNUMBER(SEARCH(E4776,D4776))</f>
        <v>1</v>
      </c>
    </row>
    <row r="4777" spans="1:6" customFormat="1" hidden="1" x14ac:dyDescent="0.25">
      <c r="A4777">
        <v>39</v>
      </c>
      <c r="B4777">
        <v>4591</v>
      </c>
      <c r="C4777">
        <v>11564</v>
      </c>
      <c r="D4777" t="s">
        <v>5398</v>
      </c>
      <c r="E4777" t="s">
        <v>3581</v>
      </c>
      <c r="F4777" t="b">
        <f>ISNUMBER(SEARCH(E4777,D4777))</f>
        <v>1</v>
      </c>
    </row>
    <row r="4778" spans="1:6" customFormat="1" hidden="1" x14ac:dyDescent="0.25">
      <c r="A4778">
        <v>39</v>
      </c>
      <c r="B4778">
        <v>4591</v>
      </c>
      <c r="C4778">
        <v>11566</v>
      </c>
      <c r="D4778" t="s">
        <v>5399</v>
      </c>
      <c r="E4778" t="s">
        <v>3581</v>
      </c>
      <c r="F4778" t="b">
        <f>ISNUMBER(SEARCH(E4778,D4778))</f>
        <v>1</v>
      </c>
    </row>
    <row r="4779" spans="1:6" customFormat="1" hidden="1" x14ac:dyDescent="0.25">
      <c r="A4779">
        <v>39</v>
      </c>
      <c r="B4779">
        <v>4587</v>
      </c>
      <c r="C4779">
        <v>8308</v>
      </c>
      <c r="D4779" t="s">
        <v>5400</v>
      </c>
      <c r="E4779" t="s">
        <v>3428</v>
      </c>
      <c r="F4779" t="b">
        <f>ISNUMBER(SEARCH(E4779,D4779))</f>
        <v>1</v>
      </c>
    </row>
    <row r="4780" spans="1:6" customFormat="1" hidden="1" x14ac:dyDescent="0.25">
      <c r="A4780">
        <v>39</v>
      </c>
      <c r="B4780">
        <v>4587</v>
      </c>
      <c r="C4780">
        <v>8309</v>
      </c>
      <c r="D4780" t="s">
        <v>5401</v>
      </c>
      <c r="E4780" t="s">
        <v>3428</v>
      </c>
      <c r="F4780" t="b">
        <f>ISNUMBER(SEARCH(E4780,D4780))</f>
        <v>1</v>
      </c>
    </row>
    <row r="4781" spans="1:6" customFormat="1" hidden="1" x14ac:dyDescent="0.25">
      <c r="A4781">
        <v>39</v>
      </c>
      <c r="B4781">
        <v>4587</v>
      </c>
      <c r="C4781">
        <v>8310</v>
      </c>
      <c r="D4781" t="s">
        <v>5402</v>
      </c>
      <c r="E4781" t="s">
        <v>3428</v>
      </c>
      <c r="F4781" t="b">
        <f>ISNUMBER(SEARCH(E4781,D4781))</f>
        <v>1</v>
      </c>
    </row>
    <row r="4782" spans="1:6" customFormat="1" hidden="1" x14ac:dyDescent="0.25">
      <c r="A4782">
        <v>39</v>
      </c>
      <c r="B4782">
        <v>4587</v>
      </c>
      <c r="C4782">
        <v>8311</v>
      </c>
      <c r="D4782" t="s">
        <v>5403</v>
      </c>
      <c r="E4782" t="s">
        <v>3428</v>
      </c>
      <c r="F4782" t="b">
        <f>ISNUMBER(SEARCH(E4782,D4782))</f>
        <v>1</v>
      </c>
    </row>
    <row r="4783" spans="1:6" customFormat="1" hidden="1" x14ac:dyDescent="0.25">
      <c r="A4783">
        <v>39</v>
      </c>
      <c r="B4783">
        <v>4587</v>
      </c>
      <c r="C4783">
        <v>8312</v>
      </c>
      <c r="D4783" t="s">
        <v>5404</v>
      </c>
      <c r="E4783" t="s">
        <v>3428</v>
      </c>
      <c r="F4783" t="b">
        <f>ISNUMBER(SEARCH(E4783,D4783))</f>
        <v>1</v>
      </c>
    </row>
    <row r="4784" spans="1:6" customFormat="1" hidden="1" x14ac:dyDescent="0.25">
      <c r="A4784">
        <v>39</v>
      </c>
      <c r="B4784">
        <v>4587</v>
      </c>
      <c r="C4784">
        <v>8313</v>
      </c>
      <c r="D4784" t="s">
        <v>5405</v>
      </c>
      <c r="E4784" t="s">
        <v>3428</v>
      </c>
      <c r="F4784" t="b">
        <f>ISNUMBER(SEARCH(E4784,D4784))</f>
        <v>1</v>
      </c>
    </row>
    <row r="4785" spans="1:6" customFormat="1" hidden="1" x14ac:dyDescent="0.25">
      <c r="A4785">
        <v>39</v>
      </c>
      <c r="B4785">
        <v>4587</v>
      </c>
      <c r="C4785">
        <v>8314</v>
      </c>
      <c r="D4785" t="s">
        <v>5406</v>
      </c>
      <c r="E4785" t="s">
        <v>3428</v>
      </c>
      <c r="F4785" t="b">
        <f>ISNUMBER(SEARCH(E4785,D4785))</f>
        <v>1</v>
      </c>
    </row>
    <row r="4786" spans="1:6" customFormat="1" hidden="1" x14ac:dyDescent="0.25">
      <c r="A4786">
        <v>39</v>
      </c>
      <c r="B4786">
        <v>4587</v>
      </c>
      <c r="C4786">
        <v>8315</v>
      </c>
      <c r="D4786" t="s">
        <v>5407</v>
      </c>
      <c r="E4786" t="s">
        <v>3428</v>
      </c>
      <c r="F4786" t="b">
        <f>ISNUMBER(SEARCH(E4786,D4786))</f>
        <v>1</v>
      </c>
    </row>
    <row r="4787" spans="1:6" customFormat="1" hidden="1" x14ac:dyDescent="0.25">
      <c r="A4787">
        <v>39</v>
      </c>
      <c r="B4787">
        <v>4587</v>
      </c>
      <c r="C4787">
        <v>8316</v>
      </c>
      <c r="D4787" t="s">
        <v>5408</v>
      </c>
      <c r="E4787" t="s">
        <v>3428</v>
      </c>
      <c r="F4787" t="b">
        <f>ISNUMBER(SEARCH(E4787,D4787))</f>
        <v>1</v>
      </c>
    </row>
    <row r="4788" spans="1:6" customFormat="1" hidden="1" x14ac:dyDescent="0.25">
      <c r="A4788">
        <v>39</v>
      </c>
      <c r="B4788">
        <v>4587</v>
      </c>
      <c r="C4788">
        <v>8317</v>
      </c>
      <c r="D4788" t="s">
        <v>5409</v>
      </c>
      <c r="E4788" t="s">
        <v>3428</v>
      </c>
      <c r="F4788" t="b">
        <f>ISNUMBER(SEARCH(E4788,D4788))</f>
        <v>1</v>
      </c>
    </row>
    <row r="4789" spans="1:6" customFormat="1" hidden="1" x14ac:dyDescent="0.25">
      <c r="A4789">
        <v>39</v>
      </c>
      <c r="B4789">
        <v>4587</v>
      </c>
      <c r="C4789">
        <v>8318</v>
      </c>
      <c r="D4789" t="s">
        <v>5410</v>
      </c>
      <c r="E4789" t="s">
        <v>3428</v>
      </c>
      <c r="F4789" t="b">
        <f>ISNUMBER(SEARCH(E4789,D4789))</f>
        <v>1</v>
      </c>
    </row>
    <row r="4790" spans="1:6" customFormat="1" hidden="1" x14ac:dyDescent="0.25">
      <c r="A4790">
        <v>39</v>
      </c>
      <c r="B4790">
        <v>4587</v>
      </c>
      <c r="C4790">
        <v>8319</v>
      </c>
      <c r="D4790" t="s">
        <v>5411</v>
      </c>
      <c r="E4790" t="s">
        <v>3428</v>
      </c>
      <c r="F4790" t="b">
        <f>ISNUMBER(SEARCH(E4790,D4790))</f>
        <v>1</v>
      </c>
    </row>
    <row r="4791" spans="1:6" customFormat="1" hidden="1" x14ac:dyDescent="0.25">
      <c r="A4791">
        <v>39</v>
      </c>
      <c r="B4791">
        <v>4587</v>
      </c>
      <c r="C4791">
        <v>8320</v>
      </c>
      <c r="D4791" t="s">
        <v>5412</v>
      </c>
      <c r="E4791" t="s">
        <v>3428</v>
      </c>
      <c r="F4791" t="b">
        <f>ISNUMBER(SEARCH(E4791,D4791))</f>
        <v>1</v>
      </c>
    </row>
    <row r="4792" spans="1:6" customFormat="1" hidden="1" x14ac:dyDescent="0.25">
      <c r="A4792">
        <v>39</v>
      </c>
      <c r="B4792">
        <v>4587</v>
      </c>
      <c r="C4792">
        <v>8321</v>
      </c>
      <c r="D4792" t="s">
        <v>5413</v>
      </c>
      <c r="E4792" t="s">
        <v>3428</v>
      </c>
      <c r="F4792" t="b">
        <f>ISNUMBER(SEARCH(E4792,D4792))</f>
        <v>1</v>
      </c>
    </row>
    <row r="4793" spans="1:6" customFormat="1" hidden="1" x14ac:dyDescent="0.25">
      <c r="A4793">
        <v>39</v>
      </c>
      <c r="B4793">
        <v>4587</v>
      </c>
      <c r="C4793">
        <v>8322</v>
      </c>
      <c r="D4793" t="s">
        <v>5414</v>
      </c>
      <c r="E4793" t="s">
        <v>3428</v>
      </c>
      <c r="F4793" t="b">
        <f>ISNUMBER(SEARCH(E4793,D4793))</f>
        <v>1</v>
      </c>
    </row>
    <row r="4794" spans="1:6" customFormat="1" hidden="1" x14ac:dyDescent="0.25">
      <c r="A4794">
        <v>39</v>
      </c>
      <c r="B4794">
        <v>4588</v>
      </c>
      <c r="C4794">
        <v>8323</v>
      </c>
      <c r="D4794" t="s">
        <v>4108</v>
      </c>
      <c r="E4794" t="s">
        <v>4837</v>
      </c>
      <c r="F4794" t="b">
        <f>ISNUMBER(SEARCH(E4794,D4794))</f>
        <v>1</v>
      </c>
    </row>
    <row r="4795" spans="1:6" customFormat="1" hidden="1" x14ac:dyDescent="0.25">
      <c r="A4795">
        <v>39</v>
      </c>
      <c r="B4795">
        <v>4588</v>
      </c>
      <c r="C4795">
        <v>8324</v>
      </c>
      <c r="D4795" t="s">
        <v>4109</v>
      </c>
      <c r="E4795" t="s">
        <v>4837</v>
      </c>
      <c r="F4795" t="b">
        <f>ISNUMBER(SEARCH(E4795,D4795))</f>
        <v>1</v>
      </c>
    </row>
    <row r="4796" spans="1:6" customFormat="1" hidden="1" x14ac:dyDescent="0.25">
      <c r="A4796">
        <v>39</v>
      </c>
      <c r="B4796">
        <v>4588</v>
      </c>
      <c r="C4796">
        <v>8325</v>
      </c>
      <c r="D4796" t="s">
        <v>4110</v>
      </c>
      <c r="E4796" t="s">
        <v>4837</v>
      </c>
      <c r="F4796" t="b">
        <f>ISNUMBER(SEARCH(E4796,D4796))</f>
        <v>1</v>
      </c>
    </row>
    <row r="4797" spans="1:6" customFormat="1" hidden="1" x14ac:dyDescent="0.25">
      <c r="A4797">
        <v>39</v>
      </c>
      <c r="B4797">
        <v>4588</v>
      </c>
      <c r="C4797">
        <v>8326</v>
      </c>
      <c r="D4797" t="s">
        <v>4111</v>
      </c>
      <c r="E4797" t="s">
        <v>4837</v>
      </c>
      <c r="F4797" t="b">
        <f>ISNUMBER(SEARCH(E4797,D4797))</f>
        <v>1</v>
      </c>
    </row>
    <row r="4798" spans="1:6" customFormat="1" hidden="1" x14ac:dyDescent="0.25">
      <c r="A4798">
        <v>39</v>
      </c>
      <c r="B4798">
        <v>4588</v>
      </c>
      <c r="C4798">
        <v>8327</v>
      </c>
      <c r="D4798" t="s">
        <v>5415</v>
      </c>
      <c r="E4798" t="s">
        <v>4837</v>
      </c>
      <c r="F4798" t="b">
        <f>ISNUMBER(SEARCH(E4798,D4798))</f>
        <v>1</v>
      </c>
    </row>
    <row r="4799" spans="1:6" customFormat="1" hidden="1" x14ac:dyDescent="0.25">
      <c r="A4799">
        <v>46</v>
      </c>
      <c r="B4799">
        <v>4654</v>
      </c>
      <c r="C4799">
        <v>11782</v>
      </c>
      <c r="D4799" t="s">
        <v>5416</v>
      </c>
      <c r="E4799" t="s">
        <v>2000</v>
      </c>
      <c r="F4799" t="b">
        <f>ISNUMBER(SEARCH(E4799,D4799))</f>
        <v>1</v>
      </c>
    </row>
    <row r="4800" spans="1:6" customFormat="1" hidden="1" x14ac:dyDescent="0.25">
      <c r="A4800">
        <v>46</v>
      </c>
      <c r="B4800">
        <v>4654</v>
      </c>
      <c r="C4800">
        <v>11783</v>
      </c>
      <c r="D4800" t="s">
        <v>5417</v>
      </c>
      <c r="E4800" t="s">
        <v>2000</v>
      </c>
      <c r="F4800" t="b">
        <f>ISNUMBER(SEARCH(E4800,D4800))</f>
        <v>1</v>
      </c>
    </row>
    <row r="4801" spans="1:6" customFormat="1" hidden="1" x14ac:dyDescent="0.25">
      <c r="A4801">
        <v>46</v>
      </c>
      <c r="B4801">
        <v>4654</v>
      </c>
      <c r="C4801">
        <v>11784</v>
      </c>
      <c r="D4801" t="s">
        <v>5418</v>
      </c>
      <c r="E4801" t="s">
        <v>2000</v>
      </c>
      <c r="F4801" t="b">
        <f>ISNUMBER(SEARCH(E4801,D4801))</f>
        <v>1</v>
      </c>
    </row>
    <row r="4802" spans="1:6" customFormat="1" hidden="1" x14ac:dyDescent="0.25">
      <c r="A4802">
        <v>46</v>
      </c>
      <c r="B4802">
        <v>4654</v>
      </c>
      <c r="C4802">
        <v>11785</v>
      </c>
      <c r="D4802" t="s">
        <v>5419</v>
      </c>
      <c r="E4802" t="s">
        <v>2000</v>
      </c>
      <c r="F4802" t="b">
        <f>ISNUMBER(SEARCH(E4802,D4802))</f>
        <v>1</v>
      </c>
    </row>
    <row r="4803" spans="1:6" customFormat="1" hidden="1" x14ac:dyDescent="0.25">
      <c r="A4803">
        <v>46</v>
      </c>
      <c r="B4803">
        <v>4654</v>
      </c>
      <c r="C4803">
        <v>11786</v>
      </c>
      <c r="D4803" t="s">
        <v>5420</v>
      </c>
      <c r="E4803" t="s">
        <v>2000</v>
      </c>
      <c r="F4803" t="b">
        <f>ISNUMBER(SEARCH(E4803,D4803))</f>
        <v>1</v>
      </c>
    </row>
    <row r="4804" spans="1:6" customFormat="1" hidden="1" x14ac:dyDescent="0.25">
      <c r="A4804">
        <v>46</v>
      </c>
      <c r="B4804">
        <v>4654</v>
      </c>
      <c r="C4804">
        <v>11787</v>
      </c>
      <c r="D4804" t="s">
        <v>5421</v>
      </c>
      <c r="E4804" t="s">
        <v>2000</v>
      </c>
      <c r="F4804" t="b">
        <f>ISNUMBER(SEARCH(E4804,D4804))</f>
        <v>1</v>
      </c>
    </row>
    <row r="4805" spans="1:6" customFormat="1" hidden="1" x14ac:dyDescent="0.25">
      <c r="A4805">
        <v>46</v>
      </c>
      <c r="B4805">
        <v>4656</v>
      </c>
      <c r="C4805">
        <v>11788</v>
      </c>
      <c r="D4805" t="s">
        <v>5422</v>
      </c>
      <c r="E4805" t="s">
        <v>2001</v>
      </c>
      <c r="F4805" t="b">
        <f>ISNUMBER(SEARCH(E4805,D4805))</f>
        <v>1</v>
      </c>
    </row>
    <row r="4806" spans="1:6" customFormat="1" hidden="1" x14ac:dyDescent="0.25">
      <c r="A4806">
        <v>46</v>
      </c>
      <c r="B4806">
        <v>4656</v>
      </c>
      <c r="C4806">
        <v>11789</v>
      </c>
      <c r="D4806" t="s">
        <v>5423</v>
      </c>
      <c r="E4806" t="s">
        <v>2001</v>
      </c>
      <c r="F4806" t="b">
        <f>ISNUMBER(SEARCH(E4806,D4806))</f>
        <v>1</v>
      </c>
    </row>
    <row r="4807" spans="1:6" customFormat="1" hidden="1" x14ac:dyDescent="0.25">
      <c r="A4807">
        <v>46</v>
      </c>
      <c r="B4807">
        <v>4656</v>
      </c>
      <c r="C4807">
        <v>11790</v>
      </c>
      <c r="D4807" t="s">
        <v>5424</v>
      </c>
      <c r="E4807" t="s">
        <v>2001</v>
      </c>
      <c r="F4807" t="b">
        <f>ISNUMBER(SEARCH(E4807,D4807))</f>
        <v>1</v>
      </c>
    </row>
    <row r="4808" spans="1:6" customFormat="1" hidden="1" x14ac:dyDescent="0.25">
      <c r="A4808">
        <v>46</v>
      </c>
      <c r="B4808">
        <v>4656</v>
      </c>
      <c r="C4808">
        <v>11791</v>
      </c>
      <c r="D4808" t="s">
        <v>5425</v>
      </c>
      <c r="E4808" t="s">
        <v>2001</v>
      </c>
      <c r="F4808" t="b">
        <f>ISNUMBER(SEARCH(E4808,D4808))</f>
        <v>1</v>
      </c>
    </row>
    <row r="4809" spans="1:6" customFormat="1" hidden="1" x14ac:dyDescent="0.25">
      <c r="A4809">
        <v>46</v>
      </c>
      <c r="B4809">
        <v>4665</v>
      </c>
      <c r="C4809">
        <v>8722</v>
      </c>
      <c r="D4809" t="s">
        <v>3097</v>
      </c>
      <c r="E4809" t="s">
        <v>3539</v>
      </c>
      <c r="F4809" t="b">
        <f>ISNUMBER(SEARCH(E4809,D4809))</f>
        <v>1</v>
      </c>
    </row>
    <row r="4810" spans="1:6" customFormat="1" hidden="1" x14ac:dyDescent="0.25">
      <c r="A4810">
        <v>5</v>
      </c>
      <c r="B4810">
        <v>4237</v>
      </c>
      <c r="C4810">
        <v>5565</v>
      </c>
      <c r="D4810" t="s">
        <v>6725</v>
      </c>
      <c r="E4810" t="s">
        <v>3437</v>
      </c>
      <c r="F4810" t="b">
        <f>ISNUMBER(SEARCH(E4810,D4810))</f>
        <v>1</v>
      </c>
    </row>
    <row r="4811" spans="1:6" customFormat="1" hidden="1" x14ac:dyDescent="0.25">
      <c r="A4811">
        <v>62</v>
      </c>
      <c r="B4811">
        <v>4843</v>
      </c>
      <c r="C4811">
        <v>10282</v>
      </c>
      <c r="D4811" t="s">
        <v>3529</v>
      </c>
      <c r="E4811" t="s">
        <v>6230</v>
      </c>
      <c r="F4811" t="b">
        <f>ISNUMBER(SEARCH(E4811,D4811))</f>
        <v>1</v>
      </c>
    </row>
    <row r="4812" spans="1:6" x14ac:dyDescent="0.25">
      <c r="A4812">
        <v>65</v>
      </c>
      <c r="B4812">
        <v>4719</v>
      </c>
      <c r="C4812">
        <v>9220</v>
      </c>
      <c r="D4812" t="s">
        <v>4953</v>
      </c>
      <c r="E4812" t="s">
        <v>8156</v>
      </c>
      <c r="F4812" t="b">
        <f>ISNUMBER(SEARCH(E4812,D4812))</f>
        <v>0</v>
      </c>
    </row>
    <row r="4813" spans="1:6" customFormat="1" hidden="1" x14ac:dyDescent="0.25">
      <c r="A4813">
        <v>73</v>
      </c>
      <c r="B4813">
        <v>4849</v>
      </c>
      <c r="C4813">
        <v>10341</v>
      </c>
      <c r="D4813" t="s">
        <v>4380</v>
      </c>
      <c r="E4813" t="s">
        <v>1356</v>
      </c>
      <c r="F4813" t="b">
        <f>ISNUMBER(SEARCH(E4813,D4813))</f>
        <v>1</v>
      </c>
    </row>
    <row r="4814" spans="1:6" x14ac:dyDescent="0.25">
      <c r="A4814">
        <v>65</v>
      </c>
      <c r="B4814">
        <v>4719</v>
      </c>
      <c r="C4814">
        <v>9221</v>
      </c>
      <c r="D4814" t="s">
        <v>4954</v>
      </c>
      <c r="E4814" t="s">
        <v>8156</v>
      </c>
      <c r="F4814" t="b">
        <f>ISNUMBER(SEARCH(E4814,D4814))</f>
        <v>0</v>
      </c>
    </row>
    <row r="4815" spans="1:6" x14ac:dyDescent="0.25">
      <c r="A4815">
        <v>65</v>
      </c>
      <c r="B4815">
        <v>4719</v>
      </c>
      <c r="C4815">
        <v>9222</v>
      </c>
      <c r="D4815" t="s">
        <v>1431</v>
      </c>
      <c r="E4815" t="s">
        <v>8156</v>
      </c>
      <c r="F4815" t="b">
        <f>ISNUMBER(SEARCH(E4815,D4815))</f>
        <v>0</v>
      </c>
    </row>
    <row r="4816" spans="1:6" customFormat="1" hidden="1" x14ac:dyDescent="0.25">
      <c r="A4816">
        <v>44</v>
      </c>
      <c r="B4816">
        <v>4669</v>
      </c>
      <c r="C4816">
        <v>8730</v>
      </c>
      <c r="D4816" t="s">
        <v>5432</v>
      </c>
      <c r="E4816" t="s">
        <v>3377</v>
      </c>
      <c r="F4816" t="b">
        <f>ISNUMBER(SEARCH(E4816,D4816))</f>
        <v>1</v>
      </c>
    </row>
    <row r="4817" spans="1:6" customFormat="1" hidden="1" x14ac:dyDescent="0.25">
      <c r="A4817">
        <v>44</v>
      </c>
      <c r="B4817">
        <v>4669</v>
      </c>
      <c r="C4817">
        <v>8731</v>
      </c>
      <c r="D4817" t="s">
        <v>5433</v>
      </c>
      <c r="E4817" t="s">
        <v>3377</v>
      </c>
      <c r="F4817" t="b">
        <f>ISNUMBER(SEARCH(E4817,D4817))</f>
        <v>1</v>
      </c>
    </row>
    <row r="4818" spans="1:6" customFormat="1" hidden="1" x14ac:dyDescent="0.25">
      <c r="A4818">
        <v>44</v>
      </c>
      <c r="B4818">
        <v>4669</v>
      </c>
      <c r="C4818">
        <v>8732</v>
      </c>
      <c r="D4818" t="s">
        <v>5434</v>
      </c>
      <c r="E4818" t="s">
        <v>3377</v>
      </c>
      <c r="F4818" t="b">
        <f>ISNUMBER(SEARCH(E4818,D4818))</f>
        <v>1</v>
      </c>
    </row>
    <row r="4819" spans="1:6" customFormat="1" hidden="1" x14ac:dyDescent="0.25">
      <c r="A4819">
        <v>44</v>
      </c>
      <c r="B4819">
        <v>4669</v>
      </c>
      <c r="C4819">
        <v>8733</v>
      </c>
      <c r="D4819" t="s">
        <v>5435</v>
      </c>
      <c r="E4819" t="s">
        <v>3377</v>
      </c>
      <c r="F4819" t="b">
        <f>ISNUMBER(SEARCH(E4819,D4819))</f>
        <v>1</v>
      </c>
    </row>
    <row r="4820" spans="1:6" customFormat="1" hidden="1" x14ac:dyDescent="0.25">
      <c r="A4820">
        <v>44</v>
      </c>
      <c r="B4820">
        <v>4669</v>
      </c>
      <c r="C4820">
        <v>8734</v>
      </c>
      <c r="D4820" t="s">
        <v>5436</v>
      </c>
      <c r="E4820" t="s">
        <v>3377</v>
      </c>
      <c r="F4820" t="b">
        <f>ISNUMBER(SEARCH(E4820,D4820))</f>
        <v>1</v>
      </c>
    </row>
    <row r="4821" spans="1:6" customFormat="1" hidden="1" x14ac:dyDescent="0.25">
      <c r="A4821">
        <v>44</v>
      </c>
      <c r="B4821">
        <v>4669</v>
      </c>
      <c r="C4821">
        <v>8735</v>
      </c>
      <c r="D4821" t="s">
        <v>5437</v>
      </c>
      <c r="E4821" t="s">
        <v>3377</v>
      </c>
      <c r="F4821" t="b">
        <f>ISNUMBER(SEARCH(E4821,D4821))</f>
        <v>1</v>
      </c>
    </row>
    <row r="4822" spans="1:6" customFormat="1" hidden="1" x14ac:dyDescent="0.25">
      <c r="A4822">
        <v>44</v>
      </c>
      <c r="B4822">
        <v>4669</v>
      </c>
      <c r="C4822">
        <v>8736</v>
      </c>
      <c r="D4822" t="s">
        <v>5438</v>
      </c>
      <c r="E4822" t="s">
        <v>3377</v>
      </c>
      <c r="F4822" t="b">
        <f>ISNUMBER(SEARCH(E4822,D4822))</f>
        <v>1</v>
      </c>
    </row>
    <row r="4823" spans="1:6" customFormat="1" hidden="1" x14ac:dyDescent="0.25">
      <c r="A4823">
        <v>44</v>
      </c>
      <c r="B4823">
        <v>4669</v>
      </c>
      <c r="C4823">
        <v>8737</v>
      </c>
      <c r="D4823" t="s">
        <v>5439</v>
      </c>
      <c r="E4823" t="s">
        <v>3377</v>
      </c>
      <c r="F4823" t="b">
        <f>ISNUMBER(SEARCH(E4823,D4823))</f>
        <v>1</v>
      </c>
    </row>
    <row r="4824" spans="1:6" customFormat="1" hidden="1" x14ac:dyDescent="0.25">
      <c r="A4824">
        <v>44</v>
      </c>
      <c r="B4824">
        <v>4669</v>
      </c>
      <c r="C4824">
        <v>8738</v>
      </c>
      <c r="D4824" t="s">
        <v>5440</v>
      </c>
      <c r="E4824" t="s">
        <v>3377</v>
      </c>
      <c r="F4824" t="b">
        <f>ISNUMBER(SEARCH(E4824,D4824))</f>
        <v>1</v>
      </c>
    </row>
    <row r="4825" spans="1:6" customFormat="1" hidden="1" x14ac:dyDescent="0.25">
      <c r="A4825">
        <v>44</v>
      </c>
      <c r="B4825">
        <v>4669</v>
      </c>
      <c r="C4825">
        <v>8740</v>
      </c>
      <c r="D4825" t="s">
        <v>5441</v>
      </c>
      <c r="E4825" t="s">
        <v>3377</v>
      </c>
      <c r="F4825" t="b">
        <f>ISNUMBER(SEARCH(E4825,D4825))</f>
        <v>1</v>
      </c>
    </row>
    <row r="4826" spans="1:6" customFormat="1" hidden="1" x14ac:dyDescent="0.25">
      <c r="A4826">
        <v>44</v>
      </c>
      <c r="B4826">
        <v>4671</v>
      </c>
      <c r="C4826">
        <v>8742</v>
      </c>
      <c r="D4826" t="s">
        <v>5442</v>
      </c>
      <c r="E4826" t="s">
        <v>4778</v>
      </c>
      <c r="F4826" t="b">
        <f>ISNUMBER(SEARCH(E4826,D4826))</f>
        <v>1</v>
      </c>
    </row>
    <row r="4827" spans="1:6" customFormat="1" hidden="1" x14ac:dyDescent="0.25">
      <c r="A4827">
        <v>44</v>
      </c>
      <c r="B4827">
        <v>4671</v>
      </c>
      <c r="C4827">
        <v>8743</v>
      </c>
      <c r="D4827" t="s">
        <v>5443</v>
      </c>
      <c r="E4827" t="s">
        <v>4778</v>
      </c>
      <c r="F4827" t="b">
        <f>ISNUMBER(SEARCH(E4827,D4827))</f>
        <v>1</v>
      </c>
    </row>
    <row r="4828" spans="1:6" customFormat="1" hidden="1" x14ac:dyDescent="0.25">
      <c r="A4828">
        <v>44</v>
      </c>
      <c r="B4828">
        <v>4671</v>
      </c>
      <c r="C4828">
        <v>8744</v>
      </c>
      <c r="D4828" t="s">
        <v>5444</v>
      </c>
      <c r="E4828" t="s">
        <v>4778</v>
      </c>
      <c r="F4828" t="b">
        <f>ISNUMBER(SEARCH(E4828,D4828))</f>
        <v>1</v>
      </c>
    </row>
    <row r="4829" spans="1:6" customFormat="1" hidden="1" x14ac:dyDescent="0.25">
      <c r="A4829">
        <v>44</v>
      </c>
      <c r="B4829">
        <v>4671</v>
      </c>
      <c r="C4829">
        <v>8745</v>
      </c>
      <c r="D4829" t="s">
        <v>5445</v>
      </c>
      <c r="E4829" t="s">
        <v>4778</v>
      </c>
      <c r="F4829" t="b">
        <f>ISNUMBER(SEARCH(E4829,D4829))</f>
        <v>1</v>
      </c>
    </row>
    <row r="4830" spans="1:6" customFormat="1" hidden="1" x14ac:dyDescent="0.25">
      <c r="A4830">
        <v>44</v>
      </c>
      <c r="B4830">
        <v>4671</v>
      </c>
      <c r="C4830">
        <v>8746</v>
      </c>
      <c r="D4830" t="s">
        <v>5446</v>
      </c>
      <c r="E4830" t="s">
        <v>4778</v>
      </c>
      <c r="F4830" t="b">
        <f>ISNUMBER(SEARCH(E4830,D4830))</f>
        <v>1</v>
      </c>
    </row>
    <row r="4831" spans="1:6" customFormat="1" hidden="1" x14ac:dyDescent="0.25">
      <c r="A4831">
        <v>44</v>
      </c>
      <c r="B4831">
        <v>4671</v>
      </c>
      <c r="C4831">
        <v>8747</v>
      </c>
      <c r="D4831" t="s">
        <v>5447</v>
      </c>
      <c r="E4831" t="s">
        <v>4778</v>
      </c>
      <c r="F4831" t="b">
        <f>ISNUMBER(SEARCH(E4831,D4831))</f>
        <v>1</v>
      </c>
    </row>
    <row r="4832" spans="1:6" customFormat="1" hidden="1" x14ac:dyDescent="0.25">
      <c r="A4832">
        <v>44</v>
      </c>
      <c r="B4832">
        <v>4671</v>
      </c>
      <c r="C4832">
        <v>8748</v>
      </c>
      <c r="D4832" t="s">
        <v>5448</v>
      </c>
      <c r="E4832" t="s">
        <v>4778</v>
      </c>
      <c r="F4832" t="b">
        <f>ISNUMBER(SEARCH(E4832,D4832))</f>
        <v>1</v>
      </c>
    </row>
    <row r="4833" spans="1:6" customFormat="1" hidden="1" x14ac:dyDescent="0.25">
      <c r="A4833">
        <v>44</v>
      </c>
      <c r="B4833">
        <v>4671</v>
      </c>
      <c r="C4833">
        <v>8750</v>
      </c>
      <c r="D4833" t="s">
        <v>5449</v>
      </c>
      <c r="E4833" t="s">
        <v>4778</v>
      </c>
      <c r="F4833" t="b">
        <f>ISNUMBER(SEARCH(E4833,D4833))</f>
        <v>1</v>
      </c>
    </row>
    <row r="4834" spans="1:6" customFormat="1" hidden="1" x14ac:dyDescent="0.25">
      <c r="A4834">
        <v>44</v>
      </c>
      <c r="B4834">
        <v>4671</v>
      </c>
      <c r="C4834">
        <v>8751</v>
      </c>
      <c r="D4834" t="s">
        <v>5450</v>
      </c>
      <c r="E4834" t="s">
        <v>4778</v>
      </c>
      <c r="F4834" t="b">
        <f>ISNUMBER(SEARCH(E4834,D4834))</f>
        <v>1</v>
      </c>
    </row>
    <row r="4835" spans="1:6" customFormat="1" hidden="1" x14ac:dyDescent="0.25">
      <c r="A4835">
        <v>44</v>
      </c>
      <c r="B4835">
        <v>4672</v>
      </c>
      <c r="C4835">
        <v>8752</v>
      </c>
      <c r="D4835" t="s">
        <v>5451</v>
      </c>
      <c r="E4835" t="s">
        <v>4779</v>
      </c>
      <c r="F4835" t="b">
        <f>ISNUMBER(SEARCH(E4835,D4835))</f>
        <v>1</v>
      </c>
    </row>
    <row r="4836" spans="1:6" customFormat="1" hidden="1" x14ac:dyDescent="0.25">
      <c r="A4836">
        <v>44</v>
      </c>
      <c r="B4836">
        <v>4672</v>
      </c>
      <c r="C4836">
        <v>8753</v>
      </c>
      <c r="D4836" t="s">
        <v>5452</v>
      </c>
      <c r="E4836" t="s">
        <v>4779</v>
      </c>
      <c r="F4836" t="b">
        <f>ISNUMBER(SEARCH(E4836,D4836))</f>
        <v>1</v>
      </c>
    </row>
    <row r="4837" spans="1:6" customFormat="1" hidden="1" x14ac:dyDescent="0.25">
      <c r="A4837">
        <v>22</v>
      </c>
      <c r="B4837">
        <v>4448</v>
      </c>
      <c r="C4837">
        <v>7490</v>
      </c>
      <c r="D4837" t="s">
        <v>5453</v>
      </c>
      <c r="E4837" t="s">
        <v>3729</v>
      </c>
      <c r="F4837" t="b">
        <f>ISNUMBER(SEARCH(E4837,D4837))</f>
        <v>1</v>
      </c>
    </row>
    <row r="4838" spans="1:6" customFormat="1" hidden="1" x14ac:dyDescent="0.25">
      <c r="A4838">
        <v>22</v>
      </c>
      <c r="B4838">
        <v>4448</v>
      </c>
      <c r="C4838">
        <v>7491</v>
      </c>
      <c r="D4838" t="s">
        <v>5454</v>
      </c>
      <c r="E4838" t="s">
        <v>3729</v>
      </c>
      <c r="F4838" t="b">
        <f>ISNUMBER(SEARCH(E4838,D4838))</f>
        <v>1</v>
      </c>
    </row>
    <row r="4839" spans="1:6" customFormat="1" hidden="1" x14ac:dyDescent="0.25">
      <c r="A4839">
        <v>22</v>
      </c>
      <c r="B4839">
        <v>4448</v>
      </c>
      <c r="C4839">
        <v>7492</v>
      </c>
      <c r="D4839" t="s">
        <v>5455</v>
      </c>
      <c r="E4839" t="s">
        <v>3729</v>
      </c>
      <c r="F4839" t="b">
        <f>ISNUMBER(SEARCH(E4839,D4839))</f>
        <v>1</v>
      </c>
    </row>
    <row r="4840" spans="1:6" customFormat="1" hidden="1" x14ac:dyDescent="0.25">
      <c r="A4840">
        <v>22</v>
      </c>
      <c r="B4840">
        <v>4449</v>
      </c>
      <c r="C4840">
        <v>7493</v>
      </c>
      <c r="D4840" t="s">
        <v>5456</v>
      </c>
      <c r="E4840" t="s">
        <v>3730</v>
      </c>
      <c r="F4840" t="b">
        <f>ISNUMBER(SEARCH(E4840,D4840))</f>
        <v>1</v>
      </c>
    </row>
    <row r="4841" spans="1:6" customFormat="1" hidden="1" x14ac:dyDescent="0.25">
      <c r="A4841">
        <v>22</v>
      </c>
      <c r="B4841">
        <v>4449</v>
      </c>
      <c r="C4841">
        <v>7494</v>
      </c>
      <c r="D4841" t="s">
        <v>5457</v>
      </c>
      <c r="E4841" t="s">
        <v>3730</v>
      </c>
      <c r="F4841" t="b">
        <f>ISNUMBER(SEARCH(E4841,D4841))</f>
        <v>1</v>
      </c>
    </row>
    <row r="4842" spans="1:6" customFormat="1" hidden="1" x14ac:dyDescent="0.25">
      <c r="A4842">
        <v>22</v>
      </c>
      <c r="B4842">
        <v>4449</v>
      </c>
      <c r="C4842">
        <v>7495</v>
      </c>
      <c r="D4842" t="s">
        <v>5458</v>
      </c>
      <c r="E4842" t="s">
        <v>3730</v>
      </c>
      <c r="F4842" t="b">
        <f>ISNUMBER(SEARCH(E4842,D4842))</f>
        <v>1</v>
      </c>
    </row>
    <row r="4843" spans="1:6" customFormat="1" hidden="1" x14ac:dyDescent="0.25">
      <c r="A4843">
        <v>22</v>
      </c>
      <c r="B4843">
        <v>4449</v>
      </c>
      <c r="C4843">
        <v>7496</v>
      </c>
      <c r="D4843" t="s">
        <v>5459</v>
      </c>
      <c r="E4843" t="s">
        <v>3730</v>
      </c>
      <c r="F4843" t="b">
        <f>ISNUMBER(SEARCH(E4843,D4843))</f>
        <v>1</v>
      </c>
    </row>
    <row r="4844" spans="1:6" customFormat="1" hidden="1" x14ac:dyDescent="0.25">
      <c r="A4844">
        <v>22</v>
      </c>
      <c r="B4844">
        <v>4449</v>
      </c>
      <c r="C4844">
        <v>7498</v>
      </c>
      <c r="D4844" t="s">
        <v>5460</v>
      </c>
      <c r="E4844" t="s">
        <v>3730</v>
      </c>
      <c r="F4844" t="b">
        <f>ISNUMBER(SEARCH(E4844,D4844))</f>
        <v>1</v>
      </c>
    </row>
    <row r="4845" spans="1:6" customFormat="1" hidden="1" x14ac:dyDescent="0.25">
      <c r="A4845">
        <v>22</v>
      </c>
      <c r="B4845">
        <v>4449</v>
      </c>
      <c r="C4845">
        <v>7499</v>
      </c>
      <c r="D4845" t="s">
        <v>5461</v>
      </c>
      <c r="E4845" t="s">
        <v>3730</v>
      </c>
      <c r="F4845" t="b">
        <f>ISNUMBER(SEARCH(E4845,D4845))</f>
        <v>1</v>
      </c>
    </row>
    <row r="4846" spans="1:6" customFormat="1" hidden="1" x14ac:dyDescent="0.25">
      <c r="A4846">
        <v>22</v>
      </c>
      <c r="B4846">
        <v>4449</v>
      </c>
      <c r="C4846">
        <v>7500</v>
      </c>
      <c r="D4846" t="s">
        <v>5462</v>
      </c>
      <c r="E4846" t="s">
        <v>3730</v>
      </c>
      <c r="F4846" t="b">
        <f>ISNUMBER(SEARCH(E4846,D4846))</f>
        <v>1</v>
      </c>
    </row>
    <row r="4847" spans="1:6" customFormat="1" hidden="1" x14ac:dyDescent="0.25">
      <c r="A4847">
        <v>22</v>
      </c>
      <c r="B4847">
        <v>4449</v>
      </c>
      <c r="C4847">
        <v>7501</v>
      </c>
      <c r="D4847" t="s">
        <v>5463</v>
      </c>
      <c r="E4847" t="s">
        <v>3730</v>
      </c>
      <c r="F4847" t="b">
        <f>ISNUMBER(SEARCH(E4847,D4847))</f>
        <v>1</v>
      </c>
    </row>
    <row r="4848" spans="1:6" customFormat="1" hidden="1" x14ac:dyDescent="0.25">
      <c r="A4848">
        <v>22</v>
      </c>
      <c r="B4848">
        <v>4449</v>
      </c>
      <c r="C4848">
        <v>7502</v>
      </c>
      <c r="D4848" t="s">
        <v>5464</v>
      </c>
      <c r="E4848" t="s">
        <v>3730</v>
      </c>
      <c r="F4848" t="b">
        <f>ISNUMBER(SEARCH(E4848,D4848))</f>
        <v>1</v>
      </c>
    </row>
    <row r="4849" spans="1:6" customFormat="1" hidden="1" x14ac:dyDescent="0.25">
      <c r="A4849">
        <v>22</v>
      </c>
      <c r="B4849">
        <v>4450</v>
      </c>
      <c r="C4849">
        <v>7503</v>
      </c>
      <c r="D4849" t="s">
        <v>5465</v>
      </c>
      <c r="E4849" t="s">
        <v>7631</v>
      </c>
      <c r="F4849" t="b">
        <f>ISNUMBER(SEARCH(E4849,D4849))</f>
        <v>1</v>
      </c>
    </row>
    <row r="4850" spans="1:6" customFormat="1" hidden="1" x14ac:dyDescent="0.25">
      <c r="A4850">
        <v>22</v>
      </c>
      <c r="B4850">
        <v>4450</v>
      </c>
      <c r="C4850">
        <v>7504</v>
      </c>
      <c r="D4850" t="s">
        <v>5466</v>
      </c>
      <c r="E4850" t="s">
        <v>7631</v>
      </c>
      <c r="F4850" t="b">
        <f>ISNUMBER(SEARCH(E4850,D4850))</f>
        <v>1</v>
      </c>
    </row>
    <row r="4851" spans="1:6" customFormat="1" hidden="1" x14ac:dyDescent="0.25">
      <c r="A4851">
        <v>22</v>
      </c>
      <c r="B4851">
        <v>4450</v>
      </c>
      <c r="C4851">
        <v>7505</v>
      </c>
      <c r="D4851" t="s">
        <v>5467</v>
      </c>
      <c r="E4851" t="s">
        <v>7631</v>
      </c>
      <c r="F4851" t="b">
        <f>ISNUMBER(SEARCH(E4851,D4851))</f>
        <v>1</v>
      </c>
    </row>
    <row r="4852" spans="1:6" customFormat="1" hidden="1" x14ac:dyDescent="0.25">
      <c r="A4852">
        <v>22</v>
      </c>
      <c r="B4852">
        <v>4450</v>
      </c>
      <c r="C4852">
        <v>7506</v>
      </c>
      <c r="D4852" t="s">
        <v>5468</v>
      </c>
      <c r="E4852" t="s">
        <v>7631</v>
      </c>
      <c r="F4852" t="b">
        <f>ISNUMBER(SEARCH(E4852,D4852))</f>
        <v>1</v>
      </c>
    </row>
    <row r="4853" spans="1:6" customFormat="1" hidden="1" x14ac:dyDescent="0.25">
      <c r="A4853">
        <v>22</v>
      </c>
      <c r="B4853">
        <v>4450</v>
      </c>
      <c r="C4853">
        <v>7507</v>
      </c>
      <c r="D4853" t="s">
        <v>5469</v>
      </c>
      <c r="E4853" t="s">
        <v>7631</v>
      </c>
      <c r="F4853" t="b">
        <f>ISNUMBER(SEARCH(E4853,D4853))</f>
        <v>1</v>
      </c>
    </row>
    <row r="4854" spans="1:6" customFormat="1" hidden="1" x14ac:dyDescent="0.25">
      <c r="A4854">
        <v>22</v>
      </c>
      <c r="B4854">
        <v>4450</v>
      </c>
      <c r="C4854">
        <v>7508</v>
      </c>
      <c r="D4854" t="s">
        <v>5470</v>
      </c>
      <c r="E4854" t="s">
        <v>7631</v>
      </c>
      <c r="F4854" t="b">
        <f>ISNUMBER(SEARCH(E4854,D4854))</f>
        <v>1</v>
      </c>
    </row>
    <row r="4855" spans="1:6" customFormat="1" hidden="1" x14ac:dyDescent="0.25">
      <c r="A4855">
        <v>22</v>
      </c>
      <c r="B4855">
        <v>4450</v>
      </c>
      <c r="C4855">
        <v>7509</v>
      </c>
      <c r="D4855" t="s">
        <v>5471</v>
      </c>
      <c r="E4855" t="s">
        <v>7631</v>
      </c>
      <c r="F4855" t="b">
        <f>ISNUMBER(SEARCH(E4855,D4855))</f>
        <v>1</v>
      </c>
    </row>
    <row r="4856" spans="1:6" customFormat="1" hidden="1" x14ac:dyDescent="0.25">
      <c r="A4856">
        <v>22</v>
      </c>
      <c r="B4856">
        <v>4450</v>
      </c>
      <c r="C4856">
        <v>7510</v>
      </c>
      <c r="D4856" t="s">
        <v>5472</v>
      </c>
      <c r="E4856" t="s">
        <v>7631</v>
      </c>
      <c r="F4856" t="b">
        <f>ISNUMBER(SEARCH(E4856,D4856))</f>
        <v>1</v>
      </c>
    </row>
    <row r="4857" spans="1:6" customFormat="1" hidden="1" x14ac:dyDescent="0.25">
      <c r="A4857">
        <v>22</v>
      </c>
      <c r="B4857">
        <v>4451</v>
      </c>
      <c r="C4857">
        <v>7511</v>
      </c>
      <c r="D4857" t="s">
        <v>5473</v>
      </c>
      <c r="E4857" t="s">
        <v>948</v>
      </c>
      <c r="F4857" t="b">
        <f>ISNUMBER(SEARCH(E4857,D4857))</f>
        <v>1</v>
      </c>
    </row>
    <row r="4858" spans="1:6" customFormat="1" hidden="1" x14ac:dyDescent="0.25">
      <c r="A4858">
        <v>22</v>
      </c>
      <c r="B4858">
        <v>4451</v>
      </c>
      <c r="C4858">
        <v>7512</v>
      </c>
      <c r="D4858" t="s">
        <v>5474</v>
      </c>
      <c r="E4858" t="s">
        <v>948</v>
      </c>
      <c r="F4858" t="b">
        <f>ISNUMBER(SEARCH(E4858,D4858))</f>
        <v>1</v>
      </c>
    </row>
    <row r="4859" spans="1:6" customFormat="1" hidden="1" x14ac:dyDescent="0.25">
      <c r="A4859">
        <v>28</v>
      </c>
      <c r="B4859">
        <v>4540</v>
      </c>
      <c r="C4859">
        <v>11389</v>
      </c>
      <c r="D4859" t="s">
        <v>5475</v>
      </c>
      <c r="E4859" t="s">
        <v>6395</v>
      </c>
      <c r="F4859" t="b">
        <f>ISNUMBER(SEARCH(E4859,D4859))</f>
        <v>1</v>
      </c>
    </row>
    <row r="4860" spans="1:6" customFormat="1" hidden="1" x14ac:dyDescent="0.25">
      <c r="A4860">
        <v>28</v>
      </c>
      <c r="B4860">
        <v>4540</v>
      </c>
      <c r="C4860">
        <v>11390</v>
      </c>
      <c r="D4860" t="s">
        <v>5476</v>
      </c>
      <c r="E4860" t="s">
        <v>6395</v>
      </c>
      <c r="F4860" t="b">
        <f>ISNUMBER(SEARCH(E4860,D4860))</f>
        <v>1</v>
      </c>
    </row>
    <row r="4861" spans="1:6" customFormat="1" hidden="1" x14ac:dyDescent="0.25">
      <c r="A4861">
        <v>28</v>
      </c>
      <c r="B4861">
        <v>4542</v>
      </c>
      <c r="C4861">
        <v>11391</v>
      </c>
      <c r="D4861" t="s">
        <v>4502</v>
      </c>
      <c r="E4861" t="s">
        <v>3604</v>
      </c>
      <c r="F4861" t="b">
        <f>ISNUMBER(SEARCH(E4861,D4861))</f>
        <v>1</v>
      </c>
    </row>
    <row r="4862" spans="1:6" customFormat="1" hidden="1" x14ac:dyDescent="0.25">
      <c r="A4862">
        <v>28</v>
      </c>
      <c r="B4862">
        <v>4542</v>
      </c>
      <c r="C4862">
        <v>11393</v>
      </c>
      <c r="D4862" t="s">
        <v>4504</v>
      </c>
      <c r="E4862" t="s">
        <v>3604</v>
      </c>
      <c r="F4862" t="b">
        <f>ISNUMBER(SEARCH(E4862,D4862))</f>
        <v>1</v>
      </c>
    </row>
    <row r="4863" spans="1:6" customFormat="1" hidden="1" x14ac:dyDescent="0.25">
      <c r="A4863">
        <v>28</v>
      </c>
      <c r="B4863">
        <v>4542</v>
      </c>
      <c r="C4863">
        <v>11395</v>
      </c>
      <c r="D4863" t="s">
        <v>4506</v>
      </c>
      <c r="E4863" t="s">
        <v>3604</v>
      </c>
      <c r="F4863" t="b">
        <f>ISNUMBER(SEARCH(E4863,D4863))</f>
        <v>1</v>
      </c>
    </row>
    <row r="4864" spans="1:6" customFormat="1" hidden="1" x14ac:dyDescent="0.25">
      <c r="A4864">
        <v>28</v>
      </c>
      <c r="B4864">
        <v>4542</v>
      </c>
      <c r="C4864">
        <v>11396</v>
      </c>
      <c r="D4864" t="s">
        <v>4507</v>
      </c>
      <c r="E4864" t="s">
        <v>3604</v>
      </c>
      <c r="F4864" t="b">
        <f>ISNUMBER(SEARCH(E4864,D4864))</f>
        <v>1</v>
      </c>
    </row>
    <row r="4865" spans="1:6" customFormat="1" hidden="1" x14ac:dyDescent="0.25">
      <c r="A4865">
        <v>28</v>
      </c>
      <c r="B4865">
        <v>4542</v>
      </c>
      <c r="C4865">
        <v>11397</v>
      </c>
      <c r="D4865" t="s">
        <v>4508</v>
      </c>
      <c r="E4865" t="s">
        <v>3604</v>
      </c>
      <c r="F4865" t="b">
        <f>ISNUMBER(SEARCH(E4865,D4865))</f>
        <v>1</v>
      </c>
    </row>
    <row r="4866" spans="1:6" customFormat="1" hidden="1" x14ac:dyDescent="0.25">
      <c r="A4866">
        <v>28</v>
      </c>
      <c r="B4866">
        <v>4542</v>
      </c>
      <c r="C4866">
        <v>11398</v>
      </c>
      <c r="D4866" t="s">
        <v>4509</v>
      </c>
      <c r="E4866" t="s">
        <v>3604</v>
      </c>
      <c r="F4866" t="b">
        <f>ISNUMBER(SEARCH(E4866,D4866))</f>
        <v>1</v>
      </c>
    </row>
    <row r="4867" spans="1:6" customFormat="1" hidden="1" x14ac:dyDescent="0.25">
      <c r="A4867">
        <v>28</v>
      </c>
      <c r="B4867">
        <v>4542</v>
      </c>
      <c r="C4867">
        <v>11399</v>
      </c>
      <c r="D4867" t="s">
        <v>4510</v>
      </c>
      <c r="E4867" t="s">
        <v>3604</v>
      </c>
      <c r="F4867" t="b">
        <f>ISNUMBER(SEARCH(E4867,D4867))</f>
        <v>1</v>
      </c>
    </row>
    <row r="4868" spans="1:6" customFormat="1" hidden="1" x14ac:dyDescent="0.25">
      <c r="A4868">
        <v>28</v>
      </c>
      <c r="B4868">
        <v>4542</v>
      </c>
      <c r="C4868">
        <v>11400</v>
      </c>
      <c r="D4868" t="s">
        <v>5477</v>
      </c>
      <c r="E4868" t="s">
        <v>3604</v>
      </c>
      <c r="F4868" t="b">
        <f>ISNUMBER(SEARCH(E4868,D4868))</f>
        <v>1</v>
      </c>
    </row>
    <row r="4869" spans="1:6" customFormat="1" hidden="1" x14ac:dyDescent="0.25">
      <c r="A4869">
        <v>28</v>
      </c>
      <c r="B4869">
        <v>4544</v>
      </c>
      <c r="C4869">
        <v>11402</v>
      </c>
      <c r="D4869" t="s">
        <v>2429</v>
      </c>
      <c r="E4869" t="s">
        <v>6396</v>
      </c>
      <c r="F4869" t="b">
        <f>ISNUMBER(SEARCH(E4869,D4869))</f>
        <v>1</v>
      </c>
    </row>
    <row r="4870" spans="1:6" customFormat="1" hidden="1" x14ac:dyDescent="0.25">
      <c r="A4870">
        <v>28</v>
      </c>
      <c r="B4870">
        <v>4544</v>
      </c>
      <c r="C4870">
        <v>11403</v>
      </c>
      <c r="D4870" t="s">
        <v>2430</v>
      </c>
      <c r="E4870" t="s">
        <v>6396</v>
      </c>
      <c r="F4870" t="b">
        <f>ISNUMBER(SEARCH(E4870,D4870))</f>
        <v>1</v>
      </c>
    </row>
    <row r="4871" spans="1:6" customFormat="1" hidden="1" x14ac:dyDescent="0.25">
      <c r="A4871">
        <v>28</v>
      </c>
      <c r="B4871">
        <v>4544</v>
      </c>
      <c r="C4871">
        <v>11404</v>
      </c>
      <c r="D4871" t="s">
        <v>2431</v>
      </c>
      <c r="E4871" t="s">
        <v>6396</v>
      </c>
      <c r="F4871" t="b">
        <f>ISNUMBER(SEARCH(E4871,D4871))</f>
        <v>1</v>
      </c>
    </row>
    <row r="4872" spans="1:6" customFormat="1" hidden="1" x14ac:dyDescent="0.25">
      <c r="A4872">
        <v>28</v>
      </c>
      <c r="B4872">
        <v>4544</v>
      </c>
      <c r="C4872">
        <v>11405</v>
      </c>
      <c r="D4872" t="s">
        <v>2432</v>
      </c>
      <c r="E4872" t="s">
        <v>6396</v>
      </c>
      <c r="F4872" t="b">
        <f>ISNUMBER(SEARCH(E4872,D4872))</f>
        <v>1</v>
      </c>
    </row>
    <row r="4873" spans="1:6" customFormat="1" hidden="1" x14ac:dyDescent="0.25">
      <c r="A4873">
        <v>28</v>
      </c>
      <c r="B4873">
        <v>4544</v>
      </c>
      <c r="C4873">
        <v>11406</v>
      </c>
      <c r="D4873" t="s">
        <v>2433</v>
      </c>
      <c r="E4873" t="s">
        <v>6396</v>
      </c>
      <c r="F4873" t="b">
        <f>ISNUMBER(SEARCH(E4873,D4873))</f>
        <v>1</v>
      </c>
    </row>
    <row r="4874" spans="1:6" customFormat="1" hidden="1" x14ac:dyDescent="0.25">
      <c r="A4874">
        <v>17</v>
      </c>
      <c r="B4874">
        <v>4531</v>
      </c>
      <c r="C4874">
        <v>7964</v>
      </c>
      <c r="D4874" t="s">
        <v>5478</v>
      </c>
      <c r="E4874" t="s">
        <v>6388</v>
      </c>
      <c r="F4874" t="b">
        <f>ISNUMBER(SEARCH(E4874,D4874))</f>
        <v>1</v>
      </c>
    </row>
    <row r="4875" spans="1:6" customFormat="1" hidden="1" x14ac:dyDescent="0.25">
      <c r="A4875">
        <v>17</v>
      </c>
      <c r="B4875">
        <v>4531</v>
      </c>
      <c r="C4875">
        <v>7965</v>
      </c>
      <c r="D4875" t="s">
        <v>5479</v>
      </c>
      <c r="E4875" t="s">
        <v>6388</v>
      </c>
      <c r="F4875" t="b">
        <f>ISNUMBER(SEARCH(E4875,D4875))</f>
        <v>1</v>
      </c>
    </row>
    <row r="4876" spans="1:6" customFormat="1" hidden="1" x14ac:dyDescent="0.25">
      <c r="A4876">
        <v>17</v>
      </c>
      <c r="B4876">
        <v>4531</v>
      </c>
      <c r="C4876">
        <v>7966</v>
      </c>
      <c r="D4876" t="s">
        <v>5480</v>
      </c>
      <c r="E4876" t="s">
        <v>6388</v>
      </c>
      <c r="F4876" t="b">
        <f>ISNUMBER(SEARCH(E4876,D4876))</f>
        <v>1</v>
      </c>
    </row>
    <row r="4877" spans="1:6" customFormat="1" hidden="1" x14ac:dyDescent="0.25">
      <c r="A4877">
        <v>17</v>
      </c>
      <c r="B4877">
        <v>4531</v>
      </c>
      <c r="C4877">
        <v>7967</v>
      </c>
      <c r="D4877" t="s">
        <v>5481</v>
      </c>
      <c r="E4877" t="s">
        <v>6388</v>
      </c>
      <c r="F4877" t="b">
        <f>ISNUMBER(SEARCH(E4877,D4877))</f>
        <v>1</v>
      </c>
    </row>
    <row r="4878" spans="1:6" customFormat="1" hidden="1" x14ac:dyDescent="0.25">
      <c r="A4878">
        <v>17</v>
      </c>
      <c r="B4878">
        <v>4531</v>
      </c>
      <c r="C4878">
        <v>7968</v>
      </c>
      <c r="D4878" t="s">
        <v>5482</v>
      </c>
      <c r="E4878" t="s">
        <v>6388</v>
      </c>
      <c r="F4878" t="b">
        <f>ISNUMBER(SEARCH(E4878,D4878))</f>
        <v>1</v>
      </c>
    </row>
    <row r="4879" spans="1:6" customFormat="1" hidden="1" x14ac:dyDescent="0.25">
      <c r="A4879">
        <v>17</v>
      </c>
      <c r="B4879">
        <v>4532</v>
      </c>
      <c r="C4879">
        <v>7969</v>
      </c>
      <c r="D4879" t="s">
        <v>5483</v>
      </c>
      <c r="E4879" t="s">
        <v>6389</v>
      </c>
      <c r="F4879" t="b">
        <f>ISNUMBER(SEARCH(E4879,D4879))</f>
        <v>1</v>
      </c>
    </row>
    <row r="4880" spans="1:6" customFormat="1" hidden="1" x14ac:dyDescent="0.25">
      <c r="A4880">
        <v>17</v>
      </c>
      <c r="B4880">
        <v>4532</v>
      </c>
      <c r="C4880">
        <v>7970</v>
      </c>
      <c r="D4880" t="s">
        <v>5484</v>
      </c>
      <c r="E4880" t="s">
        <v>6389</v>
      </c>
      <c r="F4880" t="b">
        <f>ISNUMBER(SEARCH(E4880,D4880))</f>
        <v>1</v>
      </c>
    </row>
    <row r="4881" spans="1:6" customFormat="1" hidden="1" x14ac:dyDescent="0.25">
      <c r="A4881">
        <v>17</v>
      </c>
      <c r="B4881">
        <v>4532</v>
      </c>
      <c r="C4881">
        <v>7971</v>
      </c>
      <c r="D4881" t="s">
        <v>5485</v>
      </c>
      <c r="E4881" t="s">
        <v>6389</v>
      </c>
      <c r="F4881" t="b">
        <f>ISNUMBER(SEARCH(E4881,D4881))</f>
        <v>1</v>
      </c>
    </row>
    <row r="4882" spans="1:6" customFormat="1" hidden="1" x14ac:dyDescent="0.25">
      <c r="A4882">
        <v>17</v>
      </c>
      <c r="B4882">
        <v>4532</v>
      </c>
      <c r="C4882">
        <v>7972</v>
      </c>
      <c r="D4882" t="s">
        <v>5486</v>
      </c>
      <c r="E4882" t="s">
        <v>6389</v>
      </c>
      <c r="F4882" t="b">
        <f>ISNUMBER(SEARCH(E4882,D4882))</f>
        <v>1</v>
      </c>
    </row>
    <row r="4883" spans="1:6" customFormat="1" hidden="1" x14ac:dyDescent="0.25">
      <c r="A4883">
        <v>17</v>
      </c>
      <c r="B4883">
        <v>4532</v>
      </c>
      <c r="C4883">
        <v>7973</v>
      </c>
      <c r="D4883" t="s">
        <v>5487</v>
      </c>
      <c r="E4883" t="s">
        <v>6389</v>
      </c>
      <c r="F4883" t="b">
        <f>ISNUMBER(SEARCH(E4883,D4883))</f>
        <v>1</v>
      </c>
    </row>
    <row r="4884" spans="1:6" customFormat="1" hidden="1" x14ac:dyDescent="0.25">
      <c r="A4884">
        <v>17</v>
      </c>
      <c r="B4884">
        <v>4532</v>
      </c>
      <c r="C4884">
        <v>7974</v>
      </c>
      <c r="D4884" t="s">
        <v>5488</v>
      </c>
      <c r="E4884" t="s">
        <v>6389</v>
      </c>
      <c r="F4884" t="b">
        <f>ISNUMBER(SEARCH(E4884,D4884))</f>
        <v>1</v>
      </c>
    </row>
    <row r="4885" spans="1:6" customFormat="1" hidden="1" x14ac:dyDescent="0.25">
      <c r="A4885">
        <v>17</v>
      </c>
      <c r="B4885">
        <v>4532</v>
      </c>
      <c r="C4885">
        <v>7975</v>
      </c>
      <c r="D4885" t="s">
        <v>5489</v>
      </c>
      <c r="E4885" t="s">
        <v>6389</v>
      </c>
      <c r="F4885" t="b">
        <f>ISNUMBER(SEARCH(E4885,D4885))</f>
        <v>1</v>
      </c>
    </row>
    <row r="4886" spans="1:6" customFormat="1" hidden="1" x14ac:dyDescent="0.25">
      <c r="A4886">
        <v>17</v>
      </c>
      <c r="B4886">
        <v>4532</v>
      </c>
      <c r="C4886">
        <v>7976</v>
      </c>
      <c r="D4886" t="s">
        <v>5490</v>
      </c>
      <c r="E4886" t="s">
        <v>6389</v>
      </c>
      <c r="F4886" t="b">
        <f>ISNUMBER(SEARCH(E4886,D4886))</f>
        <v>1</v>
      </c>
    </row>
    <row r="4887" spans="1:6" customFormat="1" hidden="1" x14ac:dyDescent="0.25">
      <c r="A4887">
        <v>17</v>
      </c>
      <c r="B4887">
        <v>4532</v>
      </c>
      <c r="C4887">
        <v>7977</v>
      </c>
      <c r="D4887" t="s">
        <v>5491</v>
      </c>
      <c r="E4887" t="s">
        <v>6389</v>
      </c>
      <c r="F4887" t="b">
        <f>ISNUMBER(SEARCH(E4887,D4887))</f>
        <v>1</v>
      </c>
    </row>
    <row r="4888" spans="1:6" customFormat="1" hidden="1" x14ac:dyDescent="0.25">
      <c r="A4888">
        <v>17</v>
      </c>
      <c r="B4888">
        <v>4534</v>
      </c>
      <c r="C4888">
        <v>7978</v>
      </c>
      <c r="D4888" t="s">
        <v>5492</v>
      </c>
      <c r="E4888" t="s">
        <v>6390</v>
      </c>
      <c r="F4888" t="b">
        <f>ISNUMBER(SEARCH(E4888,D4888))</f>
        <v>1</v>
      </c>
    </row>
    <row r="4889" spans="1:6" customFormat="1" hidden="1" x14ac:dyDescent="0.25">
      <c r="A4889">
        <v>17</v>
      </c>
      <c r="B4889">
        <v>4534</v>
      </c>
      <c r="C4889">
        <v>7979</v>
      </c>
      <c r="D4889" t="s">
        <v>5493</v>
      </c>
      <c r="E4889" t="s">
        <v>6390</v>
      </c>
      <c r="F4889" t="b">
        <f>ISNUMBER(SEARCH(E4889,D4889))</f>
        <v>1</v>
      </c>
    </row>
    <row r="4890" spans="1:6" customFormat="1" hidden="1" x14ac:dyDescent="0.25">
      <c r="A4890">
        <v>17</v>
      </c>
      <c r="B4890">
        <v>4534</v>
      </c>
      <c r="C4890">
        <v>7981</v>
      </c>
      <c r="D4890" t="s">
        <v>5494</v>
      </c>
      <c r="E4890" t="s">
        <v>6390</v>
      </c>
      <c r="F4890" t="b">
        <f>ISNUMBER(SEARCH(E4890,D4890))</f>
        <v>1</v>
      </c>
    </row>
    <row r="4891" spans="1:6" customFormat="1" hidden="1" x14ac:dyDescent="0.25">
      <c r="A4891">
        <v>17</v>
      </c>
      <c r="B4891">
        <v>4534</v>
      </c>
      <c r="C4891">
        <v>7983</v>
      </c>
      <c r="D4891" t="s">
        <v>5495</v>
      </c>
      <c r="E4891" t="s">
        <v>6390</v>
      </c>
      <c r="F4891" t="b">
        <f>ISNUMBER(SEARCH(E4891,D4891))</f>
        <v>1</v>
      </c>
    </row>
    <row r="4892" spans="1:6" customFormat="1" hidden="1" x14ac:dyDescent="0.25">
      <c r="A4892">
        <v>39</v>
      </c>
      <c r="B4892">
        <v>4591</v>
      </c>
      <c r="C4892">
        <v>11567</v>
      </c>
      <c r="D4892" t="s">
        <v>5496</v>
      </c>
      <c r="E4892" t="s">
        <v>3581</v>
      </c>
      <c r="F4892" t="b">
        <f>ISNUMBER(SEARCH(E4892,D4892))</f>
        <v>1</v>
      </c>
    </row>
    <row r="4893" spans="1:6" customFormat="1" hidden="1" x14ac:dyDescent="0.25">
      <c r="A4893">
        <v>39</v>
      </c>
      <c r="B4893">
        <v>4591</v>
      </c>
      <c r="C4893">
        <v>11568</v>
      </c>
      <c r="D4893" t="s">
        <v>5497</v>
      </c>
      <c r="E4893" t="s">
        <v>3581</v>
      </c>
      <c r="F4893" t="b">
        <f>ISNUMBER(SEARCH(E4893,D4893))</f>
        <v>1</v>
      </c>
    </row>
    <row r="4894" spans="1:6" customFormat="1" hidden="1" x14ac:dyDescent="0.25">
      <c r="A4894">
        <v>28</v>
      </c>
      <c r="B4894">
        <v>4542</v>
      </c>
      <c r="C4894">
        <v>11392</v>
      </c>
      <c r="D4894" t="s">
        <v>4503</v>
      </c>
      <c r="E4894" t="s">
        <v>3604</v>
      </c>
      <c r="F4894" t="b">
        <f>ISNUMBER(SEARCH(E4894,D4894))</f>
        <v>1</v>
      </c>
    </row>
    <row r="4895" spans="1:6" customFormat="1" hidden="1" x14ac:dyDescent="0.25">
      <c r="A4895">
        <v>28</v>
      </c>
      <c r="B4895">
        <v>4544</v>
      </c>
      <c r="C4895">
        <v>11401</v>
      </c>
      <c r="D4895" t="s">
        <v>2428</v>
      </c>
      <c r="E4895" t="s">
        <v>6396</v>
      </c>
      <c r="F4895" t="b">
        <f>ISNUMBER(SEARCH(E4895,D4895))</f>
        <v>1</v>
      </c>
    </row>
    <row r="4896" spans="1:6" customFormat="1" hidden="1" x14ac:dyDescent="0.25">
      <c r="A4896">
        <v>55</v>
      </c>
      <c r="B4896">
        <v>4700</v>
      </c>
      <c r="C4896">
        <v>9031</v>
      </c>
      <c r="D4896" t="s">
        <v>5498</v>
      </c>
      <c r="E4896" t="s">
        <v>3616</v>
      </c>
      <c r="F4896" t="b">
        <f>ISNUMBER(SEARCH(E4896,D4896))</f>
        <v>1</v>
      </c>
    </row>
    <row r="4897" spans="1:6" customFormat="1" hidden="1" x14ac:dyDescent="0.25">
      <c r="A4897">
        <v>33</v>
      </c>
      <c r="B4897">
        <v>4358</v>
      </c>
      <c r="C4897">
        <v>6647</v>
      </c>
      <c r="D4897" t="s">
        <v>5499</v>
      </c>
      <c r="E4897" t="s">
        <v>3572</v>
      </c>
      <c r="F4897" t="b">
        <f>ISNUMBER(SEARCH(E4897,D4897))</f>
        <v>1</v>
      </c>
    </row>
    <row r="4898" spans="1:6" customFormat="1" hidden="1" x14ac:dyDescent="0.25">
      <c r="A4898">
        <v>64</v>
      </c>
      <c r="B4898">
        <v>4816</v>
      </c>
      <c r="C4898">
        <v>10046</v>
      </c>
      <c r="D4898" t="s">
        <v>5500</v>
      </c>
      <c r="E4898" t="s">
        <v>3379</v>
      </c>
      <c r="F4898" t="b">
        <f>ISNUMBER(SEARCH(E4898,D4898))</f>
        <v>1</v>
      </c>
    </row>
    <row r="4899" spans="1:6" customFormat="1" hidden="1" x14ac:dyDescent="0.25">
      <c r="A4899">
        <v>15</v>
      </c>
      <c r="B4899">
        <v>4375</v>
      </c>
      <c r="C4899">
        <v>6786</v>
      </c>
      <c r="D4899" t="s">
        <v>5501</v>
      </c>
      <c r="E4899" t="s">
        <v>4828</v>
      </c>
      <c r="F4899" t="b">
        <f>ISNUMBER(SEARCH(E4899,D4899))</f>
        <v>1</v>
      </c>
    </row>
    <row r="4900" spans="1:6" customFormat="1" hidden="1" x14ac:dyDescent="0.25">
      <c r="A4900">
        <v>74</v>
      </c>
      <c r="B4900">
        <v>4858</v>
      </c>
      <c r="C4900">
        <v>10415</v>
      </c>
      <c r="D4900" t="s">
        <v>2643</v>
      </c>
      <c r="E4900" t="s">
        <v>7688</v>
      </c>
      <c r="F4900" t="b">
        <f>ISNUMBER(SEARCH(E4900,D4900))</f>
        <v>1</v>
      </c>
    </row>
    <row r="4901" spans="1:6" customFormat="1" hidden="1" x14ac:dyDescent="0.25">
      <c r="A4901">
        <v>73</v>
      </c>
      <c r="B4901">
        <v>4848</v>
      </c>
      <c r="C4901">
        <v>10331</v>
      </c>
      <c r="D4901" t="s">
        <v>3884</v>
      </c>
      <c r="E4901" t="s">
        <v>3546</v>
      </c>
      <c r="F4901" t="b">
        <f>ISNUMBER(SEARCH(E4901,D4901))</f>
        <v>1</v>
      </c>
    </row>
    <row r="4902" spans="1:6" customFormat="1" hidden="1" x14ac:dyDescent="0.25">
      <c r="A4902">
        <v>73</v>
      </c>
      <c r="B4902">
        <v>4850</v>
      </c>
      <c r="C4902">
        <v>10350</v>
      </c>
      <c r="D4902" t="s">
        <v>6178</v>
      </c>
      <c r="E4902" t="s">
        <v>7693</v>
      </c>
      <c r="F4902" t="b">
        <f>ISNUMBER(SEARCH(E4902,D4902))</f>
        <v>1</v>
      </c>
    </row>
    <row r="4903" spans="1:6" x14ac:dyDescent="0.25">
      <c r="A4903">
        <v>65</v>
      </c>
      <c r="B4903">
        <v>4719</v>
      </c>
      <c r="C4903">
        <v>9223</v>
      </c>
      <c r="D4903" t="s">
        <v>5083</v>
      </c>
      <c r="E4903" t="s">
        <v>8156</v>
      </c>
      <c r="F4903" t="b">
        <f>ISNUMBER(SEARCH(E4903,D4903))</f>
        <v>0</v>
      </c>
    </row>
    <row r="4904" spans="1:6" customFormat="1" hidden="1" x14ac:dyDescent="0.25">
      <c r="A4904">
        <v>76</v>
      </c>
      <c r="B4904">
        <v>4679</v>
      </c>
      <c r="C4904">
        <v>8828</v>
      </c>
      <c r="D4904" t="s">
        <v>5506</v>
      </c>
      <c r="E4904" t="s">
        <v>1957</v>
      </c>
      <c r="F4904" t="b">
        <f>ISNUMBER(SEARCH(E4904,D4904))</f>
        <v>1</v>
      </c>
    </row>
    <row r="4905" spans="1:6" customFormat="1" hidden="1" x14ac:dyDescent="0.25">
      <c r="A4905">
        <v>76</v>
      </c>
      <c r="B4905">
        <v>4679</v>
      </c>
      <c r="C4905">
        <v>8829</v>
      </c>
      <c r="D4905" t="s">
        <v>5507</v>
      </c>
      <c r="E4905" t="s">
        <v>1957</v>
      </c>
      <c r="F4905" t="b">
        <f>ISNUMBER(SEARCH(E4905,D4905))</f>
        <v>1</v>
      </c>
    </row>
    <row r="4906" spans="1:6" customFormat="1" hidden="1" x14ac:dyDescent="0.25">
      <c r="A4906">
        <v>76</v>
      </c>
      <c r="B4906">
        <v>4679</v>
      </c>
      <c r="C4906">
        <v>8830</v>
      </c>
      <c r="D4906" t="s">
        <v>5508</v>
      </c>
      <c r="E4906" t="s">
        <v>1957</v>
      </c>
      <c r="F4906" t="b">
        <f>ISNUMBER(SEARCH(E4906,D4906))</f>
        <v>1</v>
      </c>
    </row>
    <row r="4907" spans="1:6" customFormat="1" hidden="1" x14ac:dyDescent="0.25">
      <c r="A4907">
        <v>76</v>
      </c>
      <c r="B4907">
        <v>4679</v>
      </c>
      <c r="C4907">
        <v>8832</v>
      </c>
      <c r="D4907" t="s">
        <v>5509</v>
      </c>
      <c r="E4907" t="s">
        <v>1957</v>
      </c>
      <c r="F4907" t="b">
        <f>ISNUMBER(SEARCH(E4907,D4907))</f>
        <v>1</v>
      </c>
    </row>
    <row r="4908" spans="1:6" customFormat="1" hidden="1" x14ac:dyDescent="0.25">
      <c r="A4908">
        <v>54</v>
      </c>
      <c r="B4908">
        <v>4742</v>
      </c>
      <c r="C4908">
        <v>9398</v>
      </c>
      <c r="D4908" t="s">
        <v>5510</v>
      </c>
      <c r="E4908" t="s">
        <v>6339</v>
      </c>
      <c r="F4908" t="b">
        <f>ISNUMBER(SEARCH(E4908,D4908))</f>
        <v>1</v>
      </c>
    </row>
    <row r="4909" spans="1:6" customFormat="1" hidden="1" x14ac:dyDescent="0.25">
      <c r="A4909">
        <v>54</v>
      </c>
      <c r="B4909">
        <v>4742</v>
      </c>
      <c r="C4909">
        <v>9399</v>
      </c>
      <c r="D4909" t="s">
        <v>5511</v>
      </c>
      <c r="E4909" t="s">
        <v>6339</v>
      </c>
      <c r="F4909" t="b">
        <f>ISNUMBER(SEARCH(E4909,D4909))</f>
        <v>1</v>
      </c>
    </row>
    <row r="4910" spans="1:6" customFormat="1" hidden="1" x14ac:dyDescent="0.25">
      <c r="A4910">
        <v>54</v>
      </c>
      <c r="B4910">
        <v>4742</v>
      </c>
      <c r="C4910">
        <v>9400</v>
      </c>
      <c r="D4910" t="s">
        <v>5512</v>
      </c>
      <c r="E4910" t="s">
        <v>6339</v>
      </c>
      <c r="F4910" t="b">
        <f>ISNUMBER(SEARCH(E4910,D4910))</f>
        <v>1</v>
      </c>
    </row>
    <row r="4911" spans="1:6" customFormat="1" hidden="1" x14ac:dyDescent="0.25">
      <c r="A4911">
        <v>54</v>
      </c>
      <c r="B4911">
        <v>4742</v>
      </c>
      <c r="C4911">
        <v>9401</v>
      </c>
      <c r="D4911" t="s">
        <v>5513</v>
      </c>
      <c r="E4911" t="s">
        <v>6339</v>
      </c>
      <c r="F4911" t="b">
        <f>ISNUMBER(SEARCH(E4911,D4911))</f>
        <v>1</v>
      </c>
    </row>
    <row r="4912" spans="1:6" customFormat="1" hidden="1" x14ac:dyDescent="0.25">
      <c r="A4912">
        <v>20</v>
      </c>
      <c r="B4912">
        <v>4396</v>
      </c>
      <c r="C4912">
        <v>7002</v>
      </c>
      <c r="D4912" t="s">
        <v>5514</v>
      </c>
      <c r="E4912" t="s">
        <v>3667</v>
      </c>
      <c r="F4912" t="b">
        <f>ISNUMBER(SEARCH(E4912,D4912))</f>
        <v>1</v>
      </c>
    </row>
    <row r="4913" spans="1:6" customFormat="1" hidden="1" x14ac:dyDescent="0.25">
      <c r="A4913">
        <v>20</v>
      </c>
      <c r="B4913">
        <v>4396</v>
      </c>
      <c r="C4913">
        <v>7003</v>
      </c>
      <c r="D4913" t="s">
        <v>5515</v>
      </c>
      <c r="E4913" t="s">
        <v>3667</v>
      </c>
      <c r="F4913" t="b">
        <f>ISNUMBER(SEARCH(E4913,D4913))</f>
        <v>1</v>
      </c>
    </row>
    <row r="4914" spans="1:6" customFormat="1" hidden="1" x14ac:dyDescent="0.25">
      <c r="A4914">
        <v>20</v>
      </c>
      <c r="B4914">
        <v>4396</v>
      </c>
      <c r="C4914">
        <v>7004</v>
      </c>
      <c r="D4914" t="s">
        <v>5516</v>
      </c>
      <c r="E4914" t="s">
        <v>3667</v>
      </c>
      <c r="F4914" t="b">
        <f>ISNUMBER(SEARCH(E4914,D4914))</f>
        <v>1</v>
      </c>
    </row>
    <row r="4915" spans="1:6" customFormat="1" hidden="1" x14ac:dyDescent="0.25">
      <c r="A4915">
        <v>20</v>
      </c>
      <c r="B4915">
        <v>4396</v>
      </c>
      <c r="C4915">
        <v>7005</v>
      </c>
      <c r="D4915" t="s">
        <v>5517</v>
      </c>
      <c r="E4915" t="s">
        <v>3667</v>
      </c>
      <c r="F4915" t="b">
        <f>ISNUMBER(SEARCH(E4915,D4915))</f>
        <v>1</v>
      </c>
    </row>
    <row r="4916" spans="1:6" customFormat="1" hidden="1" x14ac:dyDescent="0.25">
      <c r="A4916">
        <v>20</v>
      </c>
      <c r="B4916">
        <v>4397</v>
      </c>
      <c r="C4916">
        <v>7006</v>
      </c>
      <c r="D4916" t="s">
        <v>5518</v>
      </c>
      <c r="E4916" t="s">
        <v>4866</v>
      </c>
      <c r="F4916" t="b">
        <f>ISNUMBER(SEARCH(E4916,D4916))</f>
        <v>1</v>
      </c>
    </row>
    <row r="4917" spans="1:6" customFormat="1" hidden="1" x14ac:dyDescent="0.25">
      <c r="A4917">
        <v>20</v>
      </c>
      <c r="B4917">
        <v>4397</v>
      </c>
      <c r="C4917">
        <v>7007</v>
      </c>
      <c r="D4917" t="s">
        <v>5519</v>
      </c>
      <c r="E4917" t="s">
        <v>4866</v>
      </c>
      <c r="F4917" t="b">
        <f>ISNUMBER(SEARCH(E4917,D4917))</f>
        <v>1</v>
      </c>
    </row>
    <row r="4918" spans="1:6" customFormat="1" hidden="1" x14ac:dyDescent="0.25">
      <c r="A4918">
        <v>20</v>
      </c>
      <c r="B4918">
        <v>4397</v>
      </c>
      <c r="C4918">
        <v>7008</v>
      </c>
      <c r="D4918" t="s">
        <v>5520</v>
      </c>
      <c r="E4918" t="s">
        <v>4866</v>
      </c>
      <c r="F4918" t="b">
        <f>ISNUMBER(SEARCH(E4918,D4918))</f>
        <v>1</v>
      </c>
    </row>
    <row r="4919" spans="1:6" customFormat="1" hidden="1" x14ac:dyDescent="0.25">
      <c r="A4919">
        <v>20</v>
      </c>
      <c r="B4919">
        <v>4397</v>
      </c>
      <c r="C4919">
        <v>7009</v>
      </c>
      <c r="D4919" t="s">
        <v>5521</v>
      </c>
      <c r="E4919" t="s">
        <v>4866</v>
      </c>
      <c r="F4919" t="b">
        <f>ISNUMBER(SEARCH(E4919,D4919))</f>
        <v>1</v>
      </c>
    </row>
    <row r="4920" spans="1:6" customFormat="1" hidden="1" x14ac:dyDescent="0.25">
      <c r="A4920">
        <v>20</v>
      </c>
      <c r="B4920">
        <v>4397</v>
      </c>
      <c r="C4920">
        <v>7010</v>
      </c>
      <c r="D4920" t="s">
        <v>5522</v>
      </c>
      <c r="E4920" t="s">
        <v>4866</v>
      </c>
      <c r="F4920" t="b">
        <f>ISNUMBER(SEARCH(E4920,D4920))</f>
        <v>1</v>
      </c>
    </row>
    <row r="4921" spans="1:6" customFormat="1" hidden="1" x14ac:dyDescent="0.25">
      <c r="A4921">
        <v>20</v>
      </c>
      <c r="B4921">
        <v>4397</v>
      </c>
      <c r="C4921">
        <v>7013</v>
      </c>
      <c r="D4921" t="s">
        <v>5523</v>
      </c>
      <c r="E4921" t="s">
        <v>4866</v>
      </c>
      <c r="F4921" t="b">
        <f>ISNUMBER(SEARCH(E4921,D4921))</f>
        <v>1</v>
      </c>
    </row>
    <row r="4922" spans="1:6" customFormat="1" hidden="1" x14ac:dyDescent="0.25">
      <c r="A4922">
        <v>20</v>
      </c>
      <c r="B4922">
        <v>4397</v>
      </c>
      <c r="C4922">
        <v>7014</v>
      </c>
      <c r="D4922" t="s">
        <v>5524</v>
      </c>
      <c r="E4922" t="s">
        <v>4866</v>
      </c>
      <c r="F4922" t="b">
        <f>ISNUMBER(SEARCH(E4922,D4922))</f>
        <v>1</v>
      </c>
    </row>
    <row r="4923" spans="1:6" customFormat="1" hidden="1" x14ac:dyDescent="0.25">
      <c r="A4923">
        <v>20</v>
      </c>
      <c r="B4923">
        <v>4397</v>
      </c>
      <c r="C4923">
        <v>7015</v>
      </c>
      <c r="D4923" t="s">
        <v>5525</v>
      </c>
      <c r="E4923" t="s">
        <v>4866</v>
      </c>
      <c r="F4923" t="b">
        <f>ISNUMBER(SEARCH(E4923,D4923))</f>
        <v>1</v>
      </c>
    </row>
    <row r="4924" spans="1:6" customFormat="1" hidden="1" x14ac:dyDescent="0.25">
      <c r="A4924">
        <v>20</v>
      </c>
      <c r="B4924">
        <v>4398</v>
      </c>
      <c r="C4924">
        <v>7016</v>
      </c>
      <c r="D4924" t="s">
        <v>5526</v>
      </c>
      <c r="E4924" t="s">
        <v>4867</v>
      </c>
      <c r="F4924" t="b">
        <f>ISNUMBER(SEARCH(E4924,D4924))</f>
        <v>1</v>
      </c>
    </row>
    <row r="4925" spans="1:6" customFormat="1" hidden="1" x14ac:dyDescent="0.25">
      <c r="A4925">
        <v>20</v>
      </c>
      <c r="B4925">
        <v>4398</v>
      </c>
      <c r="C4925">
        <v>7017</v>
      </c>
      <c r="D4925" t="s">
        <v>5527</v>
      </c>
      <c r="E4925" t="s">
        <v>4867</v>
      </c>
      <c r="F4925" t="b">
        <f>ISNUMBER(SEARCH(E4925,D4925))</f>
        <v>1</v>
      </c>
    </row>
    <row r="4926" spans="1:6" customFormat="1" hidden="1" x14ac:dyDescent="0.25">
      <c r="A4926">
        <v>20</v>
      </c>
      <c r="B4926">
        <v>4398</v>
      </c>
      <c r="C4926">
        <v>7018</v>
      </c>
      <c r="D4926" t="s">
        <v>5528</v>
      </c>
      <c r="E4926" t="s">
        <v>4867</v>
      </c>
      <c r="F4926" t="b">
        <f>ISNUMBER(SEARCH(E4926,D4926))</f>
        <v>1</v>
      </c>
    </row>
    <row r="4927" spans="1:6" customFormat="1" hidden="1" x14ac:dyDescent="0.25">
      <c r="A4927">
        <v>20</v>
      </c>
      <c r="B4927">
        <v>4398</v>
      </c>
      <c r="C4927">
        <v>7019</v>
      </c>
      <c r="D4927" t="s">
        <v>5529</v>
      </c>
      <c r="E4927" t="s">
        <v>4867</v>
      </c>
      <c r="F4927" t="b">
        <f>ISNUMBER(SEARCH(E4927,D4927))</f>
        <v>1</v>
      </c>
    </row>
    <row r="4928" spans="1:6" customFormat="1" hidden="1" x14ac:dyDescent="0.25">
      <c r="A4928">
        <v>20</v>
      </c>
      <c r="B4928">
        <v>4398</v>
      </c>
      <c r="C4928">
        <v>7020</v>
      </c>
      <c r="D4928" t="s">
        <v>5530</v>
      </c>
      <c r="E4928" t="s">
        <v>4867</v>
      </c>
      <c r="F4928" t="b">
        <f>ISNUMBER(SEARCH(E4928,D4928))</f>
        <v>1</v>
      </c>
    </row>
    <row r="4929" spans="1:6" customFormat="1" hidden="1" x14ac:dyDescent="0.25">
      <c r="A4929">
        <v>20</v>
      </c>
      <c r="B4929">
        <v>4398</v>
      </c>
      <c r="C4929">
        <v>7021</v>
      </c>
      <c r="D4929" t="s">
        <v>5531</v>
      </c>
      <c r="E4929" t="s">
        <v>4867</v>
      </c>
      <c r="F4929" t="b">
        <f>ISNUMBER(SEARCH(E4929,D4929))</f>
        <v>1</v>
      </c>
    </row>
    <row r="4930" spans="1:6" customFormat="1" hidden="1" x14ac:dyDescent="0.25">
      <c r="A4930">
        <v>20</v>
      </c>
      <c r="B4930">
        <v>4398</v>
      </c>
      <c r="C4930">
        <v>7022</v>
      </c>
      <c r="D4930" t="s">
        <v>5532</v>
      </c>
      <c r="E4930" t="s">
        <v>4867</v>
      </c>
      <c r="F4930" t="b">
        <f>ISNUMBER(SEARCH(E4930,D4930))</f>
        <v>1</v>
      </c>
    </row>
    <row r="4931" spans="1:6" customFormat="1" hidden="1" x14ac:dyDescent="0.25">
      <c r="A4931">
        <v>20</v>
      </c>
      <c r="B4931">
        <v>4398</v>
      </c>
      <c r="C4931">
        <v>7024</v>
      </c>
      <c r="D4931" t="s">
        <v>5533</v>
      </c>
      <c r="E4931" t="s">
        <v>4867</v>
      </c>
      <c r="F4931" t="b">
        <f>ISNUMBER(SEARCH(E4931,D4931))</f>
        <v>1</v>
      </c>
    </row>
    <row r="4932" spans="1:6" customFormat="1" hidden="1" x14ac:dyDescent="0.25">
      <c r="A4932">
        <v>20</v>
      </c>
      <c r="B4932">
        <v>4399</v>
      </c>
      <c r="C4932">
        <v>7025</v>
      </c>
      <c r="D4932" t="s">
        <v>5534</v>
      </c>
      <c r="E4932" t="s">
        <v>3668</v>
      </c>
      <c r="F4932" t="b">
        <f>ISNUMBER(SEARCH(E4932,D4932))</f>
        <v>1</v>
      </c>
    </row>
    <row r="4933" spans="1:6" customFormat="1" hidden="1" x14ac:dyDescent="0.25">
      <c r="A4933">
        <v>20</v>
      </c>
      <c r="B4933">
        <v>4399</v>
      </c>
      <c r="C4933">
        <v>7026</v>
      </c>
      <c r="D4933" t="s">
        <v>5535</v>
      </c>
      <c r="E4933" t="s">
        <v>3668</v>
      </c>
      <c r="F4933" t="b">
        <f>ISNUMBER(SEARCH(E4933,D4933))</f>
        <v>1</v>
      </c>
    </row>
    <row r="4934" spans="1:6" customFormat="1" hidden="1" x14ac:dyDescent="0.25">
      <c r="A4934">
        <v>20</v>
      </c>
      <c r="B4934">
        <v>4399</v>
      </c>
      <c r="C4934">
        <v>7027</v>
      </c>
      <c r="D4934" t="s">
        <v>5536</v>
      </c>
      <c r="E4934" t="s">
        <v>3668</v>
      </c>
      <c r="F4934" t="b">
        <f>ISNUMBER(SEARCH(E4934,D4934))</f>
        <v>1</v>
      </c>
    </row>
    <row r="4935" spans="1:6" customFormat="1" hidden="1" x14ac:dyDescent="0.25">
      <c r="A4935">
        <v>20</v>
      </c>
      <c r="B4935">
        <v>4399</v>
      </c>
      <c r="C4935">
        <v>7028</v>
      </c>
      <c r="D4935" t="s">
        <v>5537</v>
      </c>
      <c r="E4935" t="s">
        <v>3668</v>
      </c>
      <c r="F4935" t="b">
        <f>ISNUMBER(SEARCH(E4935,D4935))</f>
        <v>1</v>
      </c>
    </row>
    <row r="4936" spans="1:6" customFormat="1" hidden="1" x14ac:dyDescent="0.25">
      <c r="A4936">
        <v>20</v>
      </c>
      <c r="B4936">
        <v>4399</v>
      </c>
      <c r="C4936">
        <v>7029</v>
      </c>
      <c r="D4936" t="s">
        <v>5538</v>
      </c>
      <c r="E4936" t="s">
        <v>3668</v>
      </c>
      <c r="F4936" t="b">
        <f>ISNUMBER(SEARCH(E4936,D4936))</f>
        <v>1</v>
      </c>
    </row>
    <row r="4937" spans="1:6" customFormat="1" hidden="1" x14ac:dyDescent="0.25">
      <c r="A4937">
        <v>20</v>
      </c>
      <c r="B4937">
        <v>4399</v>
      </c>
      <c r="C4937">
        <v>7030</v>
      </c>
      <c r="D4937" t="s">
        <v>5539</v>
      </c>
      <c r="E4937" t="s">
        <v>3668</v>
      </c>
      <c r="F4937" t="b">
        <f>ISNUMBER(SEARCH(E4937,D4937))</f>
        <v>1</v>
      </c>
    </row>
    <row r="4938" spans="1:6" customFormat="1" hidden="1" x14ac:dyDescent="0.25">
      <c r="A4938">
        <v>20</v>
      </c>
      <c r="B4938">
        <v>4399</v>
      </c>
      <c r="C4938">
        <v>7031</v>
      </c>
      <c r="D4938" t="s">
        <v>5540</v>
      </c>
      <c r="E4938" t="s">
        <v>3668</v>
      </c>
      <c r="F4938" t="b">
        <f>ISNUMBER(SEARCH(E4938,D4938))</f>
        <v>1</v>
      </c>
    </row>
    <row r="4939" spans="1:6" customFormat="1" hidden="1" x14ac:dyDescent="0.25">
      <c r="A4939">
        <v>20</v>
      </c>
      <c r="B4939">
        <v>4399</v>
      </c>
      <c r="C4939">
        <v>7033</v>
      </c>
      <c r="D4939" t="s">
        <v>5541</v>
      </c>
      <c r="E4939" t="s">
        <v>3668</v>
      </c>
      <c r="F4939" t="b">
        <f>ISNUMBER(SEARCH(E4939,D4939))</f>
        <v>1</v>
      </c>
    </row>
    <row r="4940" spans="1:6" customFormat="1" hidden="1" x14ac:dyDescent="0.25">
      <c r="A4940">
        <v>20</v>
      </c>
      <c r="B4940">
        <v>4399</v>
      </c>
      <c r="C4940">
        <v>7034</v>
      </c>
      <c r="D4940" t="s">
        <v>5542</v>
      </c>
      <c r="E4940" t="s">
        <v>3668</v>
      </c>
      <c r="F4940" t="b">
        <f>ISNUMBER(SEARCH(E4940,D4940))</f>
        <v>1</v>
      </c>
    </row>
    <row r="4941" spans="1:6" customFormat="1" hidden="1" x14ac:dyDescent="0.25">
      <c r="A4941">
        <v>20</v>
      </c>
      <c r="B4941">
        <v>4399</v>
      </c>
      <c r="C4941">
        <v>7035</v>
      </c>
      <c r="D4941" t="s">
        <v>5543</v>
      </c>
      <c r="E4941" t="s">
        <v>3668</v>
      </c>
      <c r="F4941" t="b">
        <f>ISNUMBER(SEARCH(E4941,D4941))</f>
        <v>1</v>
      </c>
    </row>
    <row r="4942" spans="1:6" customFormat="1" hidden="1" x14ac:dyDescent="0.25">
      <c r="A4942">
        <v>20</v>
      </c>
      <c r="B4942">
        <v>4399</v>
      </c>
      <c r="C4942">
        <v>7036</v>
      </c>
      <c r="D4942" t="s">
        <v>5544</v>
      </c>
      <c r="E4942" t="s">
        <v>3668</v>
      </c>
      <c r="F4942" t="b">
        <f>ISNUMBER(SEARCH(E4942,D4942))</f>
        <v>1</v>
      </c>
    </row>
    <row r="4943" spans="1:6" customFormat="1" hidden="1" x14ac:dyDescent="0.25">
      <c r="A4943">
        <v>20</v>
      </c>
      <c r="B4943">
        <v>4399</v>
      </c>
      <c r="C4943">
        <v>7037</v>
      </c>
      <c r="D4943" t="s">
        <v>5545</v>
      </c>
      <c r="E4943" t="s">
        <v>3668</v>
      </c>
      <c r="F4943" t="b">
        <f>ISNUMBER(SEARCH(E4943,D4943))</f>
        <v>1</v>
      </c>
    </row>
    <row r="4944" spans="1:6" x14ac:dyDescent="0.25">
      <c r="A4944">
        <v>65</v>
      </c>
      <c r="B4944">
        <v>4719</v>
      </c>
      <c r="C4944">
        <v>9206</v>
      </c>
      <c r="D4944" t="s">
        <v>7752</v>
      </c>
      <c r="E4944" t="s">
        <v>8156</v>
      </c>
      <c r="F4944" t="b">
        <f>ISNUMBER(SEARCH(E4944,D4944))</f>
        <v>0</v>
      </c>
    </row>
    <row r="4945" spans="1:6" x14ac:dyDescent="0.25">
      <c r="A4945">
        <v>65</v>
      </c>
      <c r="B4945">
        <v>4719</v>
      </c>
      <c r="C4945">
        <v>9224</v>
      </c>
      <c r="D4945" t="s">
        <v>5084</v>
      </c>
      <c r="E4945" t="s">
        <v>8156</v>
      </c>
      <c r="F4945" t="b">
        <f>ISNUMBER(SEARCH(E4945,D4945))</f>
        <v>0</v>
      </c>
    </row>
    <row r="4946" spans="1:6" customFormat="1" hidden="1" x14ac:dyDescent="0.25">
      <c r="A4946">
        <v>64</v>
      </c>
      <c r="B4946">
        <v>4820</v>
      </c>
      <c r="C4946">
        <v>10079</v>
      </c>
      <c r="D4946" t="s">
        <v>1463</v>
      </c>
      <c r="E4946" t="s">
        <v>6225</v>
      </c>
      <c r="F4946" t="b">
        <f>ISNUMBER(SEARCH(E4946,D4946))</f>
        <v>1</v>
      </c>
    </row>
    <row r="4947" spans="1:6" x14ac:dyDescent="0.25">
      <c r="A4947">
        <v>65</v>
      </c>
      <c r="B4947">
        <v>4719</v>
      </c>
      <c r="C4947">
        <v>9225</v>
      </c>
      <c r="D4947" t="s">
        <v>5085</v>
      </c>
      <c r="E4947" t="s">
        <v>8156</v>
      </c>
      <c r="F4947" t="b">
        <f>ISNUMBER(SEARCH(E4947,D4947))</f>
        <v>0</v>
      </c>
    </row>
    <row r="4948" spans="1:6" customFormat="1" hidden="1" x14ac:dyDescent="0.25">
      <c r="A4948">
        <v>69</v>
      </c>
      <c r="B4948">
        <v>4912</v>
      </c>
      <c r="C4948">
        <v>10891</v>
      </c>
      <c r="D4948" t="s">
        <v>1271</v>
      </c>
      <c r="E4948" t="s">
        <v>6401</v>
      </c>
      <c r="F4948" t="b">
        <f>ISNUMBER(SEARCH(E4948,D4948))</f>
        <v>1</v>
      </c>
    </row>
    <row r="4949" spans="1:6" customFormat="1" hidden="1" x14ac:dyDescent="0.25">
      <c r="A4949">
        <v>20</v>
      </c>
      <c r="B4949">
        <v>4401</v>
      </c>
      <c r="C4949">
        <v>7044</v>
      </c>
      <c r="D4949" t="s">
        <v>5551</v>
      </c>
      <c r="E4949" t="s">
        <v>4868</v>
      </c>
      <c r="F4949" t="b">
        <f>ISNUMBER(SEARCH(E4949,D4949))</f>
        <v>1</v>
      </c>
    </row>
    <row r="4950" spans="1:6" customFormat="1" hidden="1" x14ac:dyDescent="0.25">
      <c r="A4950">
        <v>20</v>
      </c>
      <c r="B4950">
        <v>4401</v>
      </c>
      <c r="C4950">
        <v>7045</v>
      </c>
      <c r="D4950" t="s">
        <v>5552</v>
      </c>
      <c r="E4950" t="s">
        <v>4868</v>
      </c>
      <c r="F4950" t="b">
        <f>ISNUMBER(SEARCH(E4950,D4950))</f>
        <v>1</v>
      </c>
    </row>
    <row r="4951" spans="1:6" customFormat="1" hidden="1" x14ac:dyDescent="0.25">
      <c r="A4951">
        <v>20</v>
      </c>
      <c r="B4951">
        <v>4401</v>
      </c>
      <c r="C4951">
        <v>7046</v>
      </c>
      <c r="D4951" t="s">
        <v>5553</v>
      </c>
      <c r="E4951" t="s">
        <v>4868</v>
      </c>
      <c r="F4951" t="b">
        <f>ISNUMBER(SEARCH(E4951,D4951))</f>
        <v>1</v>
      </c>
    </row>
    <row r="4952" spans="1:6" customFormat="1" hidden="1" x14ac:dyDescent="0.25">
      <c r="A4952">
        <v>20</v>
      </c>
      <c r="B4952">
        <v>4401</v>
      </c>
      <c r="C4952">
        <v>7047</v>
      </c>
      <c r="D4952" t="s">
        <v>5554</v>
      </c>
      <c r="E4952" t="s">
        <v>4868</v>
      </c>
      <c r="F4952" t="b">
        <f>ISNUMBER(SEARCH(E4952,D4952))</f>
        <v>1</v>
      </c>
    </row>
    <row r="4953" spans="1:6" customFormat="1" hidden="1" x14ac:dyDescent="0.25">
      <c r="A4953">
        <v>42</v>
      </c>
      <c r="B4953">
        <v>4763</v>
      </c>
      <c r="C4953">
        <v>9577</v>
      </c>
      <c r="D4953" t="s">
        <v>5555</v>
      </c>
      <c r="E4953" t="s">
        <v>1998</v>
      </c>
      <c r="F4953" t="b">
        <f>ISNUMBER(SEARCH(E4953,D4953))</f>
        <v>1</v>
      </c>
    </row>
    <row r="4954" spans="1:6" customFormat="1" hidden="1" x14ac:dyDescent="0.25">
      <c r="A4954">
        <v>43</v>
      </c>
      <c r="B4954">
        <v>4764</v>
      </c>
      <c r="C4954">
        <v>9578</v>
      </c>
      <c r="D4954" t="s">
        <v>5556</v>
      </c>
      <c r="E4954" t="s">
        <v>6421</v>
      </c>
      <c r="F4954" t="b">
        <f>ISNUMBER(SEARCH(E4954,D4954))</f>
        <v>1</v>
      </c>
    </row>
    <row r="4955" spans="1:6" customFormat="1" hidden="1" x14ac:dyDescent="0.25">
      <c r="A4955">
        <v>43</v>
      </c>
      <c r="B4955">
        <v>4764</v>
      </c>
      <c r="C4955">
        <v>9579</v>
      </c>
      <c r="D4955" t="s">
        <v>5557</v>
      </c>
      <c r="E4955" t="s">
        <v>6421</v>
      </c>
      <c r="F4955" t="b">
        <f>ISNUMBER(SEARCH(E4955,D4955))</f>
        <v>1</v>
      </c>
    </row>
    <row r="4956" spans="1:6" customFormat="1" hidden="1" x14ac:dyDescent="0.25">
      <c r="A4956">
        <v>9</v>
      </c>
      <c r="B4956">
        <v>4271</v>
      </c>
      <c r="C4956">
        <v>5853</v>
      </c>
      <c r="D4956" t="s">
        <v>5558</v>
      </c>
      <c r="E4956" t="s">
        <v>3686</v>
      </c>
      <c r="F4956" t="b">
        <f>ISNUMBER(SEARCH(E4956,D4956))</f>
        <v>1</v>
      </c>
    </row>
    <row r="4957" spans="1:6" customFormat="1" hidden="1" x14ac:dyDescent="0.25">
      <c r="A4957">
        <v>9</v>
      </c>
      <c r="B4957">
        <v>4271</v>
      </c>
      <c r="C4957">
        <v>5854</v>
      </c>
      <c r="D4957" t="s">
        <v>5559</v>
      </c>
      <c r="E4957" t="s">
        <v>3686</v>
      </c>
      <c r="F4957" t="b">
        <f>ISNUMBER(SEARCH(E4957,D4957))</f>
        <v>1</v>
      </c>
    </row>
    <row r="4958" spans="1:6" customFormat="1" hidden="1" x14ac:dyDescent="0.25">
      <c r="A4958">
        <v>10</v>
      </c>
      <c r="B4958">
        <v>4287</v>
      </c>
      <c r="C4958">
        <v>6022</v>
      </c>
      <c r="D4958" t="s">
        <v>5560</v>
      </c>
      <c r="E4958" t="s">
        <v>6327</v>
      </c>
      <c r="F4958" t="b">
        <f>ISNUMBER(SEARCH(E4958,D4958))</f>
        <v>1</v>
      </c>
    </row>
    <row r="4959" spans="1:6" customFormat="1" hidden="1" x14ac:dyDescent="0.25">
      <c r="A4959">
        <v>10</v>
      </c>
      <c r="B4959">
        <v>4288</v>
      </c>
      <c r="C4959">
        <v>6023</v>
      </c>
      <c r="D4959" t="s">
        <v>5561</v>
      </c>
      <c r="E4959" t="s">
        <v>2006</v>
      </c>
      <c r="F4959" t="b">
        <f>ISNUMBER(SEARCH(E4959,D4959))</f>
        <v>1</v>
      </c>
    </row>
    <row r="4960" spans="1:6" customFormat="1" hidden="1" x14ac:dyDescent="0.25">
      <c r="A4960">
        <v>10</v>
      </c>
      <c r="B4960">
        <v>4288</v>
      </c>
      <c r="C4960">
        <v>6024</v>
      </c>
      <c r="D4960" t="s">
        <v>5562</v>
      </c>
      <c r="E4960" t="s">
        <v>2006</v>
      </c>
      <c r="F4960" t="b">
        <f>ISNUMBER(SEARCH(E4960,D4960))</f>
        <v>1</v>
      </c>
    </row>
    <row r="4961" spans="1:6" customFormat="1" hidden="1" x14ac:dyDescent="0.25">
      <c r="A4961">
        <v>10</v>
      </c>
      <c r="B4961">
        <v>4288</v>
      </c>
      <c r="C4961">
        <v>6025</v>
      </c>
      <c r="D4961" t="s">
        <v>5563</v>
      </c>
      <c r="E4961" t="s">
        <v>2006</v>
      </c>
      <c r="F4961" t="b">
        <f>ISNUMBER(SEARCH(E4961,D4961))</f>
        <v>1</v>
      </c>
    </row>
    <row r="4962" spans="1:6" customFormat="1" hidden="1" x14ac:dyDescent="0.25">
      <c r="A4962">
        <v>10</v>
      </c>
      <c r="B4962">
        <v>4288</v>
      </c>
      <c r="C4962">
        <v>6026</v>
      </c>
      <c r="D4962" t="s">
        <v>5564</v>
      </c>
      <c r="E4962" t="s">
        <v>2006</v>
      </c>
      <c r="F4962" t="b">
        <f>ISNUMBER(SEARCH(E4962,D4962))</f>
        <v>1</v>
      </c>
    </row>
    <row r="4963" spans="1:6" customFormat="1" hidden="1" x14ac:dyDescent="0.25">
      <c r="A4963">
        <v>10</v>
      </c>
      <c r="B4963">
        <v>4288</v>
      </c>
      <c r="C4963">
        <v>6027</v>
      </c>
      <c r="D4963" t="s">
        <v>5565</v>
      </c>
      <c r="E4963" t="s">
        <v>2006</v>
      </c>
      <c r="F4963" t="b">
        <f>ISNUMBER(SEARCH(E4963,D4963))</f>
        <v>1</v>
      </c>
    </row>
    <row r="4964" spans="1:6" customFormat="1" hidden="1" x14ac:dyDescent="0.25">
      <c r="A4964">
        <v>10</v>
      </c>
      <c r="B4964">
        <v>4288</v>
      </c>
      <c r="C4964">
        <v>6028</v>
      </c>
      <c r="D4964" t="s">
        <v>5566</v>
      </c>
      <c r="E4964" t="s">
        <v>2006</v>
      </c>
      <c r="F4964" t="b">
        <f>ISNUMBER(SEARCH(E4964,D4964))</f>
        <v>1</v>
      </c>
    </row>
    <row r="4965" spans="1:6" customFormat="1" hidden="1" x14ac:dyDescent="0.25">
      <c r="A4965">
        <v>10</v>
      </c>
      <c r="B4965">
        <v>4288</v>
      </c>
      <c r="C4965">
        <v>6029</v>
      </c>
      <c r="D4965" t="s">
        <v>5567</v>
      </c>
      <c r="E4965" t="s">
        <v>2006</v>
      </c>
      <c r="F4965" t="b">
        <f>ISNUMBER(SEARCH(E4965,D4965))</f>
        <v>1</v>
      </c>
    </row>
    <row r="4966" spans="1:6" customFormat="1" hidden="1" x14ac:dyDescent="0.25">
      <c r="A4966">
        <v>10</v>
      </c>
      <c r="B4966">
        <v>4288</v>
      </c>
      <c r="C4966">
        <v>6030</v>
      </c>
      <c r="D4966" t="s">
        <v>5568</v>
      </c>
      <c r="E4966" t="s">
        <v>2006</v>
      </c>
      <c r="F4966" t="b">
        <f>ISNUMBER(SEARCH(E4966,D4966))</f>
        <v>1</v>
      </c>
    </row>
    <row r="4967" spans="1:6" customFormat="1" hidden="1" x14ac:dyDescent="0.25">
      <c r="A4967">
        <v>10</v>
      </c>
      <c r="B4967">
        <v>4289</v>
      </c>
      <c r="C4967">
        <v>6032</v>
      </c>
      <c r="D4967" t="s">
        <v>5569</v>
      </c>
      <c r="E4967" t="s">
        <v>3511</v>
      </c>
      <c r="F4967" t="b">
        <f>ISNUMBER(SEARCH(E4967,D4967))</f>
        <v>1</v>
      </c>
    </row>
    <row r="4968" spans="1:6" customFormat="1" hidden="1" x14ac:dyDescent="0.25">
      <c r="A4968">
        <v>10</v>
      </c>
      <c r="B4968">
        <v>4289</v>
      </c>
      <c r="C4968">
        <v>6033</v>
      </c>
      <c r="D4968" t="s">
        <v>5570</v>
      </c>
      <c r="E4968" t="s">
        <v>3511</v>
      </c>
      <c r="F4968" t="b">
        <f>ISNUMBER(SEARCH(E4968,D4968))</f>
        <v>1</v>
      </c>
    </row>
    <row r="4969" spans="1:6" customFormat="1" hidden="1" x14ac:dyDescent="0.25">
      <c r="A4969">
        <v>10</v>
      </c>
      <c r="B4969">
        <v>4289</v>
      </c>
      <c r="C4969">
        <v>6034</v>
      </c>
      <c r="D4969" t="s">
        <v>5571</v>
      </c>
      <c r="E4969" t="s">
        <v>3511</v>
      </c>
      <c r="F4969" t="b">
        <f>ISNUMBER(SEARCH(E4969,D4969))</f>
        <v>1</v>
      </c>
    </row>
    <row r="4970" spans="1:6" customFormat="1" hidden="1" x14ac:dyDescent="0.25">
      <c r="A4970">
        <v>10</v>
      </c>
      <c r="B4970">
        <v>4289</v>
      </c>
      <c r="C4970">
        <v>6035</v>
      </c>
      <c r="D4970" t="s">
        <v>5572</v>
      </c>
      <c r="E4970" t="s">
        <v>3511</v>
      </c>
      <c r="F4970" t="b">
        <f>ISNUMBER(SEARCH(E4970,D4970))</f>
        <v>1</v>
      </c>
    </row>
    <row r="4971" spans="1:6" customFormat="1" hidden="1" x14ac:dyDescent="0.25">
      <c r="A4971">
        <v>10</v>
      </c>
      <c r="B4971">
        <v>4289</v>
      </c>
      <c r="C4971">
        <v>6036</v>
      </c>
      <c r="D4971" t="s">
        <v>5573</v>
      </c>
      <c r="E4971" t="s">
        <v>3511</v>
      </c>
      <c r="F4971" t="b">
        <f>ISNUMBER(SEARCH(E4971,D4971))</f>
        <v>1</v>
      </c>
    </row>
    <row r="4972" spans="1:6" customFormat="1" hidden="1" x14ac:dyDescent="0.25">
      <c r="A4972">
        <v>10</v>
      </c>
      <c r="B4972">
        <v>4289</v>
      </c>
      <c r="C4972">
        <v>6037</v>
      </c>
      <c r="D4972" t="s">
        <v>5574</v>
      </c>
      <c r="E4972" t="s">
        <v>3511</v>
      </c>
      <c r="F4972" t="b">
        <f>ISNUMBER(SEARCH(E4972,D4972))</f>
        <v>1</v>
      </c>
    </row>
    <row r="4973" spans="1:6" customFormat="1" hidden="1" x14ac:dyDescent="0.25">
      <c r="A4973">
        <v>10</v>
      </c>
      <c r="B4973">
        <v>4289</v>
      </c>
      <c r="C4973">
        <v>6038</v>
      </c>
      <c r="D4973" t="s">
        <v>5575</v>
      </c>
      <c r="E4973" t="s">
        <v>3511</v>
      </c>
      <c r="F4973" t="b">
        <f>ISNUMBER(SEARCH(E4973,D4973))</f>
        <v>1</v>
      </c>
    </row>
    <row r="4974" spans="1:6" customFormat="1" hidden="1" x14ac:dyDescent="0.25">
      <c r="A4974">
        <v>10</v>
      </c>
      <c r="B4974">
        <v>4289</v>
      </c>
      <c r="C4974">
        <v>6039</v>
      </c>
      <c r="D4974" t="s">
        <v>5576</v>
      </c>
      <c r="E4974" t="s">
        <v>3511</v>
      </c>
      <c r="F4974" t="b">
        <f>ISNUMBER(SEARCH(E4974,D4974))</f>
        <v>1</v>
      </c>
    </row>
    <row r="4975" spans="1:6" customFormat="1" hidden="1" x14ac:dyDescent="0.25">
      <c r="A4975">
        <v>10</v>
      </c>
      <c r="B4975">
        <v>4289</v>
      </c>
      <c r="C4975">
        <v>6040</v>
      </c>
      <c r="D4975" t="s">
        <v>5577</v>
      </c>
      <c r="E4975" t="s">
        <v>3511</v>
      </c>
      <c r="F4975" t="b">
        <f>ISNUMBER(SEARCH(E4975,D4975))</f>
        <v>1</v>
      </c>
    </row>
    <row r="4976" spans="1:6" customFormat="1" hidden="1" x14ac:dyDescent="0.25">
      <c r="A4976">
        <v>10</v>
      </c>
      <c r="B4976">
        <v>4289</v>
      </c>
      <c r="C4976">
        <v>6041</v>
      </c>
      <c r="D4976" t="s">
        <v>5578</v>
      </c>
      <c r="E4976" t="s">
        <v>3511</v>
      </c>
      <c r="F4976" t="b">
        <f>ISNUMBER(SEARCH(E4976,D4976))</f>
        <v>1</v>
      </c>
    </row>
    <row r="4977" spans="1:6" customFormat="1" hidden="1" x14ac:dyDescent="0.25">
      <c r="A4977">
        <v>10</v>
      </c>
      <c r="B4977">
        <v>4289</v>
      </c>
      <c r="C4977">
        <v>6042</v>
      </c>
      <c r="D4977" t="s">
        <v>5579</v>
      </c>
      <c r="E4977" t="s">
        <v>3511</v>
      </c>
      <c r="F4977" t="b">
        <f>ISNUMBER(SEARCH(E4977,D4977))</f>
        <v>1</v>
      </c>
    </row>
    <row r="4978" spans="1:6" customFormat="1" hidden="1" x14ac:dyDescent="0.25">
      <c r="A4978">
        <v>10</v>
      </c>
      <c r="B4978">
        <v>4290</v>
      </c>
      <c r="C4978">
        <v>6043</v>
      </c>
      <c r="D4978" t="s">
        <v>5580</v>
      </c>
      <c r="E4978" t="s">
        <v>6328</v>
      </c>
      <c r="F4978" t="b">
        <f>ISNUMBER(SEARCH(E4978,D4978))</f>
        <v>1</v>
      </c>
    </row>
    <row r="4979" spans="1:6" customFormat="1" hidden="1" x14ac:dyDescent="0.25">
      <c r="A4979">
        <v>10</v>
      </c>
      <c r="B4979">
        <v>4290</v>
      </c>
      <c r="C4979">
        <v>6044</v>
      </c>
      <c r="D4979" t="s">
        <v>5581</v>
      </c>
      <c r="E4979" t="s">
        <v>6328</v>
      </c>
      <c r="F4979" t="b">
        <f>ISNUMBER(SEARCH(E4979,D4979))</f>
        <v>1</v>
      </c>
    </row>
    <row r="4980" spans="1:6" customFormat="1" hidden="1" x14ac:dyDescent="0.25">
      <c r="A4980">
        <v>10</v>
      </c>
      <c r="B4980">
        <v>4290</v>
      </c>
      <c r="C4980">
        <v>6045</v>
      </c>
      <c r="D4980" t="s">
        <v>5582</v>
      </c>
      <c r="E4980" t="s">
        <v>6328</v>
      </c>
      <c r="F4980" t="b">
        <f>ISNUMBER(SEARCH(E4980,D4980))</f>
        <v>1</v>
      </c>
    </row>
    <row r="4981" spans="1:6" customFormat="1" hidden="1" x14ac:dyDescent="0.25">
      <c r="A4981">
        <v>10</v>
      </c>
      <c r="B4981">
        <v>4290</v>
      </c>
      <c r="C4981">
        <v>6046</v>
      </c>
      <c r="D4981" t="s">
        <v>5583</v>
      </c>
      <c r="E4981" t="s">
        <v>6328</v>
      </c>
      <c r="F4981" t="b">
        <f>ISNUMBER(SEARCH(E4981,D4981))</f>
        <v>1</v>
      </c>
    </row>
    <row r="4982" spans="1:6" customFormat="1" hidden="1" x14ac:dyDescent="0.25">
      <c r="A4982">
        <v>10</v>
      </c>
      <c r="B4982">
        <v>4290</v>
      </c>
      <c r="C4982">
        <v>6047</v>
      </c>
      <c r="D4982" t="s">
        <v>5584</v>
      </c>
      <c r="E4982" t="s">
        <v>6328</v>
      </c>
      <c r="F4982" t="b">
        <f>ISNUMBER(SEARCH(E4982,D4982))</f>
        <v>1</v>
      </c>
    </row>
    <row r="4983" spans="1:6" customFormat="1" hidden="1" x14ac:dyDescent="0.25">
      <c r="A4983">
        <v>10</v>
      </c>
      <c r="B4983">
        <v>4290</v>
      </c>
      <c r="C4983">
        <v>6049</v>
      </c>
      <c r="D4983" t="s">
        <v>5585</v>
      </c>
      <c r="E4983" t="s">
        <v>6328</v>
      </c>
      <c r="F4983" t="b">
        <f>ISNUMBER(SEARCH(E4983,D4983))</f>
        <v>1</v>
      </c>
    </row>
    <row r="4984" spans="1:6" customFormat="1" hidden="1" x14ac:dyDescent="0.25">
      <c r="A4984">
        <v>10</v>
      </c>
      <c r="B4984">
        <v>4291</v>
      </c>
      <c r="C4984">
        <v>6051</v>
      </c>
      <c r="D4984" t="s">
        <v>5586</v>
      </c>
      <c r="E4984" t="s">
        <v>6329</v>
      </c>
      <c r="F4984" t="b">
        <f>ISNUMBER(SEARCH(E4984,D4984))</f>
        <v>1</v>
      </c>
    </row>
    <row r="4985" spans="1:6" customFormat="1" hidden="1" x14ac:dyDescent="0.25">
      <c r="A4985">
        <v>10</v>
      </c>
      <c r="B4985">
        <v>4291</v>
      </c>
      <c r="C4985">
        <v>6052</v>
      </c>
      <c r="D4985" t="s">
        <v>5587</v>
      </c>
      <c r="E4985" t="s">
        <v>6329</v>
      </c>
      <c r="F4985" t="b">
        <f>ISNUMBER(SEARCH(E4985,D4985))</f>
        <v>1</v>
      </c>
    </row>
    <row r="4986" spans="1:6" customFormat="1" hidden="1" x14ac:dyDescent="0.25">
      <c r="A4986">
        <v>10</v>
      </c>
      <c r="B4986">
        <v>4291</v>
      </c>
      <c r="C4986">
        <v>6053</v>
      </c>
      <c r="D4986" t="s">
        <v>5588</v>
      </c>
      <c r="E4986" t="s">
        <v>6329</v>
      </c>
      <c r="F4986" t="b">
        <f>ISNUMBER(SEARCH(E4986,D4986))</f>
        <v>1</v>
      </c>
    </row>
    <row r="4987" spans="1:6" customFormat="1" hidden="1" x14ac:dyDescent="0.25">
      <c r="A4987">
        <v>10</v>
      </c>
      <c r="B4987">
        <v>4291</v>
      </c>
      <c r="C4987">
        <v>6054</v>
      </c>
      <c r="D4987" t="s">
        <v>5589</v>
      </c>
      <c r="E4987" t="s">
        <v>6329</v>
      </c>
      <c r="F4987" t="b">
        <f>ISNUMBER(SEARCH(E4987,D4987))</f>
        <v>1</v>
      </c>
    </row>
    <row r="4988" spans="1:6" customFormat="1" hidden="1" x14ac:dyDescent="0.25">
      <c r="A4988">
        <v>10</v>
      </c>
      <c r="B4988">
        <v>4291</v>
      </c>
      <c r="C4988">
        <v>6055</v>
      </c>
      <c r="D4988" t="s">
        <v>5590</v>
      </c>
      <c r="E4988" t="s">
        <v>6329</v>
      </c>
      <c r="F4988" t="b">
        <f>ISNUMBER(SEARCH(E4988,D4988))</f>
        <v>1</v>
      </c>
    </row>
    <row r="4989" spans="1:6" customFormat="1" hidden="1" x14ac:dyDescent="0.25">
      <c r="A4989">
        <v>55</v>
      </c>
      <c r="B4989">
        <v>4702</v>
      </c>
      <c r="C4989">
        <v>9056</v>
      </c>
      <c r="D4989" t="s">
        <v>5591</v>
      </c>
      <c r="E4989" t="s">
        <v>3617</v>
      </c>
      <c r="F4989" t="b">
        <f>ISNUMBER(SEARCH(E4989,D4989))</f>
        <v>1</v>
      </c>
    </row>
    <row r="4990" spans="1:6" customFormat="1" hidden="1" x14ac:dyDescent="0.25">
      <c r="A4990">
        <v>55</v>
      </c>
      <c r="B4990">
        <v>4703</v>
      </c>
      <c r="C4990">
        <v>9057</v>
      </c>
      <c r="D4990" t="s">
        <v>5592</v>
      </c>
      <c r="E4990" t="s">
        <v>4816</v>
      </c>
      <c r="F4990" t="b">
        <f>ISNUMBER(SEARCH(E4990,D4990))</f>
        <v>1</v>
      </c>
    </row>
    <row r="4991" spans="1:6" customFormat="1" hidden="1" x14ac:dyDescent="0.25">
      <c r="A4991">
        <v>55</v>
      </c>
      <c r="B4991">
        <v>4703</v>
      </c>
      <c r="C4991">
        <v>9058</v>
      </c>
      <c r="D4991" t="s">
        <v>5593</v>
      </c>
      <c r="E4991" t="s">
        <v>4816</v>
      </c>
      <c r="F4991" t="b">
        <f>ISNUMBER(SEARCH(E4991,D4991))</f>
        <v>1</v>
      </c>
    </row>
    <row r="4992" spans="1:6" customFormat="1" hidden="1" x14ac:dyDescent="0.25">
      <c r="A4992">
        <v>55</v>
      </c>
      <c r="B4992">
        <v>4703</v>
      </c>
      <c r="C4992">
        <v>9060</v>
      </c>
      <c r="D4992" t="s">
        <v>5594</v>
      </c>
      <c r="E4992" t="s">
        <v>4816</v>
      </c>
      <c r="F4992" t="b">
        <f>ISNUMBER(SEARCH(E4992,D4992))</f>
        <v>1</v>
      </c>
    </row>
    <row r="4993" spans="1:6" customFormat="1" hidden="1" x14ac:dyDescent="0.25">
      <c r="A4993">
        <v>55</v>
      </c>
      <c r="B4993">
        <v>4703</v>
      </c>
      <c r="C4993">
        <v>9061</v>
      </c>
      <c r="D4993" t="s">
        <v>5595</v>
      </c>
      <c r="E4993" t="s">
        <v>4816</v>
      </c>
      <c r="F4993" t="b">
        <f>ISNUMBER(SEARCH(E4993,D4993))</f>
        <v>1</v>
      </c>
    </row>
    <row r="4994" spans="1:6" customFormat="1" hidden="1" x14ac:dyDescent="0.25">
      <c r="A4994">
        <v>32</v>
      </c>
      <c r="B4994">
        <v>4332</v>
      </c>
      <c r="C4994">
        <v>6393</v>
      </c>
      <c r="D4994" t="s">
        <v>5596</v>
      </c>
      <c r="E4994" t="s">
        <v>3410</v>
      </c>
      <c r="F4994" t="b">
        <f>ISNUMBER(SEARCH(E4994,D4994))</f>
        <v>1</v>
      </c>
    </row>
    <row r="4995" spans="1:6" customFormat="1" hidden="1" x14ac:dyDescent="0.25">
      <c r="A4995">
        <v>32</v>
      </c>
      <c r="B4995">
        <v>4332</v>
      </c>
      <c r="C4995">
        <v>6394</v>
      </c>
      <c r="D4995" t="s">
        <v>5597</v>
      </c>
      <c r="E4995" t="s">
        <v>3410</v>
      </c>
      <c r="F4995" t="b">
        <f>ISNUMBER(SEARCH(E4995,D4995))</f>
        <v>1</v>
      </c>
    </row>
    <row r="4996" spans="1:6" customFormat="1" hidden="1" x14ac:dyDescent="0.25">
      <c r="A4996">
        <v>32</v>
      </c>
      <c r="B4996">
        <v>4332</v>
      </c>
      <c r="C4996">
        <v>6395</v>
      </c>
      <c r="D4996" t="s">
        <v>5598</v>
      </c>
      <c r="E4996" t="s">
        <v>3410</v>
      </c>
      <c r="F4996" t="b">
        <f>ISNUMBER(SEARCH(E4996,D4996))</f>
        <v>1</v>
      </c>
    </row>
    <row r="4997" spans="1:6" customFormat="1" hidden="1" x14ac:dyDescent="0.25">
      <c r="A4997">
        <v>32</v>
      </c>
      <c r="B4997">
        <v>4332</v>
      </c>
      <c r="C4997">
        <v>6396</v>
      </c>
      <c r="D4997" t="s">
        <v>5599</v>
      </c>
      <c r="E4997" t="s">
        <v>3410</v>
      </c>
      <c r="F4997" t="b">
        <f>ISNUMBER(SEARCH(E4997,D4997))</f>
        <v>1</v>
      </c>
    </row>
    <row r="4998" spans="1:6" customFormat="1" hidden="1" x14ac:dyDescent="0.25">
      <c r="A4998">
        <v>32</v>
      </c>
      <c r="B4998">
        <v>4332</v>
      </c>
      <c r="C4998">
        <v>6397</v>
      </c>
      <c r="D4998" t="s">
        <v>5600</v>
      </c>
      <c r="E4998" t="s">
        <v>3410</v>
      </c>
      <c r="F4998" t="b">
        <f>ISNUMBER(SEARCH(E4998,D4998))</f>
        <v>1</v>
      </c>
    </row>
    <row r="4999" spans="1:6" customFormat="1" hidden="1" x14ac:dyDescent="0.25">
      <c r="A4999">
        <v>32</v>
      </c>
      <c r="B4999">
        <v>4333</v>
      </c>
      <c r="C4999">
        <v>6398</v>
      </c>
      <c r="D4999" t="s">
        <v>5601</v>
      </c>
      <c r="E4999" t="s">
        <v>3411</v>
      </c>
      <c r="F4999" t="b">
        <f>ISNUMBER(SEARCH(E4999,D4999))</f>
        <v>1</v>
      </c>
    </row>
    <row r="5000" spans="1:6" customFormat="1" hidden="1" x14ac:dyDescent="0.25">
      <c r="A5000">
        <v>32</v>
      </c>
      <c r="B5000">
        <v>4333</v>
      </c>
      <c r="C5000">
        <v>6400</v>
      </c>
      <c r="D5000" t="s">
        <v>5602</v>
      </c>
      <c r="E5000" t="s">
        <v>3411</v>
      </c>
      <c r="F5000" t="b">
        <f>ISNUMBER(SEARCH(E5000,D5000))</f>
        <v>1</v>
      </c>
    </row>
    <row r="5001" spans="1:6" customFormat="1" hidden="1" x14ac:dyDescent="0.25">
      <c r="A5001">
        <v>32</v>
      </c>
      <c r="B5001">
        <v>4333</v>
      </c>
      <c r="C5001">
        <v>6401</v>
      </c>
      <c r="D5001" t="s">
        <v>5603</v>
      </c>
      <c r="E5001" t="s">
        <v>3411</v>
      </c>
      <c r="F5001" t="b">
        <f>ISNUMBER(SEARCH(E5001,D5001))</f>
        <v>1</v>
      </c>
    </row>
    <row r="5002" spans="1:6" customFormat="1" hidden="1" x14ac:dyDescent="0.25">
      <c r="A5002">
        <v>32</v>
      </c>
      <c r="B5002">
        <v>4333</v>
      </c>
      <c r="C5002">
        <v>6402</v>
      </c>
      <c r="D5002" t="s">
        <v>5604</v>
      </c>
      <c r="E5002" t="s">
        <v>3411</v>
      </c>
      <c r="F5002" t="b">
        <f>ISNUMBER(SEARCH(E5002,D5002))</f>
        <v>1</v>
      </c>
    </row>
    <row r="5003" spans="1:6" customFormat="1" hidden="1" x14ac:dyDescent="0.25">
      <c r="A5003">
        <v>32</v>
      </c>
      <c r="B5003">
        <v>4333</v>
      </c>
      <c r="C5003">
        <v>6403</v>
      </c>
      <c r="D5003" t="s">
        <v>5605</v>
      </c>
      <c r="E5003" t="s">
        <v>3411</v>
      </c>
      <c r="F5003" t="b">
        <f>ISNUMBER(SEARCH(E5003,D5003))</f>
        <v>1</v>
      </c>
    </row>
    <row r="5004" spans="1:6" customFormat="1" hidden="1" x14ac:dyDescent="0.25">
      <c r="A5004">
        <v>32</v>
      </c>
      <c r="B5004">
        <v>4333</v>
      </c>
      <c r="C5004">
        <v>6404</v>
      </c>
      <c r="D5004" t="s">
        <v>5606</v>
      </c>
      <c r="E5004" t="s">
        <v>3411</v>
      </c>
      <c r="F5004" t="b">
        <f>ISNUMBER(SEARCH(E5004,D5004))</f>
        <v>1</v>
      </c>
    </row>
    <row r="5005" spans="1:6" customFormat="1" hidden="1" x14ac:dyDescent="0.25">
      <c r="A5005">
        <v>32</v>
      </c>
      <c r="B5005">
        <v>4334</v>
      </c>
      <c r="C5005">
        <v>6405</v>
      </c>
      <c r="D5005" t="s">
        <v>5607</v>
      </c>
      <c r="E5005" t="s">
        <v>3412</v>
      </c>
      <c r="F5005" t="b">
        <f>ISNUMBER(SEARCH(E5005,D5005))</f>
        <v>1</v>
      </c>
    </row>
    <row r="5006" spans="1:6" customFormat="1" hidden="1" x14ac:dyDescent="0.25">
      <c r="A5006">
        <v>32</v>
      </c>
      <c r="B5006">
        <v>4334</v>
      </c>
      <c r="C5006">
        <v>6406</v>
      </c>
      <c r="D5006" t="s">
        <v>5608</v>
      </c>
      <c r="E5006" t="s">
        <v>3412</v>
      </c>
      <c r="F5006" t="b">
        <f>ISNUMBER(SEARCH(E5006,D5006))</f>
        <v>1</v>
      </c>
    </row>
    <row r="5007" spans="1:6" customFormat="1" hidden="1" x14ac:dyDescent="0.25">
      <c r="A5007">
        <v>32</v>
      </c>
      <c r="B5007">
        <v>4334</v>
      </c>
      <c r="C5007">
        <v>6407</v>
      </c>
      <c r="D5007" t="s">
        <v>5609</v>
      </c>
      <c r="E5007" t="s">
        <v>3412</v>
      </c>
      <c r="F5007" t="b">
        <f>ISNUMBER(SEARCH(E5007,D5007))</f>
        <v>1</v>
      </c>
    </row>
    <row r="5008" spans="1:6" customFormat="1" hidden="1" x14ac:dyDescent="0.25">
      <c r="A5008">
        <v>32</v>
      </c>
      <c r="B5008">
        <v>4334</v>
      </c>
      <c r="C5008">
        <v>6408</v>
      </c>
      <c r="D5008" t="s">
        <v>5610</v>
      </c>
      <c r="E5008" t="s">
        <v>3412</v>
      </c>
      <c r="F5008" t="b">
        <f>ISNUMBER(SEARCH(E5008,D5008))</f>
        <v>1</v>
      </c>
    </row>
    <row r="5009" spans="1:6" customFormat="1" hidden="1" x14ac:dyDescent="0.25">
      <c r="A5009">
        <v>32</v>
      </c>
      <c r="B5009">
        <v>4334</v>
      </c>
      <c r="C5009">
        <v>6409</v>
      </c>
      <c r="D5009" t="s">
        <v>5611</v>
      </c>
      <c r="E5009" t="s">
        <v>3412</v>
      </c>
      <c r="F5009" t="b">
        <f>ISNUMBER(SEARCH(E5009,D5009))</f>
        <v>1</v>
      </c>
    </row>
    <row r="5010" spans="1:6" customFormat="1" hidden="1" x14ac:dyDescent="0.25">
      <c r="A5010">
        <v>32</v>
      </c>
      <c r="B5010">
        <v>4334</v>
      </c>
      <c r="C5010">
        <v>6410</v>
      </c>
      <c r="D5010" t="s">
        <v>5612</v>
      </c>
      <c r="E5010" t="s">
        <v>3412</v>
      </c>
      <c r="F5010" t="b">
        <f>ISNUMBER(SEARCH(E5010,D5010))</f>
        <v>1</v>
      </c>
    </row>
    <row r="5011" spans="1:6" customFormat="1" hidden="1" x14ac:dyDescent="0.25">
      <c r="A5011">
        <v>32</v>
      </c>
      <c r="B5011">
        <v>4334</v>
      </c>
      <c r="C5011">
        <v>6411</v>
      </c>
      <c r="D5011" t="s">
        <v>5613</v>
      </c>
      <c r="E5011" t="s">
        <v>3412</v>
      </c>
      <c r="F5011" t="b">
        <f>ISNUMBER(SEARCH(E5011,D5011))</f>
        <v>1</v>
      </c>
    </row>
    <row r="5012" spans="1:6" customFormat="1" hidden="1" x14ac:dyDescent="0.25">
      <c r="A5012">
        <v>32</v>
      </c>
      <c r="B5012">
        <v>4334</v>
      </c>
      <c r="C5012">
        <v>6412</v>
      </c>
      <c r="D5012" t="s">
        <v>5614</v>
      </c>
      <c r="E5012" t="s">
        <v>3412</v>
      </c>
      <c r="F5012" t="b">
        <f>ISNUMBER(SEARCH(E5012,D5012))</f>
        <v>1</v>
      </c>
    </row>
    <row r="5013" spans="1:6" customFormat="1" hidden="1" x14ac:dyDescent="0.25">
      <c r="A5013">
        <v>32</v>
      </c>
      <c r="B5013">
        <v>4335</v>
      </c>
      <c r="C5013">
        <v>6413</v>
      </c>
      <c r="D5013" t="s">
        <v>5615</v>
      </c>
      <c r="E5013" t="s">
        <v>3413</v>
      </c>
      <c r="F5013" t="b">
        <f>ISNUMBER(SEARCH(E5013,D5013))</f>
        <v>1</v>
      </c>
    </row>
    <row r="5014" spans="1:6" customFormat="1" hidden="1" x14ac:dyDescent="0.25">
      <c r="A5014">
        <v>32</v>
      </c>
      <c r="B5014">
        <v>4335</v>
      </c>
      <c r="C5014">
        <v>6414</v>
      </c>
      <c r="D5014" t="s">
        <v>5616</v>
      </c>
      <c r="E5014" t="s">
        <v>3413</v>
      </c>
      <c r="F5014" t="b">
        <f>ISNUMBER(SEARCH(E5014,D5014))</f>
        <v>1</v>
      </c>
    </row>
    <row r="5015" spans="1:6" customFormat="1" hidden="1" x14ac:dyDescent="0.25">
      <c r="A5015">
        <v>65</v>
      </c>
      <c r="B5015">
        <v>4723</v>
      </c>
      <c r="C5015">
        <v>9265</v>
      </c>
      <c r="D5015" t="s">
        <v>5617</v>
      </c>
      <c r="E5015" t="s">
        <v>3690</v>
      </c>
      <c r="F5015" t="b">
        <f>ISNUMBER(SEARCH(E5015,D5015))</f>
        <v>1</v>
      </c>
    </row>
    <row r="5016" spans="1:6" customFormat="1" hidden="1" x14ac:dyDescent="0.25">
      <c r="A5016">
        <v>65</v>
      </c>
      <c r="B5016">
        <v>4724</v>
      </c>
      <c r="C5016">
        <v>9266</v>
      </c>
      <c r="D5016" t="s">
        <v>5618</v>
      </c>
      <c r="E5016" t="s">
        <v>3691</v>
      </c>
      <c r="F5016" t="b">
        <f>ISNUMBER(SEARCH(E5016,D5016))</f>
        <v>1</v>
      </c>
    </row>
    <row r="5017" spans="1:6" customFormat="1" hidden="1" x14ac:dyDescent="0.25">
      <c r="A5017">
        <v>65</v>
      </c>
      <c r="B5017">
        <v>4724</v>
      </c>
      <c r="C5017">
        <v>9267</v>
      </c>
      <c r="D5017" t="s">
        <v>5619</v>
      </c>
      <c r="E5017" t="s">
        <v>3691</v>
      </c>
      <c r="F5017" t="b">
        <f>ISNUMBER(SEARCH(E5017,D5017))</f>
        <v>1</v>
      </c>
    </row>
    <row r="5018" spans="1:6" customFormat="1" hidden="1" x14ac:dyDescent="0.25">
      <c r="A5018">
        <v>65</v>
      </c>
      <c r="B5018">
        <v>4724</v>
      </c>
      <c r="C5018">
        <v>9268</v>
      </c>
      <c r="D5018" t="s">
        <v>5620</v>
      </c>
      <c r="E5018" t="s">
        <v>3691</v>
      </c>
      <c r="F5018" t="b">
        <f>ISNUMBER(SEARCH(E5018,D5018))</f>
        <v>1</v>
      </c>
    </row>
    <row r="5019" spans="1:6" customFormat="1" hidden="1" x14ac:dyDescent="0.25">
      <c r="A5019">
        <v>65</v>
      </c>
      <c r="B5019">
        <v>4724</v>
      </c>
      <c r="C5019">
        <v>9269</v>
      </c>
      <c r="D5019" t="s">
        <v>5621</v>
      </c>
      <c r="E5019" t="s">
        <v>3691</v>
      </c>
      <c r="F5019" t="b">
        <f>ISNUMBER(SEARCH(E5019,D5019))</f>
        <v>1</v>
      </c>
    </row>
    <row r="5020" spans="1:6" customFormat="1" hidden="1" x14ac:dyDescent="0.25">
      <c r="A5020">
        <v>65</v>
      </c>
      <c r="B5020">
        <v>4724</v>
      </c>
      <c r="C5020">
        <v>9271</v>
      </c>
      <c r="D5020" t="s">
        <v>5622</v>
      </c>
      <c r="E5020" t="s">
        <v>3691</v>
      </c>
      <c r="F5020" t="b">
        <f>ISNUMBER(SEARCH(E5020,D5020))</f>
        <v>1</v>
      </c>
    </row>
    <row r="5021" spans="1:6" customFormat="1" hidden="1" x14ac:dyDescent="0.25">
      <c r="A5021">
        <v>65</v>
      </c>
      <c r="B5021">
        <v>4724</v>
      </c>
      <c r="C5021">
        <v>9272</v>
      </c>
      <c r="D5021" t="s">
        <v>5623</v>
      </c>
      <c r="E5021" t="s">
        <v>3691</v>
      </c>
      <c r="F5021" t="b">
        <f>ISNUMBER(SEARCH(E5021,D5021))</f>
        <v>1</v>
      </c>
    </row>
    <row r="5022" spans="1:6" customFormat="1" hidden="1" x14ac:dyDescent="0.25">
      <c r="A5022">
        <v>53</v>
      </c>
      <c r="B5022">
        <v>4725</v>
      </c>
      <c r="C5022">
        <v>9274</v>
      </c>
      <c r="D5022" t="s">
        <v>5624</v>
      </c>
      <c r="E5022" t="s">
        <v>957</v>
      </c>
      <c r="F5022" t="b">
        <f>ISNUMBER(SEARCH(E5022,D5022))</f>
        <v>1</v>
      </c>
    </row>
    <row r="5023" spans="1:6" customFormat="1" hidden="1" x14ac:dyDescent="0.25">
      <c r="A5023">
        <v>53</v>
      </c>
      <c r="B5023">
        <v>4725</v>
      </c>
      <c r="C5023">
        <v>9275</v>
      </c>
      <c r="D5023" t="s">
        <v>5625</v>
      </c>
      <c r="E5023" t="s">
        <v>957</v>
      </c>
      <c r="F5023" t="b">
        <f>ISNUMBER(SEARCH(E5023,D5023))</f>
        <v>1</v>
      </c>
    </row>
    <row r="5024" spans="1:6" customFormat="1" hidden="1" x14ac:dyDescent="0.25">
      <c r="A5024">
        <v>15</v>
      </c>
      <c r="B5024">
        <v>4375</v>
      </c>
      <c r="C5024">
        <v>6787</v>
      </c>
      <c r="D5024" t="s">
        <v>5626</v>
      </c>
      <c r="E5024" t="s">
        <v>4828</v>
      </c>
      <c r="F5024" t="b">
        <f>ISNUMBER(SEARCH(E5024,D5024))</f>
        <v>1</v>
      </c>
    </row>
    <row r="5025" spans="1:6" customFormat="1" hidden="1" x14ac:dyDescent="0.25">
      <c r="A5025">
        <v>15</v>
      </c>
      <c r="B5025">
        <v>4375</v>
      </c>
      <c r="C5025">
        <v>6788</v>
      </c>
      <c r="D5025" t="s">
        <v>5627</v>
      </c>
      <c r="E5025" t="s">
        <v>4828</v>
      </c>
      <c r="F5025" t="b">
        <f>ISNUMBER(SEARCH(E5025,D5025))</f>
        <v>1</v>
      </c>
    </row>
    <row r="5026" spans="1:6" customFormat="1" hidden="1" x14ac:dyDescent="0.25">
      <c r="A5026">
        <v>15</v>
      </c>
      <c r="B5026">
        <v>4375</v>
      </c>
      <c r="C5026">
        <v>6789</v>
      </c>
      <c r="D5026" t="s">
        <v>5628</v>
      </c>
      <c r="E5026" t="s">
        <v>4828</v>
      </c>
      <c r="F5026" t="b">
        <f>ISNUMBER(SEARCH(E5026,D5026))</f>
        <v>1</v>
      </c>
    </row>
    <row r="5027" spans="1:6" customFormat="1" hidden="1" x14ac:dyDescent="0.25">
      <c r="A5027">
        <v>15</v>
      </c>
      <c r="B5027">
        <v>4375</v>
      </c>
      <c r="C5027">
        <v>6790</v>
      </c>
      <c r="D5027" t="s">
        <v>5629</v>
      </c>
      <c r="E5027" t="s">
        <v>4828</v>
      </c>
      <c r="F5027" t="b">
        <f>ISNUMBER(SEARCH(E5027,D5027))</f>
        <v>1</v>
      </c>
    </row>
    <row r="5028" spans="1:6" customFormat="1" hidden="1" x14ac:dyDescent="0.25">
      <c r="A5028">
        <v>15</v>
      </c>
      <c r="B5028">
        <v>4375</v>
      </c>
      <c r="C5028">
        <v>6791</v>
      </c>
      <c r="D5028" t="s">
        <v>5630</v>
      </c>
      <c r="E5028" t="s">
        <v>4828</v>
      </c>
      <c r="F5028" t="b">
        <f>ISNUMBER(SEARCH(E5028,D5028))</f>
        <v>1</v>
      </c>
    </row>
    <row r="5029" spans="1:6" customFormat="1" hidden="1" x14ac:dyDescent="0.25">
      <c r="A5029">
        <v>15</v>
      </c>
      <c r="B5029">
        <v>4375</v>
      </c>
      <c r="C5029">
        <v>6792</v>
      </c>
      <c r="D5029" t="s">
        <v>5631</v>
      </c>
      <c r="E5029" t="s">
        <v>4828</v>
      </c>
      <c r="F5029" t="b">
        <f>ISNUMBER(SEARCH(E5029,D5029))</f>
        <v>1</v>
      </c>
    </row>
    <row r="5030" spans="1:6" customFormat="1" hidden="1" x14ac:dyDescent="0.25">
      <c r="A5030">
        <v>15</v>
      </c>
      <c r="B5030">
        <v>4375</v>
      </c>
      <c r="C5030">
        <v>6793</v>
      </c>
      <c r="D5030" t="s">
        <v>5632</v>
      </c>
      <c r="E5030" t="s">
        <v>4828</v>
      </c>
      <c r="F5030" t="b">
        <f>ISNUMBER(SEARCH(E5030,D5030))</f>
        <v>1</v>
      </c>
    </row>
    <row r="5031" spans="1:6" customFormat="1" hidden="1" x14ac:dyDescent="0.25">
      <c r="A5031">
        <v>15</v>
      </c>
      <c r="B5031">
        <v>4375</v>
      </c>
      <c r="C5031">
        <v>6794</v>
      </c>
      <c r="D5031" t="s">
        <v>5633</v>
      </c>
      <c r="E5031" t="s">
        <v>4828</v>
      </c>
      <c r="F5031" t="b">
        <f>ISNUMBER(SEARCH(E5031,D5031))</f>
        <v>1</v>
      </c>
    </row>
    <row r="5032" spans="1:6" customFormat="1" hidden="1" x14ac:dyDescent="0.25">
      <c r="A5032">
        <v>15</v>
      </c>
      <c r="B5032">
        <v>4375</v>
      </c>
      <c r="C5032">
        <v>6795</v>
      </c>
      <c r="D5032" t="s">
        <v>5634</v>
      </c>
      <c r="E5032" t="s">
        <v>4828</v>
      </c>
      <c r="F5032" t="b">
        <f>ISNUMBER(SEARCH(E5032,D5032))</f>
        <v>1</v>
      </c>
    </row>
    <row r="5033" spans="1:6" customFormat="1" hidden="1" x14ac:dyDescent="0.25">
      <c r="A5033">
        <v>15</v>
      </c>
      <c r="B5033">
        <v>4376</v>
      </c>
      <c r="C5033">
        <v>6796</v>
      </c>
      <c r="D5033" t="s">
        <v>5635</v>
      </c>
      <c r="E5033" t="s">
        <v>3655</v>
      </c>
      <c r="F5033" t="b">
        <f>ISNUMBER(SEARCH(E5033,D5033))</f>
        <v>1</v>
      </c>
    </row>
    <row r="5034" spans="1:6" customFormat="1" hidden="1" x14ac:dyDescent="0.25">
      <c r="A5034">
        <v>15</v>
      </c>
      <c r="B5034">
        <v>4376</v>
      </c>
      <c r="C5034">
        <v>6797</v>
      </c>
      <c r="D5034" t="s">
        <v>5636</v>
      </c>
      <c r="E5034" t="s">
        <v>3655</v>
      </c>
      <c r="F5034" t="b">
        <f>ISNUMBER(SEARCH(E5034,D5034))</f>
        <v>1</v>
      </c>
    </row>
    <row r="5035" spans="1:6" customFormat="1" hidden="1" x14ac:dyDescent="0.25">
      <c r="A5035">
        <v>15</v>
      </c>
      <c r="B5035">
        <v>4376</v>
      </c>
      <c r="C5035">
        <v>6798</v>
      </c>
      <c r="D5035" t="s">
        <v>5637</v>
      </c>
      <c r="E5035" t="s">
        <v>3655</v>
      </c>
      <c r="F5035" t="b">
        <f>ISNUMBER(SEARCH(E5035,D5035))</f>
        <v>1</v>
      </c>
    </row>
    <row r="5036" spans="1:6" customFormat="1" hidden="1" x14ac:dyDescent="0.25">
      <c r="A5036">
        <v>15</v>
      </c>
      <c r="B5036">
        <v>4376</v>
      </c>
      <c r="C5036">
        <v>6799</v>
      </c>
      <c r="D5036" t="s">
        <v>5638</v>
      </c>
      <c r="E5036" t="s">
        <v>3655</v>
      </c>
      <c r="F5036" t="b">
        <f>ISNUMBER(SEARCH(E5036,D5036))</f>
        <v>1</v>
      </c>
    </row>
    <row r="5037" spans="1:6" customFormat="1" hidden="1" x14ac:dyDescent="0.25">
      <c r="A5037">
        <v>15</v>
      </c>
      <c r="B5037">
        <v>4376</v>
      </c>
      <c r="C5037">
        <v>6800</v>
      </c>
      <c r="D5037" t="s">
        <v>5639</v>
      </c>
      <c r="E5037" t="s">
        <v>3655</v>
      </c>
      <c r="F5037" t="b">
        <f>ISNUMBER(SEARCH(E5037,D5037))</f>
        <v>1</v>
      </c>
    </row>
    <row r="5038" spans="1:6" customFormat="1" hidden="1" x14ac:dyDescent="0.25">
      <c r="A5038">
        <v>15</v>
      </c>
      <c r="B5038">
        <v>4376</v>
      </c>
      <c r="C5038">
        <v>6802</v>
      </c>
      <c r="D5038" t="s">
        <v>5640</v>
      </c>
      <c r="E5038" t="s">
        <v>3655</v>
      </c>
      <c r="F5038" t="b">
        <f>ISNUMBER(SEARCH(E5038,D5038))</f>
        <v>1</v>
      </c>
    </row>
    <row r="5039" spans="1:6" customFormat="1" hidden="1" x14ac:dyDescent="0.25">
      <c r="A5039">
        <v>15</v>
      </c>
      <c r="B5039">
        <v>4376</v>
      </c>
      <c r="C5039">
        <v>6803</v>
      </c>
      <c r="D5039" t="s">
        <v>5641</v>
      </c>
      <c r="E5039" t="s">
        <v>3655</v>
      </c>
      <c r="F5039" t="b">
        <f>ISNUMBER(SEARCH(E5039,D5039))</f>
        <v>1</v>
      </c>
    </row>
    <row r="5040" spans="1:6" customFormat="1" hidden="1" x14ac:dyDescent="0.25">
      <c r="A5040">
        <v>15</v>
      </c>
      <c r="B5040">
        <v>4376</v>
      </c>
      <c r="C5040">
        <v>6804</v>
      </c>
      <c r="D5040" t="s">
        <v>5642</v>
      </c>
      <c r="E5040" t="s">
        <v>3655</v>
      </c>
      <c r="F5040" t="b">
        <f>ISNUMBER(SEARCH(E5040,D5040))</f>
        <v>1</v>
      </c>
    </row>
    <row r="5041" spans="1:6" customFormat="1" hidden="1" x14ac:dyDescent="0.25">
      <c r="A5041">
        <v>15</v>
      </c>
      <c r="B5041">
        <v>4376</v>
      </c>
      <c r="C5041">
        <v>6805</v>
      </c>
      <c r="D5041" t="s">
        <v>5643</v>
      </c>
      <c r="E5041" t="s">
        <v>3655</v>
      </c>
      <c r="F5041" t="b">
        <f>ISNUMBER(SEARCH(E5041,D5041))</f>
        <v>1</v>
      </c>
    </row>
    <row r="5042" spans="1:6" customFormat="1" hidden="1" x14ac:dyDescent="0.25">
      <c r="A5042">
        <v>15</v>
      </c>
      <c r="B5042">
        <v>4376</v>
      </c>
      <c r="C5042">
        <v>6806</v>
      </c>
      <c r="D5042" t="s">
        <v>5644</v>
      </c>
      <c r="E5042" t="s">
        <v>3655</v>
      </c>
      <c r="F5042" t="b">
        <f>ISNUMBER(SEARCH(E5042,D5042))</f>
        <v>1</v>
      </c>
    </row>
    <row r="5043" spans="1:6" customFormat="1" hidden="1" x14ac:dyDescent="0.25">
      <c r="A5043">
        <v>15</v>
      </c>
      <c r="B5043">
        <v>4377</v>
      </c>
      <c r="C5043">
        <v>6807</v>
      </c>
      <c r="D5043" t="s">
        <v>5645</v>
      </c>
      <c r="E5043" t="s">
        <v>3656</v>
      </c>
      <c r="F5043" t="b">
        <f>ISNUMBER(SEARCH(E5043,D5043))</f>
        <v>1</v>
      </c>
    </row>
    <row r="5044" spans="1:6" customFormat="1" hidden="1" x14ac:dyDescent="0.25">
      <c r="A5044">
        <v>15</v>
      </c>
      <c r="B5044">
        <v>4377</v>
      </c>
      <c r="C5044">
        <v>6808</v>
      </c>
      <c r="D5044" t="s">
        <v>5646</v>
      </c>
      <c r="E5044" t="s">
        <v>3656</v>
      </c>
      <c r="F5044" t="b">
        <f>ISNUMBER(SEARCH(E5044,D5044))</f>
        <v>1</v>
      </c>
    </row>
    <row r="5045" spans="1:6" customFormat="1" hidden="1" x14ac:dyDescent="0.25">
      <c r="A5045">
        <v>15</v>
      </c>
      <c r="B5045">
        <v>4377</v>
      </c>
      <c r="C5045">
        <v>6809</v>
      </c>
      <c r="D5045" t="s">
        <v>5647</v>
      </c>
      <c r="E5045" t="s">
        <v>3656</v>
      </c>
      <c r="F5045" t="b">
        <f>ISNUMBER(SEARCH(E5045,D5045))</f>
        <v>1</v>
      </c>
    </row>
    <row r="5046" spans="1:6" customFormat="1" hidden="1" x14ac:dyDescent="0.25">
      <c r="A5046">
        <v>15</v>
      </c>
      <c r="B5046">
        <v>4377</v>
      </c>
      <c r="C5046">
        <v>6810</v>
      </c>
      <c r="D5046" t="s">
        <v>5648</v>
      </c>
      <c r="E5046" t="s">
        <v>3656</v>
      </c>
      <c r="F5046" t="b">
        <f>ISNUMBER(SEARCH(E5046,D5046))</f>
        <v>1</v>
      </c>
    </row>
    <row r="5047" spans="1:6" customFormat="1" hidden="1" x14ac:dyDescent="0.25">
      <c r="A5047">
        <v>15</v>
      </c>
      <c r="B5047">
        <v>4377</v>
      </c>
      <c r="C5047">
        <v>6811</v>
      </c>
      <c r="D5047" t="s">
        <v>5649</v>
      </c>
      <c r="E5047" t="s">
        <v>3656</v>
      </c>
      <c r="F5047" t="b">
        <f>ISNUMBER(SEARCH(E5047,D5047))</f>
        <v>1</v>
      </c>
    </row>
    <row r="5048" spans="1:6" customFormat="1" hidden="1" x14ac:dyDescent="0.25">
      <c r="A5048">
        <v>15</v>
      </c>
      <c r="B5048">
        <v>4377</v>
      </c>
      <c r="C5048">
        <v>6812</v>
      </c>
      <c r="D5048" t="s">
        <v>5650</v>
      </c>
      <c r="E5048" t="s">
        <v>3656</v>
      </c>
      <c r="F5048" t="b">
        <f>ISNUMBER(SEARCH(E5048,D5048))</f>
        <v>1</v>
      </c>
    </row>
    <row r="5049" spans="1:6" customFormat="1" hidden="1" x14ac:dyDescent="0.25">
      <c r="A5049">
        <v>15</v>
      </c>
      <c r="B5049">
        <v>4377</v>
      </c>
      <c r="C5049">
        <v>6814</v>
      </c>
      <c r="D5049" t="s">
        <v>5651</v>
      </c>
      <c r="E5049" t="s">
        <v>3656</v>
      </c>
      <c r="F5049" t="b">
        <f>ISNUMBER(SEARCH(E5049,D5049))</f>
        <v>1</v>
      </c>
    </row>
    <row r="5050" spans="1:6" customFormat="1" hidden="1" x14ac:dyDescent="0.25">
      <c r="A5050">
        <v>15</v>
      </c>
      <c r="B5050">
        <v>4377</v>
      </c>
      <c r="C5050">
        <v>6816</v>
      </c>
      <c r="D5050" t="s">
        <v>5652</v>
      </c>
      <c r="E5050" t="s">
        <v>3656</v>
      </c>
      <c r="F5050" t="b">
        <f>ISNUMBER(SEARCH(E5050,D5050))</f>
        <v>1</v>
      </c>
    </row>
    <row r="5051" spans="1:6" customFormat="1" hidden="1" x14ac:dyDescent="0.25">
      <c r="A5051">
        <v>15</v>
      </c>
      <c r="B5051">
        <v>4377</v>
      </c>
      <c r="C5051">
        <v>6817</v>
      </c>
      <c r="D5051" t="s">
        <v>5653</v>
      </c>
      <c r="E5051" t="s">
        <v>3656</v>
      </c>
      <c r="F5051" t="b">
        <f>ISNUMBER(SEARCH(E5051,D5051))</f>
        <v>1</v>
      </c>
    </row>
    <row r="5052" spans="1:6" customFormat="1" hidden="1" x14ac:dyDescent="0.25">
      <c r="A5052">
        <v>15</v>
      </c>
      <c r="B5052">
        <v>4377</v>
      </c>
      <c r="C5052">
        <v>6818</v>
      </c>
      <c r="D5052" t="s">
        <v>5654</v>
      </c>
      <c r="E5052" t="s">
        <v>3656</v>
      </c>
      <c r="F5052" t="b">
        <f>ISNUMBER(SEARCH(E5052,D5052))</f>
        <v>1</v>
      </c>
    </row>
    <row r="5053" spans="1:6" customFormat="1" hidden="1" x14ac:dyDescent="0.25">
      <c r="A5053">
        <v>66</v>
      </c>
      <c r="B5053">
        <v>4749</v>
      </c>
      <c r="C5053">
        <v>9467</v>
      </c>
      <c r="D5053" t="s">
        <v>5655</v>
      </c>
      <c r="E5053" t="s">
        <v>2011</v>
      </c>
      <c r="F5053" t="b">
        <f>ISNUMBER(SEARCH(E5053,D5053))</f>
        <v>1</v>
      </c>
    </row>
    <row r="5054" spans="1:6" customFormat="1" hidden="1" x14ac:dyDescent="0.25">
      <c r="A5054">
        <v>66</v>
      </c>
      <c r="B5054">
        <v>4749</v>
      </c>
      <c r="C5054">
        <v>9468</v>
      </c>
      <c r="D5054" t="s">
        <v>5656</v>
      </c>
      <c r="E5054" t="s">
        <v>2011</v>
      </c>
      <c r="F5054" t="b">
        <f>ISNUMBER(SEARCH(E5054,D5054))</f>
        <v>1</v>
      </c>
    </row>
    <row r="5055" spans="1:6" customFormat="1" hidden="1" x14ac:dyDescent="0.25">
      <c r="A5055">
        <v>66</v>
      </c>
      <c r="B5055">
        <v>4749</v>
      </c>
      <c r="C5055">
        <v>9469</v>
      </c>
      <c r="D5055" t="s">
        <v>5657</v>
      </c>
      <c r="E5055" t="s">
        <v>2011</v>
      </c>
      <c r="F5055" t="b">
        <f>ISNUMBER(SEARCH(E5055,D5055))</f>
        <v>1</v>
      </c>
    </row>
    <row r="5056" spans="1:6" customFormat="1" hidden="1" x14ac:dyDescent="0.25">
      <c r="A5056">
        <v>66</v>
      </c>
      <c r="B5056">
        <v>4750</v>
      </c>
      <c r="C5056">
        <v>9470</v>
      </c>
      <c r="D5056" t="s">
        <v>5658</v>
      </c>
      <c r="E5056" t="s">
        <v>6344</v>
      </c>
      <c r="F5056" t="b">
        <f>ISNUMBER(SEARCH(E5056,D5056))</f>
        <v>1</v>
      </c>
    </row>
    <row r="5057" spans="1:6" customFormat="1" hidden="1" x14ac:dyDescent="0.25">
      <c r="A5057">
        <v>66</v>
      </c>
      <c r="B5057">
        <v>4750</v>
      </c>
      <c r="C5057">
        <v>9471</v>
      </c>
      <c r="D5057" t="s">
        <v>5659</v>
      </c>
      <c r="E5057" t="s">
        <v>6344</v>
      </c>
      <c r="F5057" t="b">
        <f>ISNUMBER(SEARCH(E5057,D5057))</f>
        <v>1</v>
      </c>
    </row>
    <row r="5058" spans="1:6" customFormat="1" hidden="1" x14ac:dyDescent="0.25">
      <c r="A5058">
        <v>66</v>
      </c>
      <c r="B5058">
        <v>4750</v>
      </c>
      <c r="C5058">
        <v>9472</v>
      </c>
      <c r="D5058" t="s">
        <v>5660</v>
      </c>
      <c r="E5058" t="s">
        <v>6344</v>
      </c>
      <c r="F5058" t="b">
        <f>ISNUMBER(SEARCH(E5058,D5058))</f>
        <v>1</v>
      </c>
    </row>
    <row r="5059" spans="1:6" customFormat="1" hidden="1" x14ac:dyDescent="0.25">
      <c r="A5059">
        <v>66</v>
      </c>
      <c r="B5059">
        <v>4750</v>
      </c>
      <c r="C5059">
        <v>9473</v>
      </c>
      <c r="D5059" t="s">
        <v>5661</v>
      </c>
      <c r="E5059" t="s">
        <v>6344</v>
      </c>
      <c r="F5059" t="b">
        <f>ISNUMBER(SEARCH(E5059,D5059))</f>
        <v>1</v>
      </c>
    </row>
    <row r="5060" spans="1:6" customFormat="1" hidden="1" x14ac:dyDescent="0.25">
      <c r="A5060">
        <v>5</v>
      </c>
      <c r="B5060">
        <v>4244</v>
      </c>
      <c r="C5060">
        <v>5617</v>
      </c>
      <c r="D5060" t="s">
        <v>5662</v>
      </c>
      <c r="E5060" t="s">
        <v>4841</v>
      </c>
      <c r="F5060" t="b">
        <f>ISNUMBER(SEARCH(E5060,D5060))</f>
        <v>1</v>
      </c>
    </row>
    <row r="5061" spans="1:6" customFormat="1" hidden="1" x14ac:dyDescent="0.25">
      <c r="A5061">
        <v>6</v>
      </c>
      <c r="B5061">
        <v>4245</v>
      </c>
      <c r="C5061">
        <v>5618</v>
      </c>
      <c r="D5061" t="s">
        <v>5663</v>
      </c>
      <c r="E5061" t="s">
        <v>3443</v>
      </c>
      <c r="F5061" t="b">
        <f>ISNUMBER(SEARCH(E5061,D5061))</f>
        <v>1</v>
      </c>
    </row>
    <row r="5062" spans="1:6" customFormat="1" hidden="1" x14ac:dyDescent="0.25">
      <c r="A5062">
        <v>6</v>
      </c>
      <c r="B5062">
        <v>4245</v>
      </c>
      <c r="C5062">
        <v>5619</v>
      </c>
      <c r="D5062" t="s">
        <v>5664</v>
      </c>
      <c r="E5062" t="s">
        <v>3443</v>
      </c>
      <c r="F5062" t="b">
        <f>ISNUMBER(SEARCH(E5062,D5062))</f>
        <v>1</v>
      </c>
    </row>
    <row r="5063" spans="1:6" customFormat="1" hidden="1" x14ac:dyDescent="0.25">
      <c r="A5063">
        <v>6</v>
      </c>
      <c r="B5063">
        <v>4245</v>
      </c>
      <c r="C5063">
        <v>5620</v>
      </c>
      <c r="D5063" t="s">
        <v>5665</v>
      </c>
      <c r="E5063" t="s">
        <v>3443</v>
      </c>
      <c r="F5063" t="b">
        <f>ISNUMBER(SEARCH(E5063,D5063))</f>
        <v>1</v>
      </c>
    </row>
    <row r="5064" spans="1:6" customFormat="1" hidden="1" x14ac:dyDescent="0.25">
      <c r="A5064">
        <v>6</v>
      </c>
      <c r="B5064">
        <v>4245</v>
      </c>
      <c r="C5064">
        <v>5621</v>
      </c>
      <c r="D5064" t="s">
        <v>5666</v>
      </c>
      <c r="E5064" t="s">
        <v>3443</v>
      </c>
      <c r="F5064" t="b">
        <f>ISNUMBER(SEARCH(E5064,D5064))</f>
        <v>1</v>
      </c>
    </row>
    <row r="5065" spans="1:6" customFormat="1" hidden="1" x14ac:dyDescent="0.25">
      <c r="A5065">
        <v>6</v>
      </c>
      <c r="B5065">
        <v>4245</v>
      </c>
      <c r="C5065">
        <v>5622</v>
      </c>
      <c r="D5065" t="s">
        <v>5667</v>
      </c>
      <c r="E5065" t="s">
        <v>3443</v>
      </c>
      <c r="F5065" t="b">
        <f>ISNUMBER(SEARCH(E5065,D5065))</f>
        <v>1</v>
      </c>
    </row>
    <row r="5066" spans="1:6" customFormat="1" hidden="1" x14ac:dyDescent="0.25">
      <c r="A5066">
        <v>6</v>
      </c>
      <c r="B5066">
        <v>4245</v>
      </c>
      <c r="C5066">
        <v>5623</v>
      </c>
      <c r="D5066" t="s">
        <v>5668</v>
      </c>
      <c r="E5066" t="s">
        <v>3443</v>
      </c>
      <c r="F5066" t="b">
        <f>ISNUMBER(SEARCH(E5066,D5066))</f>
        <v>1</v>
      </c>
    </row>
    <row r="5067" spans="1:6" customFormat="1" hidden="1" x14ac:dyDescent="0.25">
      <c r="A5067">
        <v>6</v>
      </c>
      <c r="B5067">
        <v>4245</v>
      </c>
      <c r="C5067">
        <v>5624</v>
      </c>
      <c r="D5067" t="s">
        <v>5669</v>
      </c>
      <c r="E5067" t="s">
        <v>3443</v>
      </c>
      <c r="F5067" t="b">
        <f>ISNUMBER(SEARCH(E5067,D5067))</f>
        <v>1</v>
      </c>
    </row>
    <row r="5068" spans="1:6" customFormat="1" hidden="1" x14ac:dyDescent="0.25">
      <c r="A5068">
        <v>6</v>
      </c>
      <c r="B5068">
        <v>4245</v>
      </c>
      <c r="C5068">
        <v>5625</v>
      </c>
      <c r="D5068" t="s">
        <v>5670</v>
      </c>
      <c r="E5068" t="s">
        <v>3443</v>
      </c>
      <c r="F5068" t="b">
        <f>ISNUMBER(SEARCH(E5068,D5068))</f>
        <v>1</v>
      </c>
    </row>
    <row r="5069" spans="1:6" customFormat="1" hidden="1" x14ac:dyDescent="0.25">
      <c r="A5069">
        <v>6</v>
      </c>
      <c r="B5069">
        <v>4245</v>
      </c>
      <c r="C5069">
        <v>5627</v>
      </c>
      <c r="D5069" t="s">
        <v>5671</v>
      </c>
      <c r="E5069" t="s">
        <v>3443</v>
      </c>
      <c r="F5069" t="b">
        <f>ISNUMBER(SEARCH(E5069,D5069))</f>
        <v>1</v>
      </c>
    </row>
    <row r="5070" spans="1:6" customFormat="1" hidden="1" x14ac:dyDescent="0.25">
      <c r="A5070">
        <v>6</v>
      </c>
      <c r="B5070">
        <v>4246</v>
      </c>
      <c r="C5070">
        <v>5628</v>
      </c>
      <c r="D5070" t="s">
        <v>5672</v>
      </c>
      <c r="E5070" t="s">
        <v>3444</v>
      </c>
      <c r="F5070" t="b">
        <f>ISNUMBER(SEARCH(E5070,D5070))</f>
        <v>1</v>
      </c>
    </row>
    <row r="5071" spans="1:6" customFormat="1" hidden="1" x14ac:dyDescent="0.25">
      <c r="A5071">
        <v>6</v>
      </c>
      <c r="B5071">
        <v>4246</v>
      </c>
      <c r="C5071">
        <v>5629</v>
      </c>
      <c r="D5071" t="s">
        <v>5673</v>
      </c>
      <c r="E5071" t="s">
        <v>3444</v>
      </c>
      <c r="F5071" t="b">
        <f>ISNUMBER(SEARCH(E5071,D5071))</f>
        <v>1</v>
      </c>
    </row>
    <row r="5072" spans="1:6" customFormat="1" hidden="1" x14ac:dyDescent="0.25">
      <c r="A5072">
        <v>6</v>
      </c>
      <c r="B5072">
        <v>4246</v>
      </c>
      <c r="C5072">
        <v>5630</v>
      </c>
      <c r="D5072" t="s">
        <v>5674</v>
      </c>
      <c r="E5072" t="s">
        <v>3444</v>
      </c>
      <c r="F5072" t="b">
        <f>ISNUMBER(SEARCH(E5072,D5072))</f>
        <v>1</v>
      </c>
    </row>
    <row r="5073" spans="1:6" customFormat="1" hidden="1" x14ac:dyDescent="0.25">
      <c r="A5073">
        <v>6</v>
      </c>
      <c r="B5073">
        <v>4246</v>
      </c>
      <c r="C5073">
        <v>5631</v>
      </c>
      <c r="D5073" t="s">
        <v>5675</v>
      </c>
      <c r="E5073" t="s">
        <v>3444</v>
      </c>
      <c r="F5073" t="b">
        <f>ISNUMBER(SEARCH(E5073,D5073))</f>
        <v>1</v>
      </c>
    </row>
    <row r="5074" spans="1:6" customFormat="1" hidden="1" x14ac:dyDescent="0.25">
      <c r="A5074">
        <v>6</v>
      </c>
      <c r="B5074">
        <v>4246</v>
      </c>
      <c r="C5074">
        <v>5633</v>
      </c>
      <c r="D5074" t="s">
        <v>5676</v>
      </c>
      <c r="E5074" t="s">
        <v>3444</v>
      </c>
      <c r="F5074" t="b">
        <f>ISNUMBER(SEARCH(E5074,D5074))</f>
        <v>1</v>
      </c>
    </row>
    <row r="5075" spans="1:6" customFormat="1" hidden="1" x14ac:dyDescent="0.25">
      <c r="A5075">
        <v>6</v>
      </c>
      <c r="B5075">
        <v>4246</v>
      </c>
      <c r="C5075">
        <v>5634</v>
      </c>
      <c r="D5075" t="s">
        <v>5677</v>
      </c>
      <c r="E5075" t="s">
        <v>3444</v>
      </c>
      <c r="F5075" t="b">
        <f>ISNUMBER(SEARCH(E5075,D5075))</f>
        <v>1</v>
      </c>
    </row>
    <row r="5076" spans="1:6" customFormat="1" hidden="1" x14ac:dyDescent="0.25">
      <c r="A5076">
        <v>6</v>
      </c>
      <c r="B5076">
        <v>4246</v>
      </c>
      <c r="C5076">
        <v>5635</v>
      </c>
      <c r="D5076" t="s">
        <v>5678</v>
      </c>
      <c r="E5076" t="s">
        <v>3444</v>
      </c>
      <c r="F5076" t="b">
        <f>ISNUMBER(SEARCH(E5076,D5076))</f>
        <v>1</v>
      </c>
    </row>
    <row r="5077" spans="1:6" customFormat="1" hidden="1" x14ac:dyDescent="0.25">
      <c r="A5077">
        <v>6</v>
      </c>
      <c r="B5077">
        <v>4246</v>
      </c>
      <c r="C5077">
        <v>5636</v>
      </c>
      <c r="D5077" t="s">
        <v>5679</v>
      </c>
      <c r="E5077" t="s">
        <v>3444</v>
      </c>
      <c r="F5077" t="b">
        <f>ISNUMBER(SEARCH(E5077,D5077))</f>
        <v>1</v>
      </c>
    </row>
    <row r="5078" spans="1:6" customFormat="1" hidden="1" x14ac:dyDescent="0.25">
      <c r="A5078">
        <v>6</v>
      </c>
      <c r="B5078">
        <v>4247</v>
      </c>
      <c r="C5078">
        <v>5637</v>
      </c>
      <c r="D5078" t="s">
        <v>5680</v>
      </c>
      <c r="E5078" t="s">
        <v>4842</v>
      </c>
      <c r="F5078" t="b">
        <f>ISNUMBER(SEARCH(E5078,D5078))</f>
        <v>1</v>
      </c>
    </row>
    <row r="5079" spans="1:6" customFormat="1" hidden="1" x14ac:dyDescent="0.25">
      <c r="A5079">
        <v>6</v>
      </c>
      <c r="B5079">
        <v>4247</v>
      </c>
      <c r="C5079">
        <v>5638</v>
      </c>
      <c r="D5079" t="s">
        <v>5681</v>
      </c>
      <c r="E5079" t="s">
        <v>4842</v>
      </c>
      <c r="F5079" t="b">
        <f>ISNUMBER(SEARCH(E5079,D5079))</f>
        <v>1</v>
      </c>
    </row>
    <row r="5080" spans="1:6" customFormat="1" hidden="1" x14ac:dyDescent="0.25">
      <c r="A5080">
        <v>45</v>
      </c>
      <c r="B5080">
        <v>4681</v>
      </c>
      <c r="C5080">
        <v>8864</v>
      </c>
      <c r="D5080" t="s">
        <v>5682</v>
      </c>
      <c r="E5080" t="s">
        <v>6849</v>
      </c>
      <c r="F5080" t="b">
        <f>ISNUMBER(SEARCH(E5080,D5080))</f>
        <v>1</v>
      </c>
    </row>
    <row r="5081" spans="1:6" customFormat="1" hidden="1" x14ac:dyDescent="0.25">
      <c r="A5081">
        <v>45</v>
      </c>
      <c r="B5081">
        <v>4681</v>
      </c>
      <c r="C5081">
        <v>8865</v>
      </c>
      <c r="D5081" t="s">
        <v>5683</v>
      </c>
      <c r="E5081" t="s">
        <v>6849</v>
      </c>
      <c r="F5081" t="b">
        <f>ISNUMBER(SEARCH(E5081,D5081))</f>
        <v>1</v>
      </c>
    </row>
    <row r="5082" spans="1:6" customFormat="1" hidden="1" x14ac:dyDescent="0.25">
      <c r="A5082">
        <v>45</v>
      </c>
      <c r="B5082">
        <v>4682</v>
      </c>
      <c r="C5082">
        <v>8866</v>
      </c>
      <c r="D5082" t="s">
        <v>5684</v>
      </c>
      <c r="E5082" t="s">
        <v>3451</v>
      </c>
      <c r="F5082" t="b">
        <f>ISNUMBER(SEARCH(E5082,D5082))</f>
        <v>1</v>
      </c>
    </row>
    <row r="5083" spans="1:6" customFormat="1" hidden="1" x14ac:dyDescent="0.25">
      <c r="A5083">
        <v>45</v>
      </c>
      <c r="B5083">
        <v>4682</v>
      </c>
      <c r="C5083">
        <v>8867</v>
      </c>
      <c r="D5083" t="s">
        <v>5685</v>
      </c>
      <c r="E5083" t="s">
        <v>3451</v>
      </c>
      <c r="F5083" t="b">
        <f>ISNUMBER(SEARCH(E5083,D5083))</f>
        <v>1</v>
      </c>
    </row>
    <row r="5084" spans="1:6" customFormat="1" hidden="1" x14ac:dyDescent="0.25">
      <c r="A5084">
        <v>45</v>
      </c>
      <c r="B5084">
        <v>4682</v>
      </c>
      <c r="C5084">
        <v>8868</v>
      </c>
      <c r="D5084" t="s">
        <v>5686</v>
      </c>
      <c r="E5084" t="s">
        <v>3451</v>
      </c>
      <c r="F5084" t="b">
        <f>ISNUMBER(SEARCH(E5084,D5084))</f>
        <v>1</v>
      </c>
    </row>
    <row r="5085" spans="1:6" customFormat="1" hidden="1" x14ac:dyDescent="0.25">
      <c r="A5085">
        <v>45</v>
      </c>
      <c r="B5085">
        <v>4682</v>
      </c>
      <c r="C5085">
        <v>8869</v>
      </c>
      <c r="D5085" t="s">
        <v>5687</v>
      </c>
      <c r="E5085" t="s">
        <v>3451</v>
      </c>
      <c r="F5085" t="b">
        <f>ISNUMBER(SEARCH(E5085,D5085))</f>
        <v>1</v>
      </c>
    </row>
    <row r="5086" spans="1:6" customFormat="1" hidden="1" x14ac:dyDescent="0.25">
      <c r="A5086">
        <v>45</v>
      </c>
      <c r="B5086">
        <v>4682</v>
      </c>
      <c r="C5086">
        <v>8870</v>
      </c>
      <c r="D5086" t="s">
        <v>5688</v>
      </c>
      <c r="E5086" t="s">
        <v>3451</v>
      </c>
      <c r="F5086" t="b">
        <f>ISNUMBER(SEARCH(E5086,D5086))</f>
        <v>1</v>
      </c>
    </row>
    <row r="5087" spans="1:6" customFormat="1" hidden="1" x14ac:dyDescent="0.25">
      <c r="A5087">
        <v>45</v>
      </c>
      <c r="B5087">
        <v>4682</v>
      </c>
      <c r="C5087">
        <v>8871</v>
      </c>
      <c r="D5087" t="s">
        <v>5689</v>
      </c>
      <c r="E5087" t="s">
        <v>3451</v>
      </c>
      <c r="F5087" t="b">
        <f>ISNUMBER(SEARCH(E5087,D5087))</f>
        <v>1</v>
      </c>
    </row>
    <row r="5088" spans="1:6" customFormat="1" hidden="1" x14ac:dyDescent="0.25">
      <c r="A5088">
        <v>45</v>
      </c>
      <c r="B5088">
        <v>4682</v>
      </c>
      <c r="C5088">
        <v>8872</v>
      </c>
      <c r="D5088" t="s">
        <v>5690</v>
      </c>
      <c r="E5088" t="s">
        <v>3451</v>
      </c>
      <c r="F5088" t="b">
        <f>ISNUMBER(SEARCH(E5088,D5088))</f>
        <v>1</v>
      </c>
    </row>
    <row r="5089" spans="1:6" customFormat="1" hidden="1" x14ac:dyDescent="0.25">
      <c r="A5089">
        <v>45</v>
      </c>
      <c r="B5089">
        <v>4683</v>
      </c>
      <c r="C5089">
        <v>8873</v>
      </c>
      <c r="D5089" t="s">
        <v>5691</v>
      </c>
      <c r="E5089" t="s">
        <v>4846</v>
      </c>
      <c r="F5089" t="b">
        <f>ISNUMBER(SEARCH(E5089,D5089))</f>
        <v>1</v>
      </c>
    </row>
    <row r="5090" spans="1:6" customFormat="1" hidden="1" x14ac:dyDescent="0.25">
      <c r="A5090">
        <v>45</v>
      </c>
      <c r="B5090">
        <v>4683</v>
      </c>
      <c r="C5090">
        <v>8874</v>
      </c>
      <c r="D5090" t="s">
        <v>5692</v>
      </c>
      <c r="E5090" t="s">
        <v>4846</v>
      </c>
      <c r="F5090" t="b">
        <f>ISNUMBER(SEARCH(E5090,D5090))</f>
        <v>1</v>
      </c>
    </row>
    <row r="5091" spans="1:6" customFormat="1" hidden="1" x14ac:dyDescent="0.25">
      <c r="A5091">
        <v>10</v>
      </c>
      <c r="B5091">
        <v>4291</v>
      </c>
      <c r="C5091">
        <v>6056</v>
      </c>
      <c r="D5091" t="s">
        <v>5693</v>
      </c>
      <c r="E5091" t="s">
        <v>6329</v>
      </c>
      <c r="F5091" t="b">
        <f>ISNUMBER(SEARCH(E5091,D5091))</f>
        <v>1</v>
      </c>
    </row>
    <row r="5092" spans="1:6" customFormat="1" hidden="1" x14ac:dyDescent="0.25">
      <c r="A5092">
        <v>10</v>
      </c>
      <c r="B5092">
        <v>4291</v>
      </c>
      <c r="C5092">
        <v>6057</v>
      </c>
      <c r="D5092" t="s">
        <v>5694</v>
      </c>
      <c r="E5092" t="s">
        <v>6329</v>
      </c>
      <c r="F5092" t="b">
        <f>ISNUMBER(SEARCH(E5092,D5092))</f>
        <v>1</v>
      </c>
    </row>
    <row r="5093" spans="1:6" customFormat="1" hidden="1" x14ac:dyDescent="0.25">
      <c r="A5093">
        <v>10</v>
      </c>
      <c r="B5093">
        <v>4292</v>
      </c>
      <c r="C5093">
        <v>6058</v>
      </c>
      <c r="D5093" t="s">
        <v>5695</v>
      </c>
      <c r="E5093" t="s">
        <v>6330</v>
      </c>
      <c r="F5093" t="b">
        <f>ISNUMBER(SEARCH(E5093,D5093))</f>
        <v>1</v>
      </c>
    </row>
    <row r="5094" spans="1:6" customFormat="1" hidden="1" x14ac:dyDescent="0.25">
      <c r="A5094">
        <v>10</v>
      </c>
      <c r="B5094">
        <v>4292</v>
      </c>
      <c r="C5094">
        <v>6059</v>
      </c>
      <c r="D5094" t="s">
        <v>5696</v>
      </c>
      <c r="E5094" t="s">
        <v>6330</v>
      </c>
      <c r="F5094" t="b">
        <f>ISNUMBER(SEARCH(E5094,D5094))</f>
        <v>1</v>
      </c>
    </row>
    <row r="5095" spans="1:6" customFormat="1" hidden="1" x14ac:dyDescent="0.25">
      <c r="A5095">
        <v>10</v>
      </c>
      <c r="B5095">
        <v>4292</v>
      </c>
      <c r="C5095">
        <v>6061</v>
      </c>
      <c r="D5095" t="s">
        <v>5697</v>
      </c>
      <c r="E5095" t="s">
        <v>6330</v>
      </c>
      <c r="F5095" t="b">
        <f>ISNUMBER(SEARCH(E5095,D5095))</f>
        <v>1</v>
      </c>
    </row>
    <row r="5096" spans="1:6" customFormat="1" hidden="1" x14ac:dyDescent="0.25">
      <c r="A5096">
        <v>10</v>
      </c>
      <c r="B5096">
        <v>4292</v>
      </c>
      <c r="C5096">
        <v>6062</v>
      </c>
      <c r="D5096" t="s">
        <v>5698</v>
      </c>
      <c r="E5096" t="s">
        <v>6330</v>
      </c>
      <c r="F5096" t="b">
        <f>ISNUMBER(SEARCH(E5096,D5096))</f>
        <v>1</v>
      </c>
    </row>
    <row r="5097" spans="1:6" customFormat="1" hidden="1" x14ac:dyDescent="0.25">
      <c r="A5097">
        <v>10</v>
      </c>
      <c r="B5097">
        <v>4292</v>
      </c>
      <c r="C5097">
        <v>6063</v>
      </c>
      <c r="D5097" t="s">
        <v>5699</v>
      </c>
      <c r="E5097" t="s">
        <v>6330</v>
      </c>
      <c r="F5097" t="b">
        <f>ISNUMBER(SEARCH(E5097,D5097))</f>
        <v>1</v>
      </c>
    </row>
    <row r="5098" spans="1:6" customFormat="1" hidden="1" x14ac:dyDescent="0.25">
      <c r="A5098">
        <v>10</v>
      </c>
      <c r="B5098">
        <v>4293</v>
      </c>
      <c r="C5098">
        <v>6064</v>
      </c>
      <c r="D5098" t="s">
        <v>5700</v>
      </c>
      <c r="E5098" t="s">
        <v>2007</v>
      </c>
      <c r="F5098" t="b">
        <f>ISNUMBER(SEARCH(E5098,D5098))</f>
        <v>1</v>
      </c>
    </row>
    <row r="5099" spans="1:6" customFormat="1" hidden="1" x14ac:dyDescent="0.25">
      <c r="A5099">
        <v>10</v>
      </c>
      <c r="B5099">
        <v>4293</v>
      </c>
      <c r="C5099">
        <v>6065</v>
      </c>
      <c r="D5099" t="s">
        <v>5701</v>
      </c>
      <c r="E5099" t="s">
        <v>2007</v>
      </c>
      <c r="F5099" t="b">
        <f>ISNUMBER(SEARCH(E5099,D5099))</f>
        <v>1</v>
      </c>
    </row>
    <row r="5100" spans="1:6" customFormat="1" hidden="1" x14ac:dyDescent="0.25">
      <c r="A5100">
        <v>10</v>
      </c>
      <c r="B5100">
        <v>4293</v>
      </c>
      <c r="C5100">
        <v>6066</v>
      </c>
      <c r="D5100" t="s">
        <v>5702</v>
      </c>
      <c r="E5100" t="s">
        <v>2007</v>
      </c>
      <c r="F5100" t="b">
        <f>ISNUMBER(SEARCH(E5100,D5100))</f>
        <v>1</v>
      </c>
    </row>
    <row r="5101" spans="1:6" customFormat="1" hidden="1" x14ac:dyDescent="0.25">
      <c r="A5101">
        <v>10</v>
      </c>
      <c r="B5101">
        <v>4293</v>
      </c>
      <c r="C5101">
        <v>6067</v>
      </c>
      <c r="D5101" t="s">
        <v>5703</v>
      </c>
      <c r="E5101" t="s">
        <v>2007</v>
      </c>
      <c r="F5101" t="b">
        <f>ISNUMBER(SEARCH(E5101,D5101))</f>
        <v>1</v>
      </c>
    </row>
    <row r="5102" spans="1:6" customFormat="1" hidden="1" x14ac:dyDescent="0.25">
      <c r="A5102">
        <v>10</v>
      </c>
      <c r="B5102">
        <v>4293</v>
      </c>
      <c r="C5102">
        <v>6068</v>
      </c>
      <c r="D5102" t="s">
        <v>5704</v>
      </c>
      <c r="E5102" t="s">
        <v>2007</v>
      </c>
      <c r="F5102" t="b">
        <f>ISNUMBER(SEARCH(E5102,D5102))</f>
        <v>1</v>
      </c>
    </row>
    <row r="5103" spans="1:6" customFormat="1" hidden="1" x14ac:dyDescent="0.25">
      <c r="A5103">
        <v>10</v>
      </c>
      <c r="B5103">
        <v>4293</v>
      </c>
      <c r="C5103">
        <v>6069</v>
      </c>
      <c r="D5103" t="s">
        <v>5705</v>
      </c>
      <c r="E5103" t="s">
        <v>2007</v>
      </c>
      <c r="F5103" t="b">
        <f>ISNUMBER(SEARCH(E5103,D5103))</f>
        <v>1</v>
      </c>
    </row>
    <row r="5104" spans="1:6" customFormat="1" hidden="1" x14ac:dyDescent="0.25">
      <c r="A5104">
        <v>10</v>
      </c>
      <c r="B5104">
        <v>4294</v>
      </c>
      <c r="C5104">
        <v>6070</v>
      </c>
      <c r="D5104" t="s">
        <v>5706</v>
      </c>
      <c r="E5104" t="s">
        <v>6331</v>
      </c>
      <c r="F5104" t="b">
        <f>ISNUMBER(SEARCH(E5104,D5104))</f>
        <v>1</v>
      </c>
    </row>
    <row r="5105" spans="1:6" customFormat="1" hidden="1" x14ac:dyDescent="0.25">
      <c r="A5105">
        <v>10</v>
      </c>
      <c r="B5105">
        <v>4294</v>
      </c>
      <c r="C5105">
        <v>6071</v>
      </c>
      <c r="D5105" t="s">
        <v>5707</v>
      </c>
      <c r="E5105" t="s">
        <v>6331</v>
      </c>
      <c r="F5105" t="b">
        <f>ISNUMBER(SEARCH(E5105,D5105))</f>
        <v>1</v>
      </c>
    </row>
    <row r="5106" spans="1:6" customFormat="1" hidden="1" x14ac:dyDescent="0.25">
      <c r="A5106">
        <v>10</v>
      </c>
      <c r="B5106">
        <v>4294</v>
      </c>
      <c r="C5106">
        <v>6072</v>
      </c>
      <c r="D5106" t="s">
        <v>5708</v>
      </c>
      <c r="E5106" t="s">
        <v>6331</v>
      </c>
      <c r="F5106" t="b">
        <f>ISNUMBER(SEARCH(E5106,D5106))</f>
        <v>1</v>
      </c>
    </row>
    <row r="5107" spans="1:6" customFormat="1" hidden="1" x14ac:dyDescent="0.25">
      <c r="A5107">
        <v>10</v>
      </c>
      <c r="B5107">
        <v>4294</v>
      </c>
      <c r="C5107">
        <v>6073</v>
      </c>
      <c r="D5107" t="s">
        <v>5709</v>
      </c>
      <c r="E5107" t="s">
        <v>6331</v>
      </c>
      <c r="F5107" t="b">
        <f>ISNUMBER(SEARCH(E5107,D5107))</f>
        <v>1</v>
      </c>
    </row>
    <row r="5108" spans="1:6" customFormat="1" hidden="1" x14ac:dyDescent="0.25">
      <c r="A5108">
        <v>10</v>
      </c>
      <c r="B5108">
        <v>4294</v>
      </c>
      <c r="C5108">
        <v>6074</v>
      </c>
      <c r="D5108" t="s">
        <v>5710</v>
      </c>
      <c r="E5108" t="s">
        <v>6331</v>
      </c>
      <c r="F5108" t="b">
        <f>ISNUMBER(SEARCH(E5108,D5108))</f>
        <v>1</v>
      </c>
    </row>
    <row r="5109" spans="1:6" customFormat="1" hidden="1" x14ac:dyDescent="0.25">
      <c r="A5109">
        <v>10</v>
      </c>
      <c r="B5109">
        <v>4294</v>
      </c>
      <c r="C5109">
        <v>6075</v>
      </c>
      <c r="D5109" t="s">
        <v>5711</v>
      </c>
      <c r="E5109" t="s">
        <v>6331</v>
      </c>
      <c r="F5109" t="b">
        <f>ISNUMBER(SEARCH(E5109,D5109))</f>
        <v>1</v>
      </c>
    </row>
    <row r="5110" spans="1:6" customFormat="1" hidden="1" x14ac:dyDescent="0.25">
      <c r="A5110">
        <v>10</v>
      </c>
      <c r="B5110">
        <v>4294</v>
      </c>
      <c r="C5110">
        <v>6076</v>
      </c>
      <c r="D5110" t="s">
        <v>5712</v>
      </c>
      <c r="E5110" t="s">
        <v>6331</v>
      </c>
      <c r="F5110" t="b">
        <f>ISNUMBER(SEARCH(E5110,D5110))</f>
        <v>1</v>
      </c>
    </row>
    <row r="5111" spans="1:6" customFormat="1" hidden="1" x14ac:dyDescent="0.25">
      <c r="A5111">
        <v>10</v>
      </c>
      <c r="B5111">
        <v>4294</v>
      </c>
      <c r="C5111">
        <v>6077</v>
      </c>
      <c r="D5111" t="s">
        <v>5713</v>
      </c>
      <c r="E5111" t="s">
        <v>6331</v>
      </c>
      <c r="F5111" t="b">
        <f>ISNUMBER(SEARCH(E5111,D5111))</f>
        <v>1</v>
      </c>
    </row>
    <row r="5112" spans="1:6" customFormat="1" hidden="1" x14ac:dyDescent="0.25">
      <c r="A5112">
        <v>10</v>
      </c>
      <c r="B5112">
        <v>4295</v>
      </c>
      <c r="C5112">
        <v>6079</v>
      </c>
      <c r="D5112" t="s">
        <v>5714</v>
      </c>
      <c r="E5112" t="s">
        <v>6332</v>
      </c>
      <c r="F5112" t="b">
        <f>ISNUMBER(SEARCH(E5112,D5112))</f>
        <v>1</v>
      </c>
    </row>
    <row r="5113" spans="1:6" customFormat="1" hidden="1" x14ac:dyDescent="0.25">
      <c r="A5113">
        <v>10</v>
      </c>
      <c r="B5113">
        <v>4295</v>
      </c>
      <c r="C5113">
        <v>6080</v>
      </c>
      <c r="D5113" t="s">
        <v>5715</v>
      </c>
      <c r="E5113" t="s">
        <v>6332</v>
      </c>
      <c r="F5113" t="b">
        <f>ISNUMBER(SEARCH(E5113,D5113))</f>
        <v>1</v>
      </c>
    </row>
    <row r="5114" spans="1:6" customFormat="1" hidden="1" x14ac:dyDescent="0.25">
      <c r="A5114">
        <v>10</v>
      </c>
      <c r="B5114">
        <v>4295</v>
      </c>
      <c r="C5114">
        <v>6081</v>
      </c>
      <c r="D5114" t="s">
        <v>5716</v>
      </c>
      <c r="E5114" t="s">
        <v>6332</v>
      </c>
      <c r="F5114" t="b">
        <f>ISNUMBER(SEARCH(E5114,D5114))</f>
        <v>1</v>
      </c>
    </row>
    <row r="5115" spans="1:6" customFormat="1" hidden="1" x14ac:dyDescent="0.25">
      <c r="A5115">
        <v>10</v>
      </c>
      <c r="B5115">
        <v>4295</v>
      </c>
      <c r="C5115">
        <v>6082</v>
      </c>
      <c r="D5115" t="s">
        <v>5717</v>
      </c>
      <c r="E5115" t="s">
        <v>6332</v>
      </c>
      <c r="F5115" t="b">
        <f>ISNUMBER(SEARCH(E5115,D5115))</f>
        <v>1</v>
      </c>
    </row>
    <row r="5116" spans="1:6" customFormat="1" hidden="1" x14ac:dyDescent="0.25">
      <c r="A5116">
        <v>10</v>
      </c>
      <c r="B5116">
        <v>4295</v>
      </c>
      <c r="C5116">
        <v>6084</v>
      </c>
      <c r="D5116" t="s">
        <v>5718</v>
      </c>
      <c r="E5116" t="s">
        <v>6332</v>
      </c>
      <c r="F5116" t="b">
        <f>ISNUMBER(SEARCH(E5116,D5116))</f>
        <v>1</v>
      </c>
    </row>
    <row r="5117" spans="1:6" customFormat="1" hidden="1" x14ac:dyDescent="0.25">
      <c r="A5117">
        <v>11</v>
      </c>
      <c r="B5117">
        <v>4296</v>
      </c>
      <c r="C5117">
        <v>6085</v>
      </c>
      <c r="D5117" t="s">
        <v>5719</v>
      </c>
      <c r="E5117" t="s">
        <v>6333</v>
      </c>
      <c r="F5117" t="b">
        <f>ISNUMBER(SEARCH(E5117,D5117))</f>
        <v>1</v>
      </c>
    </row>
    <row r="5118" spans="1:6" customFormat="1" hidden="1" x14ac:dyDescent="0.25">
      <c r="A5118">
        <v>11</v>
      </c>
      <c r="B5118">
        <v>4296</v>
      </c>
      <c r="C5118">
        <v>6087</v>
      </c>
      <c r="D5118" t="s">
        <v>5720</v>
      </c>
      <c r="E5118" t="s">
        <v>6333</v>
      </c>
      <c r="F5118" t="b">
        <f>ISNUMBER(SEARCH(E5118,D5118))</f>
        <v>1</v>
      </c>
    </row>
    <row r="5119" spans="1:6" customFormat="1" hidden="1" x14ac:dyDescent="0.25">
      <c r="A5119">
        <v>11</v>
      </c>
      <c r="B5119">
        <v>4296</v>
      </c>
      <c r="C5119">
        <v>6088</v>
      </c>
      <c r="D5119" t="s">
        <v>5721</v>
      </c>
      <c r="E5119" t="s">
        <v>6333</v>
      </c>
      <c r="F5119" t="b">
        <f>ISNUMBER(SEARCH(E5119,D5119))</f>
        <v>1</v>
      </c>
    </row>
    <row r="5120" spans="1:6" customFormat="1" hidden="1" x14ac:dyDescent="0.25">
      <c r="A5120">
        <v>11</v>
      </c>
      <c r="B5120">
        <v>4296</v>
      </c>
      <c r="C5120">
        <v>6089</v>
      </c>
      <c r="D5120" t="s">
        <v>5722</v>
      </c>
      <c r="E5120" t="s">
        <v>6333</v>
      </c>
      <c r="F5120" t="b">
        <f>ISNUMBER(SEARCH(E5120,D5120))</f>
        <v>1</v>
      </c>
    </row>
    <row r="5121" spans="1:6" customFormat="1" hidden="1" x14ac:dyDescent="0.25">
      <c r="A5121">
        <v>55</v>
      </c>
      <c r="B5121">
        <v>4703</v>
      </c>
      <c r="C5121">
        <v>9063</v>
      </c>
      <c r="D5121" t="s">
        <v>5723</v>
      </c>
      <c r="E5121" t="s">
        <v>4816</v>
      </c>
      <c r="F5121" t="b">
        <f>ISNUMBER(SEARCH(E5121,D5121))</f>
        <v>1</v>
      </c>
    </row>
    <row r="5122" spans="1:6" customFormat="1" hidden="1" x14ac:dyDescent="0.25">
      <c r="A5122">
        <v>55</v>
      </c>
      <c r="B5122">
        <v>4704</v>
      </c>
      <c r="C5122">
        <v>9064</v>
      </c>
      <c r="D5122" t="s">
        <v>3524</v>
      </c>
      <c r="E5122" t="s">
        <v>958</v>
      </c>
      <c r="F5122" t="b">
        <f>ISNUMBER(SEARCH(E5122,D5122))</f>
        <v>1</v>
      </c>
    </row>
    <row r="5123" spans="1:6" customFormat="1" hidden="1" x14ac:dyDescent="0.25">
      <c r="A5123">
        <v>55</v>
      </c>
      <c r="B5123">
        <v>4704</v>
      </c>
      <c r="C5123">
        <v>9065</v>
      </c>
      <c r="D5123" t="s">
        <v>4308</v>
      </c>
      <c r="E5123" t="s">
        <v>958</v>
      </c>
      <c r="F5123" t="b">
        <f>ISNUMBER(SEARCH(E5123,D5123))</f>
        <v>1</v>
      </c>
    </row>
    <row r="5124" spans="1:6" customFormat="1" hidden="1" x14ac:dyDescent="0.25">
      <c r="A5124">
        <v>55</v>
      </c>
      <c r="B5124">
        <v>4704</v>
      </c>
      <c r="C5124">
        <v>9066</v>
      </c>
      <c r="D5124" t="s">
        <v>4309</v>
      </c>
      <c r="E5124" t="s">
        <v>958</v>
      </c>
      <c r="F5124" t="b">
        <f>ISNUMBER(SEARCH(E5124,D5124))</f>
        <v>1</v>
      </c>
    </row>
    <row r="5125" spans="1:6" customFormat="1" hidden="1" x14ac:dyDescent="0.25">
      <c r="A5125">
        <v>55</v>
      </c>
      <c r="B5125">
        <v>4704</v>
      </c>
      <c r="C5125">
        <v>9067</v>
      </c>
      <c r="D5125" t="s">
        <v>2769</v>
      </c>
      <c r="E5125" t="s">
        <v>958</v>
      </c>
      <c r="F5125" t="b">
        <f>ISNUMBER(SEARCH(E5125,D5125))</f>
        <v>1</v>
      </c>
    </row>
    <row r="5126" spans="1:6" customFormat="1" hidden="1" x14ac:dyDescent="0.25">
      <c r="A5126">
        <v>55</v>
      </c>
      <c r="B5126">
        <v>4704</v>
      </c>
      <c r="C5126">
        <v>9068</v>
      </c>
      <c r="D5126" t="s">
        <v>2770</v>
      </c>
      <c r="E5126" t="s">
        <v>958</v>
      </c>
      <c r="F5126" t="b">
        <f>ISNUMBER(SEARCH(E5126,D5126))</f>
        <v>1</v>
      </c>
    </row>
    <row r="5127" spans="1:6" customFormat="1" hidden="1" x14ac:dyDescent="0.25">
      <c r="A5127">
        <v>55</v>
      </c>
      <c r="B5127">
        <v>4705</v>
      </c>
      <c r="C5127">
        <v>9070</v>
      </c>
      <c r="D5127" t="s">
        <v>5724</v>
      </c>
      <c r="E5127" t="s">
        <v>1959</v>
      </c>
      <c r="F5127" t="b">
        <f>ISNUMBER(SEARCH(E5127,D5127))</f>
        <v>1</v>
      </c>
    </row>
    <row r="5128" spans="1:6" customFormat="1" hidden="1" x14ac:dyDescent="0.25">
      <c r="A5128">
        <v>55</v>
      </c>
      <c r="B5128">
        <v>4705</v>
      </c>
      <c r="C5128">
        <v>9071</v>
      </c>
      <c r="D5128" t="s">
        <v>5725</v>
      </c>
      <c r="E5128" t="s">
        <v>1959</v>
      </c>
      <c r="F5128" t="b">
        <f>ISNUMBER(SEARCH(E5128,D5128))</f>
        <v>1</v>
      </c>
    </row>
    <row r="5129" spans="1:6" customFormat="1" hidden="1" x14ac:dyDescent="0.25">
      <c r="A5129">
        <v>55</v>
      </c>
      <c r="B5129">
        <v>4705</v>
      </c>
      <c r="C5129">
        <v>9072</v>
      </c>
      <c r="D5129" t="s">
        <v>5726</v>
      </c>
      <c r="E5129" t="s">
        <v>1959</v>
      </c>
      <c r="F5129" t="b">
        <f>ISNUMBER(SEARCH(E5129,D5129))</f>
        <v>1</v>
      </c>
    </row>
    <row r="5130" spans="1:6" customFormat="1" hidden="1" x14ac:dyDescent="0.25">
      <c r="A5130">
        <v>55</v>
      </c>
      <c r="B5130">
        <v>4705</v>
      </c>
      <c r="C5130">
        <v>9073</v>
      </c>
      <c r="D5130" t="s">
        <v>5727</v>
      </c>
      <c r="E5130" t="s">
        <v>1959</v>
      </c>
      <c r="F5130" t="b">
        <f>ISNUMBER(SEARCH(E5130,D5130))</f>
        <v>1</v>
      </c>
    </row>
    <row r="5131" spans="1:6" customFormat="1" hidden="1" x14ac:dyDescent="0.25">
      <c r="A5131">
        <v>32</v>
      </c>
      <c r="B5131">
        <v>4335</v>
      </c>
      <c r="C5131">
        <v>6415</v>
      </c>
      <c r="D5131" t="s">
        <v>5728</v>
      </c>
      <c r="E5131" t="s">
        <v>3413</v>
      </c>
      <c r="F5131" t="b">
        <f>ISNUMBER(SEARCH(E5131,D5131))</f>
        <v>1</v>
      </c>
    </row>
    <row r="5132" spans="1:6" customFormat="1" hidden="1" x14ac:dyDescent="0.25">
      <c r="A5132">
        <v>32</v>
      </c>
      <c r="B5132">
        <v>4335</v>
      </c>
      <c r="C5132">
        <v>6416</v>
      </c>
      <c r="D5132" t="s">
        <v>5729</v>
      </c>
      <c r="E5132" t="s">
        <v>3413</v>
      </c>
      <c r="F5132" t="b">
        <f>ISNUMBER(SEARCH(E5132,D5132))</f>
        <v>1</v>
      </c>
    </row>
    <row r="5133" spans="1:6" customFormat="1" hidden="1" x14ac:dyDescent="0.25">
      <c r="A5133">
        <v>32</v>
      </c>
      <c r="B5133">
        <v>4335</v>
      </c>
      <c r="C5133">
        <v>6417</v>
      </c>
      <c r="D5133" t="s">
        <v>5730</v>
      </c>
      <c r="E5133" t="s">
        <v>3413</v>
      </c>
      <c r="F5133" t="b">
        <f>ISNUMBER(SEARCH(E5133,D5133))</f>
        <v>1</v>
      </c>
    </row>
    <row r="5134" spans="1:6" customFormat="1" hidden="1" x14ac:dyDescent="0.25">
      <c r="A5134">
        <v>32</v>
      </c>
      <c r="B5134">
        <v>4335</v>
      </c>
      <c r="C5134">
        <v>6418</v>
      </c>
      <c r="D5134" t="s">
        <v>5731</v>
      </c>
      <c r="E5134" t="s">
        <v>3413</v>
      </c>
      <c r="F5134" t="b">
        <f>ISNUMBER(SEARCH(E5134,D5134))</f>
        <v>1</v>
      </c>
    </row>
    <row r="5135" spans="1:6" customFormat="1" hidden="1" x14ac:dyDescent="0.25">
      <c r="A5135">
        <v>32</v>
      </c>
      <c r="B5135">
        <v>4335</v>
      </c>
      <c r="C5135">
        <v>6419</v>
      </c>
      <c r="D5135" t="s">
        <v>5732</v>
      </c>
      <c r="E5135" t="s">
        <v>3413</v>
      </c>
      <c r="F5135" t="b">
        <f>ISNUMBER(SEARCH(E5135,D5135))</f>
        <v>1</v>
      </c>
    </row>
    <row r="5136" spans="1:6" customFormat="1" hidden="1" x14ac:dyDescent="0.25">
      <c r="A5136">
        <v>32</v>
      </c>
      <c r="B5136">
        <v>4336</v>
      </c>
      <c r="C5136">
        <v>6420</v>
      </c>
      <c r="D5136" t="s">
        <v>5733</v>
      </c>
      <c r="E5136" t="s">
        <v>3414</v>
      </c>
      <c r="F5136" t="b">
        <f>ISNUMBER(SEARCH(E5136,D5136))</f>
        <v>1</v>
      </c>
    </row>
    <row r="5137" spans="1:6" customFormat="1" hidden="1" x14ac:dyDescent="0.25">
      <c r="A5137">
        <v>32</v>
      </c>
      <c r="B5137">
        <v>4336</v>
      </c>
      <c r="C5137">
        <v>6421</v>
      </c>
      <c r="D5137" t="s">
        <v>5734</v>
      </c>
      <c r="E5137" t="s">
        <v>3414</v>
      </c>
      <c r="F5137" t="b">
        <f>ISNUMBER(SEARCH(E5137,D5137))</f>
        <v>1</v>
      </c>
    </row>
    <row r="5138" spans="1:6" customFormat="1" hidden="1" x14ac:dyDescent="0.25">
      <c r="A5138">
        <v>32</v>
      </c>
      <c r="B5138">
        <v>4336</v>
      </c>
      <c r="C5138">
        <v>6422</v>
      </c>
      <c r="D5138" t="s">
        <v>5735</v>
      </c>
      <c r="E5138" t="s">
        <v>3414</v>
      </c>
      <c r="F5138" t="b">
        <f>ISNUMBER(SEARCH(E5138,D5138))</f>
        <v>1</v>
      </c>
    </row>
    <row r="5139" spans="1:6" customFormat="1" hidden="1" x14ac:dyDescent="0.25">
      <c r="A5139">
        <v>32</v>
      </c>
      <c r="B5139">
        <v>4336</v>
      </c>
      <c r="C5139">
        <v>6423</v>
      </c>
      <c r="D5139" t="s">
        <v>5736</v>
      </c>
      <c r="E5139" t="s">
        <v>3414</v>
      </c>
      <c r="F5139" t="b">
        <f>ISNUMBER(SEARCH(E5139,D5139))</f>
        <v>1</v>
      </c>
    </row>
    <row r="5140" spans="1:6" customFormat="1" hidden="1" x14ac:dyDescent="0.25">
      <c r="A5140">
        <v>32</v>
      </c>
      <c r="B5140">
        <v>4336</v>
      </c>
      <c r="C5140">
        <v>6424</v>
      </c>
      <c r="D5140" t="s">
        <v>5737</v>
      </c>
      <c r="E5140" t="s">
        <v>3414</v>
      </c>
      <c r="F5140" t="b">
        <f>ISNUMBER(SEARCH(E5140,D5140))</f>
        <v>1</v>
      </c>
    </row>
    <row r="5141" spans="1:6" customFormat="1" hidden="1" x14ac:dyDescent="0.25">
      <c r="A5141">
        <v>32</v>
      </c>
      <c r="B5141">
        <v>4336</v>
      </c>
      <c r="C5141">
        <v>6425</v>
      </c>
      <c r="D5141" t="s">
        <v>5738</v>
      </c>
      <c r="E5141" t="s">
        <v>3414</v>
      </c>
      <c r="F5141" t="b">
        <f>ISNUMBER(SEARCH(E5141,D5141))</f>
        <v>1</v>
      </c>
    </row>
    <row r="5142" spans="1:6" customFormat="1" hidden="1" x14ac:dyDescent="0.25">
      <c r="A5142">
        <v>32</v>
      </c>
      <c r="B5142">
        <v>4336</v>
      </c>
      <c r="C5142">
        <v>6426</v>
      </c>
      <c r="D5142" t="s">
        <v>5739</v>
      </c>
      <c r="E5142" t="s">
        <v>3414</v>
      </c>
      <c r="F5142" t="b">
        <f>ISNUMBER(SEARCH(E5142,D5142))</f>
        <v>1</v>
      </c>
    </row>
    <row r="5143" spans="1:6" customFormat="1" hidden="1" x14ac:dyDescent="0.25">
      <c r="A5143">
        <v>32</v>
      </c>
      <c r="B5143">
        <v>4336</v>
      </c>
      <c r="C5143">
        <v>6427</v>
      </c>
      <c r="D5143" t="s">
        <v>5740</v>
      </c>
      <c r="E5143" t="s">
        <v>3414</v>
      </c>
      <c r="F5143" t="b">
        <f>ISNUMBER(SEARCH(E5143,D5143))</f>
        <v>1</v>
      </c>
    </row>
    <row r="5144" spans="1:6" customFormat="1" hidden="1" x14ac:dyDescent="0.25">
      <c r="A5144">
        <v>32</v>
      </c>
      <c r="B5144">
        <v>4337</v>
      </c>
      <c r="C5144">
        <v>6428</v>
      </c>
      <c r="D5144" t="s">
        <v>5741</v>
      </c>
      <c r="E5144" t="s">
        <v>4781</v>
      </c>
      <c r="F5144" t="b">
        <f>ISNUMBER(SEARCH(E5144,D5144))</f>
        <v>1</v>
      </c>
    </row>
    <row r="5145" spans="1:6" customFormat="1" hidden="1" x14ac:dyDescent="0.25">
      <c r="A5145">
        <v>32</v>
      </c>
      <c r="B5145">
        <v>4337</v>
      </c>
      <c r="C5145">
        <v>6429</v>
      </c>
      <c r="D5145" t="s">
        <v>5742</v>
      </c>
      <c r="E5145" t="s">
        <v>4781</v>
      </c>
      <c r="F5145" t="b">
        <f>ISNUMBER(SEARCH(E5145,D5145))</f>
        <v>1</v>
      </c>
    </row>
    <row r="5146" spans="1:6" customFormat="1" hidden="1" x14ac:dyDescent="0.25">
      <c r="A5146">
        <v>32</v>
      </c>
      <c r="B5146">
        <v>4337</v>
      </c>
      <c r="C5146">
        <v>6430</v>
      </c>
      <c r="D5146" t="s">
        <v>5743</v>
      </c>
      <c r="E5146" t="s">
        <v>4781</v>
      </c>
      <c r="F5146" t="b">
        <f>ISNUMBER(SEARCH(E5146,D5146))</f>
        <v>1</v>
      </c>
    </row>
    <row r="5147" spans="1:6" customFormat="1" hidden="1" x14ac:dyDescent="0.25">
      <c r="A5147">
        <v>32</v>
      </c>
      <c r="B5147">
        <v>4337</v>
      </c>
      <c r="C5147">
        <v>6431</v>
      </c>
      <c r="D5147" t="s">
        <v>5744</v>
      </c>
      <c r="E5147" t="s">
        <v>4781</v>
      </c>
      <c r="F5147" t="b">
        <f>ISNUMBER(SEARCH(E5147,D5147))</f>
        <v>1</v>
      </c>
    </row>
    <row r="5148" spans="1:6" customFormat="1" hidden="1" x14ac:dyDescent="0.25">
      <c r="A5148">
        <v>32</v>
      </c>
      <c r="B5148">
        <v>4337</v>
      </c>
      <c r="C5148">
        <v>6432</v>
      </c>
      <c r="D5148" t="s">
        <v>5745</v>
      </c>
      <c r="E5148" t="s">
        <v>4781</v>
      </c>
      <c r="F5148" t="b">
        <f>ISNUMBER(SEARCH(E5148,D5148))</f>
        <v>1</v>
      </c>
    </row>
    <row r="5149" spans="1:6" customFormat="1" hidden="1" x14ac:dyDescent="0.25">
      <c r="A5149">
        <v>32</v>
      </c>
      <c r="B5149">
        <v>4337</v>
      </c>
      <c r="C5149">
        <v>6434</v>
      </c>
      <c r="D5149" t="s">
        <v>5746</v>
      </c>
      <c r="E5149" t="s">
        <v>4781</v>
      </c>
      <c r="F5149" t="b">
        <f>ISNUMBER(SEARCH(E5149,D5149))</f>
        <v>1</v>
      </c>
    </row>
    <row r="5150" spans="1:6" customFormat="1" hidden="1" x14ac:dyDescent="0.25">
      <c r="A5150">
        <v>32</v>
      </c>
      <c r="B5150">
        <v>4338</v>
      </c>
      <c r="C5150">
        <v>6435</v>
      </c>
      <c r="D5150" t="s">
        <v>5747</v>
      </c>
      <c r="E5150" t="s">
        <v>4831</v>
      </c>
      <c r="F5150" t="b">
        <f>ISNUMBER(SEARCH(E5150,D5150))</f>
        <v>1</v>
      </c>
    </row>
    <row r="5151" spans="1:6" customFormat="1" hidden="1" x14ac:dyDescent="0.25">
      <c r="A5151">
        <v>32</v>
      </c>
      <c r="B5151">
        <v>4338</v>
      </c>
      <c r="C5151">
        <v>6436</v>
      </c>
      <c r="D5151" t="s">
        <v>5748</v>
      </c>
      <c r="E5151" t="s">
        <v>4831</v>
      </c>
      <c r="F5151" t="b">
        <f>ISNUMBER(SEARCH(E5151,D5151))</f>
        <v>1</v>
      </c>
    </row>
    <row r="5152" spans="1:6" customFormat="1" hidden="1" x14ac:dyDescent="0.25">
      <c r="A5152">
        <v>32</v>
      </c>
      <c r="B5152">
        <v>4338</v>
      </c>
      <c r="C5152">
        <v>6437</v>
      </c>
      <c r="D5152" t="s">
        <v>5749</v>
      </c>
      <c r="E5152" t="s">
        <v>4831</v>
      </c>
      <c r="F5152" t="b">
        <f>ISNUMBER(SEARCH(E5152,D5152))</f>
        <v>1</v>
      </c>
    </row>
    <row r="5153" spans="1:6" customFormat="1" hidden="1" x14ac:dyDescent="0.25">
      <c r="A5153">
        <v>32</v>
      </c>
      <c r="B5153">
        <v>4338</v>
      </c>
      <c r="C5153">
        <v>6438</v>
      </c>
      <c r="D5153" t="s">
        <v>5750</v>
      </c>
      <c r="E5153" t="s">
        <v>4831</v>
      </c>
      <c r="F5153" t="b">
        <f>ISNUMBER(SEARCH(E5153,D5153))</f>
        <v>1</v>
      </c>
    </row>
    <row r="5154" spans="1:6" customFormat="1" hidden="1" x14ac:dyDescent="0.25">
      <c r="A5154">
        <v>32</v>
      </c>
      <c r="B5154">
        <v>4338</v>
      </c>
      <c r="C5154">
        <v>6439</v>
      </c>
      <c r="D5154" t="s">
        <v>5751</v>
      </c>
      <c r="E5154" t="s">
        <v>4831</v>
      </c>
      <c r="F5154" t="b">
        <f>ISNUMBER(SEARCH(E5154,D5154))</f>
        <v>1</v>
      </c>
    </row>
    <row r="5155" spans="1:6" customFormat="1" hidden="1" x14ac:dyDescent="0.25">
      <c r="A5155">
        <v>32</v>
      </c>
      <c r="B5155">
        <v>4338</v>
      </c>
      <c r="C5155">
        <v>6440</v>
      </c>
      <c r="D5155" t="s">
        <v>5752</v>
      </c>
      <c r="E5155" t="s">
        <v>4831</v>
      </c>
      <c r="F5155" t="b">
        <f>ISNUMBER(SEARCH(E5155,D5155))</f>
        <v>1</v>
      </c>
    </row>
    <row r="5156" spans="1:6" customFormat="1" hidden="1" x14ac:dyDescent="0.25">
      <c r="A5156">
        <v>32</v>
      </c>
      <c r="B5156">
        <v>4338</v>
      </c>
      <c r="C5156">
        <v>6441</v>
      </c>
      <c r="D5156" t="s">
        <v>5753</v>
      </c>
      <c r="E5156" t="s">
        <v>4831</v>
      </c>
      <c r="F5156" t="b">
        <f>ISNUMBER(SEARCH(E5156,D5156))</f>
        <v>1</v>
      </c>
    </row>
    <row r="5157" spans="1:6" customFormat="1" hidden="1" x14ac:dyDescent="0.25">
      <c r="A5157">
        <v>32</v>
      </c>
      <c r="B5157">
        <v>4338</v>
      </c>
      <c r="C5157">
        <v>6442</v>
      </c>
      <c r="D5157" t="s">
        <v>5754</v>
      </c>
      <c r="E5157" t="s">
        <v>4831</v>
      </c>
      <c r="F5157" t="b">
        <f>ISNUMBER(SEARCH(E5157,D5157))</f>
        <v>1</v>
      </c>
    </row>
    <row r="5158" spans="1:6" customFormat="1" hidden="1" x14ac:dyDescent="0.25">
      <c r="A5158">
        <v>32</v>
      </c>
      <c r="B5158">
        <v>4338</v>
      </c>
      <c r="C5158">
        <v>6443</v>
      </c>
      <c r="D5158" t="s">
        <v>5755</v>
      </c>
      <c r="E5158" t="s">
        <v>4831</v>
      </c>
      <c r="F5158" t="b">
        <f>ISNUMBER(SEARCH(E5158,D5158))</f>
        <v>1</v>
      </c>
    </row>
    <row r="5159" spans="1:6" customFormat="1" hidden="1" x14ac:dyDescent="0.25">
      <c r="A5159">
        <v>32</v>
      </c>
      <c r="B5159">
        <v>4339</v>
      </c>
      <c r="C5159">
        <v>6444</v>
      </c>
      <c r="D5159" t="s">
        <v>5756</v>
      </c>
      <c r="E5159" t="s">
        <v>3415</v>
      </c>
      <c r="F5159" t="b">
        <f>ISNUMBER(SEARCH(E5159,D5159))</f>
        <v>1</v>
      </c>
    </row>
    <row r="5160" spans="1:6" customFormat="1" hidden="1" x14ac:dyDescent="0.25">
      <c r="A5160">
        <v>32</v>
      </c>
      <c r="B5160">
        <v>4339</v>
      </c>
      <c r="C5160">
        <v>6445</v>
      </c>
      <c r="D5160" t="s">
        <v>5757</v>
      </c>
      <c r="E5160" t="s">
        <v>3415</v>
      </c>
      <c r="F5160" t="b">
        <f>ISNUMBER(SEARCH(E5160,D5160))</f>
        <v>1</v>
      </c>
    </row>
    <row r="5161" spans="1:6" customFormat="1" hidden="1" x14ac:dyDescent="0.25">
      <c r="A5161">
        <v>53</v>
      </c>
      <c r="B5161">
        <v>4725</v>
      </c>
      <c r="C5161">
        <v>9277</v>
      </c>
      <c r="D5161" t="s">
        <v>5758</v>
      </c>
      <c r="E5161" t="s">
        <v>957</v>
      </c>
      <c r="F5161" t="b">
        <f>ISNUMBER(SEARCH(E5161,D5161))</f>
        <v>1</v>
      </c>
    </row>
    <row r="5162" spans="1:6" customFormat="1" hidden="1" x14ac:dyDescent="0.25">
      <c r="A5162">
        <v>53</v>
      </c>
      <c r="B5162">
        <v>4725</v>
      </c>
      <c r="C5162">
        <v>9278</v>
      </c>
      <c r="D5162" t="s">
        <v>5759</v>
      </c>
      <c r="E5162" t="s">
        <v>957</v>
      </c>
      <c r="F5162" t="b">
        <f>ISNUMBER(SEARCH(E5162,D5162))</f>
        <v>1</v>
      </c>
    </row>
    <row r="5163" spans="1:6" customFormat="1" hidden="1" x14ac:dyDescent="0.25">
      <c r="A5163">
        <v>53</v>
      </c>
      <c r="B5163">
        <v>4725</v>
      </c>
      <c r="C5163">
        <v>9280</v>
      </c>
      <c r="D5163" t="s">
        <v>5760</v>
      </c>
      <c r="E5163" t="s">
        <v>957</v>
      </c>
      <c r="F5163" t="b">
        <f>ISNUMBER(SEARCH(E5163,D5163))</f>
        <v>1</v>
      </c>
    </row>
    <row r="5164" spans="1:6" customFormat="1" hidden="1" x14ac:dyDescent="0.25">
      <c r="A5164">
        <v>53</v>
      </c>
      <c r="B5164">
        <v>4725</v>
      </c>
      <c r="C5164">
        <v>9281</v>
      </c>
      <c r="D5164" t="s">
        <v>5761</v>
      </c>
      <c r="E5164" t="s">
        <v>957</v>
      </c>
      <c r="F5164" t="b">
        <f>ISNUMBER(SEARCH(E5164,D5164))</f>
        <v>1</v>
      </c>
    </row>
    <row r="5165" spans="1:6" customFormat="1" hidden="1" x14ac:dyDescent="0.25">
      <c r="A5165">
        <v>53</v>
      </c>
      <c r="B5165">
        <v>4725</v>
      </c>
      <c r="C5165">
        <v>9282</v>
      </c>
      <c r="D5165" t="s">
        <v>5762</v>
      </c>
      <c r="E5165" t="s">
        <v>957</v>
      </c>
      <c r="F5165" t="b">
        <f>ISNUMBER(SEARCH(E5165,D5165))</f>
        <v>1</v>
      </c>
    </row>
    <row r="5166" spans="1:6" customFormat="1" hidden="1" x14ac:dyDescent="0.25">
      <c r="A5166">
        <v>53</v>
      </c>
      <c r="B5166">
        <v>4725</v>
      </c>
      <c r="C5166">
        <v>9283</v>
      </c>
      <c r="D5166" t="s">
        <v>5763</v>
      </c>
      <c r="E5166" t="s">
        <v>957</v>
      </c>
      <c r="F5166" t="b">
        <f>ISNUMBER(SEARCH(E5166,D5166))</f>
        <v>1</v>
      </c>
    </row>
    <row r="5167" spans="1:6" customFormat="1" hidden="1" x14ac:dyDescent="0.25">
      <c r="A5167">
        <v>53</v>
      </c>
      <c r="B5167">
        <v>4726</v>
      </c>
      <c r="C5167">
        <v>9284</v>
      </c>
      <c r="D5167" t="s">
        <v>3524</v>
      </c>
      <c r="E5167" t="s">
        <v>958</v>
      </c>
      <c r="F5167" t="b">
        <f>ISNUMBER(SEARCH(E5167,D5167))</f>
        <v>1</v>
      </c>
    </row>
    <row r="5168" spans="1:6" customFormat="1" hidden="1" x14ac:dyDescent="0.25">
      <c r="A5168">
        <v>53</v>
      </c>
      <c r="B5168">
        <v>4726</v>
      </c>
      <c r="C5168">
        <v>9286</v>
      </c>
      <c r="D5168" t="s">
        <v>4309</v>
      </c>
      <c r="E5168" t="s">
        <v>958</v>
      </c>
      <c r="F5168" t="b">
        <f>ISNUMBER(SEARCH(E5168,D5168))</f>
        <v>1</v>
      </c>
    </row>
    <row r="5169" spans="1:6" customFormat="1" hidden="1" x14ac:dyDescent="0.25">
      <c r="A5169">
        <v>53</v>
      </c>
      <c r="B5169">
        <v>4726</v>
      </c>
      <c r="C5169">
        <v>9287</v>
      </c>
      <c r="D5169" t="s">
        <v>2769</v>
      </c>
      <c r="E5169" t="s">
        <v>958</v>
      </c>
      <c r="F5169" t="b">
        <f>ISNUMBER(SEARCH(E5169,D5169))</f>
        <v>1</v>
      </c>
    </row>
    <row r="5170" spans="1:6" customFormat="1" hidden="1" x14ac:dyDescent="0.25">
      <c r="A5170">
        <v>15</v>
      </c>
      <c r="B5170">
        <v>4377</v>
      </c>
      <c r="C5170">
        <v>6819</v>
      </c>
      <c r="D5170" t="s">
        <v>5764</v>
      </c>
      <c r="E5170" t="s">
        <v>3656</v>
      </c>
      <c r="F5170" t="b">
        <f>ISNUMBER(SEARCH(E5170,D5170))</f>
        <v>1</v>
      </c>
    </row>
    <row r="5171" spans="1:6" customFormat="1" hidden="1" x14ac:dyDescent="0.25">
      <c r="A5171">
        <v>15</v>
      </c>
      <c r="B5171">
        <v>4377</v>
      </c>
      <c r="C5171">
        <v>6820</v>
      </c>
      <c r="D5171" t="s">
        <v>5765</v>
      </c>
      <c r="E5171" t="s">
        <v>3656</v>
      </c>
      <c r="F5171" t="b">
        <f>ISNUMBER(SEARCH(E5171,D5171))</f>
        <v>1</v>
      </c>
    </row>
    <row r="5172" spans="1:6" customFormat="1" hidden="1" x14ac:dyDescent="0.25">
      <c r="A5172">
        <v>15</v>
      </c>
      <c r="B5172">
        <v>4377</v>
      </c>
      <c r="C5172">
        <v>6821</v>
      </c>
      <c r="D5172" t="s">
        <v>5766</v>
      </c>
      <c r="E5172" t="s">
        <v>3656</v>
      </c>
      <c r="F5172" t="b">
        <f>ISNUMBER(SEARCH(E5172,D5172))</f>
        <v>1</v>
      </c>
    </row>
    <row r="5173" spans="1:6" customFormat="1" hidden="1" x14ac:dyDescent="0.25">
      <c r="A5173">
        <v>15</v>
      </c>
      <c r="B5173">
        <v>4377</v>
      </c>
      <c r="C5173">
        <v>6822</v>
      </c>
      <c r="D5173" t="s">
        <v>5767</v>
      </c>
      <c r="E5173" t="s">
        <v>3656</v>
      </c>
      <c r="F5173" t="b">
        <f>ISNUMBER(SEARCH(E5173,D5173))</f>
        <v>1</v>
      </c>
    </row>
    <row r="5174" spans="1:6" customFormat="1" hidden="1" x14ac:dyDescent="0.25">
      <c r="A5174">
        <v>15</v>
      </c>
      <c r="B5174">
        <v>4378</v>
      </c>
      <c r="C5174">
        <v>6823</v>
      </c>
      <c r="D5174" t="s">
        <v>5768</v>
      </c>
      <c r="E5174" t="s">
        <v>3579</v>
      </c>
      <c r="F5174" t="b">
        <f>ISNUMBER(SEARCH(E5174,D5174))</f>
        <v>1</v>
      </c>
    </row>
    <row r="5175" spans="1:6" customFormat="1" hidden="1" x14ac:dyDescent="0.25">
      <c r="A5175">
        <v>15</v>
      </c>
      <c r="B5175">
        <v>4378</v>
      </c>
      <c r="C5175">
        <v>6824</v>
      </c>
      <c r="D5175" t="s">
        <v>5769</v>
      </c>
      <c r="E5175" t="s">
        <v>3579</v>
      </c>
      <c r="F5175" t="b">
        <f>ISNUMBER(SEARCH(E5175,D5175))</f>
        <v>1</v>
      </c>
    </row>
    <row r="5176" spans="1:6" customFormat="1" hidden="1" x14ac:dyDescent="0.25">
      <c r="A5176">
        <v>15</v>
      </c>
      <c r="B5176">
        <v>4378</v>
      </c>
      <c r="C5176">
        <v>6825</v>
      </c>
      <c r="D5176" t="s">
        <v>5770</v>
      </c>
      <c r="E5176" t="s">
        <v>3579</v>
      </c>
      <c r="F5176" t="b">
        <f>ISNUMBER(SEARCH(E5176,D5176))</f>
        <v>1</v>
      </c>
    </row>
    <row r="5177" spans="1:6" customFormat="1" hidden="1" x14ac:dyDescent="0.25">
      <c r="A5177">
        <v>15</v>
      </c>
      <c r="B5177">
        <v>4378</v>
      </c>
      <c r="C5177">
        <v>6826</v>
      </c>
      <c r="D5177" t="s">
        <v>5771</v>
      </c>
      <c r="E5177" t="s">
        <v>3579</v>
      </c>
      <c r="F5177" t="b">
        <f>ISNUMBER(SEARCH(E5177,D5177))</f>
        <v>1</v>
      </c>
    </row>
    <row r="5178" spans="1:6" customFormat="1" hidden="1" x14ac:dyDescent="0.25">
      <c r="A5178">
        <v>15</v>
      </c>
      <c r="B5178">
        <v>4378</v>
      </c>
      <c r="C5178">
        <v>6827</v>
      </c>
      <c r="D5178" t="s">
        <v>5772</v>
      </c>
      <c r="E5178" t="s">
        <v>3579</v>
      </c>
      <c r="F5178" t="b">
        <f>ISNUMBER(SEARCH(E5178,D5178))</f>
        <v>1</v>
      </c>
    </row>
    <row r="5179" spans="1:6" customFormat="1" hidden="1" x14ac:dyDescent="0.25">
      <c r="A5179">
        <v>15</v>
      </c>
      <c r="B5179">
        <v>4378</v>
      </c>
      <c r="C5179">
        <v>6828</v>
      </c>
      <c r="D5179" t="s">
        <v>5773</v>
      </c>
      <c r="E5179" t="s">
        <v>3579</v>
      </c>
      <c r="F5179" t="b">
        <f>ISNUMBER(SEARCH(E5179,D5179))</f>
        <v>1</v>
      </c>
    </row>
    <row r="5180" spans="1:6" customFormat="1" hidden="1" x14ac:dyDescent="0.25">
      <c r="A5180">
        <v>15</v>
      </c>
      <c r="B5180">
        <v>4378</v>
      </c>
      <c r="C5180">
        <v>6830</v>
      </c>
      <c r="D5180" t="s">
        <v>5774</v>
      </c>
      <c r="E5180" t="s">
        <v>3579</v>
      </c>
      <c r="F5180" t="b">
        <f>ISNUMBER(SEARCH(E5180,D5180))</f>
        <v>1</v>
      </c>
    </row>
    <row r="5181" spans="1:6" customFormat="1" hidden="1" x14ac:dyDescent="0.25">
      <c r="A5181">
        <v>15</v>
      </c>
      <c r="B5181">
        <v>4378</v>
      </c>
      <c r="C5181">
        <v>6831</v>
      </c>
      <c r="D5181" t="s">
        <v>5775</v>
      </c>
      <c r="E5181" t="s">
        <v>3579</v>
      </c>
      <c r="F5181" t="b">
        <f>ISNUMBER(SEARCH(E5181,D5181))</f>
        <v>1</v>
      </c>
    </row>
    <row r="5182" spans="1:6" customFormat="1" hidden="1" x14ac:dyDescent="0.25">
      <c r="A5182">
        <v>15</v>
      </c>
      <c r="B5182">
        <v>4378</v>
      </c>
      <c r="C5182">
        <v>6832</v>
      </c>
      <c r="D5182" t="s">
        <v>5776</v>
      </c>
      <c r="E5182" t="s">
        <v>3579</v>
      </c>
      <c r="F5182" t="b">
        <f>ISNUMBER(SEARCH(E5182,D5182))</f>
        <v>1</v>
      </c>
    </row>
    <row r="5183" spans="1:6" customFormat="1" hidden="1" x14ac:dyDescent="0.25">
      <c r="A5183">
        <v>15</v>
      </c>
      <c r="B5183">
        <v>4378</v>
      </c>
      <c r="C5183">
        <v>6833</v>
      </c>
      <c r="D5183" t="s">
        <v>5777</v>
      </c>
      <c r="E5183" t="s">
        <v>3579</v>
      </c>
      <c r="F5183" t="b">
        <f>ISNUMBER(SEARCH(E5183,D5183))</f>
        <v>1</v>
      </c>
    </row>
    <row r="5184" spans="1:6" customFormat="1" hidden="1" x14ac:dyDescent="0.25">
      <c r="A5184">
        <v>15</v>
      </c>
      <c r="B5184">
        <v>4379</v>
      </c>
      <c r="C5184">
        <v>6834</v>
      </c>
      <c r="D5184" t="s">
        <v>5778</v>
      </c>
      <c r="E5184" t="s">
        <v>3657</v>
      </c>
      <c r="F5184" t="b">
        <f>ISNUMBER(SEARCH(E5184,D5184))</f>
        <v>1</v>
      </c>
    </row>
    <row r="5185" spans="1:6" customFormat="1" hidden="1" x14ac:dyDescent="0.25">
      <c r="A5185">
        <v>15</v>
      </c>
      <c r="B5185">
        <v>4379</v>
      </c>
      <c r="C5185">
        <v>6835</v>
      </c>
      <c r="D5185" t="s">
        <v>5779</v>
      </c>
      <c r="E5185" t="s">
        <v>3657</v>
      </c>
      <c r="F5185" t="b">
        <f>ISNUMBER(SEARCH(E5185,D5185))</f>
        <v>1</v>
      </c>
    </row>
    <row r="5186" spans="1:6" customFormat="1" hidden="1" x14ac:dyDescent="0.25">
      <c r="A5186">
        <v>15</v>
      </c>
      <c r="B5186">
        <v>4379</v>
      </c>
      <c r="C5186">
        <v>6836</v>
      </c>
      <c r="D5186" t="s">
        <v>5780</v>
      </c>
      <c r="E5186" t="s">
        <v>3657</v>
      </c>
      <c r="F5186" t="b">
        <f>ISNUMBER(SEARCH(E5186,D5186))</f>
        <v>1</v>
      </c>
    </row>
    <row r="5187" spans="1:6" customFormat="1" hidden="1" x14ac:dyDescent="0.25">
      <c r="A5187">
        <v>15</v>
      </c>
      <c r="B5187">
        <v>4379</v>
      </c>
      <c r="C5187">
        <v>6837</v>
      </c>
      <c r="D5187" t="s">
        <v>5781</v>
      </c>
      <c r="E5187" t="s">
        <v>3657</v>
      </c>
      <c r="F5187" t="b">
        <f>ISNUMBER(SEARCH(E5187,D5187))</f>
        <v>1</v>
      </c>
    </row>
    <row r="5188" spans="1:6" customFormat="1" hidden="1" x14ac:dyDescent="0.25">
      <c r="A5188">
        <v>15</v>
      </c>
      <c r="B5188">
        <v>4379</v>
      </c>
      <c r="C5188">
        <v>6838</v>
      </c>
      <c r="D5188" t="s">
        <v>5782</v>
      </c>
      <c r="E5188" t="s">
        <v>3657</v>
      </c>
      <c r="F5188" t="b">
        <f>ISNUMBER(SEARCH(E5188,D5188))</f>
        <v>1</v>
      </c>
    </row>
    <row r="5189" spans="1:6" customFormat="1" hidden="1" x14ac:dyDescent="0.25">
      <c r="A5189">
        <v>15</v>
      </c>
      <c r="B5189">
        <v>4379</v>
      </c>
      <c r="C5189">
        <v>6839</v>
      </c>
      <c r="D5189" t="s">
        <v>5783</v>
      </c>
      <c r="E5189" t="s">
        <v>3657</v>
      </c>
      <c r="F5189" t="b">
        <f>ISNUMBER(SEARCH(E5189,D5189))</f>
        <v>1</v>
      </c>
    </row>
    <row r="5190" spans="1:6" customFormat="1" hidden="1" x14ac:dyDescent="0.25">
      <c r="A5190">
        <v>15</v>
      </c>
      <c r="B5190">
        <v>4379</v>
      </c>
      <c r="C5190">
        <v>6840</v>
      </c>
      <c r="D5190" t="s">
        <v>5784</v>
      </c>
      <c r="E5190" t="s">
        <v>3657</v>
      </c>
      <c r="F5190" t="b">
        <f>ISNUMBER(SEARCH(E5190,D5190))</f>
        <v>1</v>
      </c>
    </row>
    <row r="5191" spans="1:6" customFormat="1" hidden="1" x14ac:dyDescent="0.25">
      <c r="A5191">
        <v>15</v>
      </c>
      <c r="B5191">
        <v>4379</v>
      </c>
      <c r="C5191">
        <v>6841</v>
      </c>
      <c r="D5191" t="s">
        <v>5785</v>
      </c>
      <c r="E5191" t="s">
        <v>3657</v>
      </c>
      <c r="F5191" t="b">
        <f>ISNUMBER(SEARCH(E5191,D5191))</f>
        <v>1</v>
      </c>
    </row>
    <row r="5192" spans="1:6" customFormat="1" hidden="1" x14ac:dyDescent="0.25">
      <c r="A5192">
        <v>66</v>
      </c>
      <c r="B5192">
        <v>4750</v>
      </c>
      <c r="C5192">
        <v>9474</v>
      </c>
      <c r="D5192" t="s">
        <v>5786</v>
      </c>
      <c r="E5192" t="s">
        <v>6344</v>
      </c>
      <c r="F5192" t="b">
        <f>ISNUMBER(SEARCH(E5192,D5192))</f>
        <v>1</v>
      </c>
    </row>
    <row r="5193" spans="1:6" customFormat="1" hidden="1" x14ac:dyDescent="0.25">
      <c r="A5193">
        <v>66</v>
      </c>
      <c r="B5193">
        <v>4750</v>
      </c>
      <c r="C5193">
        <v>9475</v>
      </c>
      <c r="D5193" t="s">
        <v>5787</v>
      </c>
      <c r="E5193" t="s">
        <v>6344</v>
      </c>
      <c r="F5193" t="b">
        <f>ISNUMBER(SEARCH(E5193,D5193))</f>
        <v>1</v>
      </c>
    </row>
    <row r="5194" spans="1:6" customFormat="1" hidden="1" x14ac:dyDescent="0.25">
      <c r="A5194">
        <v>66</v>
      </c>
      <c r="B5194">
        <v>4750</v>
      </c>
      <c r="C5194">
        <v>9476</v>
      </c>
      <c r="D5194" t="s">
        <v>5788</v>
      </c>
      <c r="E5194" t="s">
        <v>6344</v>
      </c>
      <c r="F5194" t="b">
        <f>ISNUMBER(SEARCH(E5194,D5194))</f>
        <v>1</v>
      </c>
    </row>
    <row r="5195" spans="1:6" customFormat="1" hidden="1" x14ac:dyDescent="0.25">
      <c r="A5195">
        <v>66</v>
      </c>
      <c r="B5195">
        <v>4750</v>
      </c>
      <c r="C5195">
        <v>9478</v>
      </c>
      <c r="D5195" t="s">
        <v>5789</v>
      </c>
      <c r="E5195" t="s">
        <v>6344</v>
      </c>
      <c r="F5195" t="b">
        <f>ISNUMBER(SEARCH(E5195,D5195))</f>
        <v>1</v>
      </c>
    </row>
    <row r="5196" spans="1:6" customFormat="1" hidden="1" x14ac:dyDescent="0.25">
      <c r="A5196">
        <v>66</v>
      </c>
      <c r="B5196">
        <v>4751</v>
      </c>
      <c r="C5196">
        <v>9479</v>
      </c>
      <c r="D5196" t="s">
        <v>5790</v>
      </c>
      <c r="E5196" t="s">
        <v>2016</v>
      </c>
      <c r="F5196" t="b">
        <f>ISNUMBER(SEARCH(E5196,D5196))</f>
        <v>1</v>
      </c>
    </row>
    <row r="5197" spans="1:6" customFormat="1" hidden="1" x14ac:dyDescent="0.25">
      <c r="A5197">
        <v>66</v>
      </c>
      <c r="B5197">
        <v>4751</v>
      </c>
      <c r="C5197">
        <v>9480</v>
      </c>
      <c r="D5197" t="s">
        <v>5791</v>
      </c>
      <c r="E5197" t="s">
        <v>2016</v>
      </c>
      <c r="F5197" t="b">
        <f>ISNUMBER(SEARCH(E5197,D5197))</f>
        <v>1</v>
      </c>
    </row>
    <row r="5198" spans="1:6" customFormat="1" hidden="1" x14ac:dyDescent="0.25">
      <c r="A5198">
        <v>66</v>
      </c>
      <c r="B5198">
        <v>4751</v>
      </c>
      <c r="C5198">
        <v>9481</v>
      </c>
      <c r="D5198" t="s">
        <v>5792</v>
      </c>
      <c r="E5198" t="s">
        <v>2016</v>
      </c>
      <c r="F5198" t="b">
        <f>ISNUMBER(SEARCH(E5198,D5198))</f>
        <v>1</v>
      </c>
    </row>
    <row r="5199" spans="1:6" customFormat="1" hidden="1" x14ac:dyDescent="0.25">
      <c r="A5199">
        <v>66</v>
      </c>
      <c r="B5199">
        <v>4751</v>
      </c>
      <c r="C5199">
        <v>9482</v>
      </c>
      <c r="D5199" t="s">
        <v>5793</v>
      </c>
      <c r="E5199" t="s">
        <v>2016</v>
      </c>
      <c r="F5199" t="b">
        <f>ISNUMBER(SEARCH(E5199,D5199))</f>
        <v>1</v>
      </c>
    </row>
    <row r="5200" spans="1:6" customFormat="1" hidden="1" x14ac:dyDescent="0.25">
      <c r="A5200">
        <v>66</v>
      </c>
      <c r="B5200">
        <v>4751</v>
      </c>
      <c r="C5200">
        <v>9483</v>
      </c>
      <c r="D5200" t="s">
        <v>5794</v>
      </c>
      <c r="E5200" t="s">
        <v>2016</v>
      </c>
      <c r="F5200" t="b">
        <f>ISNUMBER(SEARCH(E5200,D5200))</f>
        <v>1</v>
      </c>
    </row>
    <row r="5201" spans="1:6" customFormat="1" hidden="1" x14ac:dyDescent="0.25">
      <c r="A5201">
        <v>66</v>
      </c>
      <c r="B5201">
        <v>4751</v>
      </c>
      <c r="C5201">
        <v>9484</v>
      </c>
      <c r="D5201" t="s">
        <v>5795</v>
      </c>
      <c r="E5201" t="s">
        <v>2016</v>
      </c>
      <c r="F5201" t="b">
        <f>ISNUMBER(SEARCH(E5201,D5201))</f>
        <v>1</v>
      </c>
    </row>
    <row r="5202" spans="1:6" customFormat="1" hidden="1" x14ac:dyDescent="0.25">
      <c r="A5202">
        <v>42</v>
      </c>
      <c r="B5202">
        <v>4752</v>
      </c>
      <c r="C5202">
        <v>9485</v>
      </c>
      <c r="D5202" t="s">
        <v>5796</v>
      </c>
      <c r="E5202" t="s">
        <v>2017</v>
      </c>
      <c r="F5202" t="b">
        <f>ISNUMBER(SEARCH(E5202,D5202))</f>
        <v>1</v>
      </c>
    </row>
    <row r="5203" spans="1:6" customFormat="1" hidden="1" x14ac:dyDescent="0.25">
      <c r="A5203">
        <v>42</v>
      </c>
      <c r="B5203">
        <v>4752</v>
      </c>
      <c r="C5203">
        <v>9486</v>
      </c>
      <c r="D5203" t="s">
        <v>5797</v>
      </c>
      <c r="E5203" t="s">
        <v>2017</v>
      </c>
      <c r="F5203" t="b">
        <f>ISNUMBER(SEARCH(E5203,D5203))</f>
        <v>1</v>
      </c>
    </row>
    <row r="5204" spans="1:6" customFormat="1" hidden="1" x14ac:dyDescent="0.25">
      <c r="A5204">
        <v>42</v>
      </c>
      <c r="B5204">
        <v>4752</v>
      </c>
      <c r="C5204">
        <v>9487</v>
      </c>
      <c r="D5204" t="s">
        <v>5798</v>
      </c>
      <c r="E5204" t="s">
        <v>2017</v>
      </c>
      <c r="F5204" t="b">
        <f>ISNUMBER(SEARCH(E5204,D5204))</f>
        <v>1</v>
      </c>
    </row>
    <row r="5205" spans="1:6" customFormat="1" hidden="1" x14ac:dyDescent="0.25">
      <c r="A5205">
        <v>42</v>
      </c>
      <c r="B5205">
        <v>4752</v>
      </c>
      <c r="C5205">
        <v>9488</v>
      </c>
      <c r="D5205" t="s">
        <v>5799</v>
      </c>
      <c r="E5205" t="s">
        <v>2017</v>
      </c>
      <c r="F5205" t="b">
        <f>ISNUMBER(SEARCH(E5205,D5205))</f>
        <v>1</v>
      </c>
    </row>
    <row r="5206" spans="1:6" customFormat="1" hidden="1" x14ac:dyDescent="0.25">
      <c r="A5206">
        <v>42</v>
      </c>
      <c r="B5206">
        <v>4752</v>
      </c>
      <c r="C5206">
        <v>9490</v>
      </c>
      <c r="D5206" t="s">
        <v>1501</v>
      </c>
      <c r="E5206" t="s">
        <v>2017</v>
      </c>
      <c r="F5206" t="b">
        <f>ISNUMBER(SEARCH(E5206,D5206))</f>
        <v>1</v>
      </c>
    </row>
    <row r="5207" spans="1:6" customFormat="1" hidden="1" x14ac:dyDescent="0.25">
      <c r="A5207">
        <v>42</v>
      </c>
      <c r="B5207">
        <v>4752</v>
      </c>
      <c r="C5207">
        <v>9491</v>
      </c>
      <c r="D5207" t="s">
        <v>5800</v>
      </c>
      <c r="E5207" t="s">
        <v>2017</v>
      </c>
      <c r="F5207" t="b">
        <f>ISNUMBER(SEARCH(E5207,D5207))</f>
        <v>1</v>
      </c>
    </row>
    <row r="5208" spans="1:6" customFormat="1" hidden="1" x14ac:dyDescent="0.25">
      <c r="A5208">
        <v>42</v>
      </c>
      <c r="B5208">
        <v>4752</v>
      </c>
      <c r="C5208">
        <v>9492</v>
      </c>
      <c r="D5208" t="s">
        <v>5801</v>
      </c>
      <c r="E5208" t="s">
        <v>2017</v>
      </c>
      <c r="F5208" t="b">
        <f>ISNUMBER(SEARCH(E5208,D5208))</f>
        <v>1</v>
      </c>
    </row>
    <row r="5209" spans="1:6" customFormat="1" hidden="1" x14ac:dyDescent="0.25">
      <c r="A5209">
        <v>6</v>
      </c>
      <c r="B5209">
        <v>4247</v>
      </c>
      <c r="C5209">
        <v>5639</v>
      </c>
      <c r="D5209" t="s">
        <v>5802</v>
      </c>
      <c r="E5209" t="s">
        <v>4842</v>
      </c>
      <c r="F5209" t="b">
        <f>ISNUMBER(SEARCH(E5209,D5209))</f>
        <v>1</v>
      </c>
    </row>
    <row r="5210" spans="1:6" customFormat="1" hidden="1" x14ac:dyDescent="0.25">
      <c r="A5210">
        <v>6</v>
      </c>
      <c r="B5210">
        <v>4247</v>
      </c>
      <c r="C5210">
        <v>5640</v>
      </c>
      <c r="D5210" t="s">
        <v>5803</v>
      </c>
      <c r="E5210" t="s">
        <v>4842</v>
      </c>
      <c r="F5210" t="b">
        <f>ISNUMBER(SEARCH(E5210,D5210))</f>
        <v>1</v>
      </c>
    </row>
    <row r="5211" spans="1:6" customFormat="1" hidden="1" x14ac:dyDescent="0.25">
      <c r="A5211">
        <v>6</v>
      </c>
      <c r="B5211">
        <v>4247</v>
      </c>
      <c r="C5211">
        <v>5641</v>
      </c>
      <c r="D5211" t="s">
        <v>5804</v>
      </c>
      <c r="E5211" t="s">
        <v>4842</v>
      </c>
      <c r="F5211" t="b">
        <f>ISNUMBER(SEARCH(E5211,D5211))</f>
        <v>1</v>
      </c>
    </row>
    <row r="5212" spans="1:6" customFormat="1" hidden="1" x14ac:dyDescent="0.25">
      <c r="A5212">
        <v>6</v>
      </c>
      <c r="B5212">
        <v>4247</v>
      </c>
      <c r="C5212">
        <v>5643</v>
      </c>
      <c r="D5212" t="s">
        <v>5805</v>
      </c>
      <c r="E5212" t="s">
        <v>4842</v>
      </c>
      <c r="F5212" t="b">
        <f>ISNUMBER(SEARCH(E5212,D5212))</f>
        <v>1</v>
      </c>
    </row>
    <row r="5213" spans="1:6" customFormat="1" hidden="1" x14ac:dyDescent="0.25">
      <c r="A5213">
        <v>6</v>
      </c>
      <c r="B5213">
        <v>4248</v>
      </c>
      <c r="C5213">
        <v>5644</v>
      </c>
      <c r="D5213" t="s">
        <v>5806</v>
      </c>
      <c r="E5213" t="s">
        <v>3445</v>
      </c>
      <c r="F5213" t="b">
        <f>ISNUMBER(SEARCH(E5213,D5213))</f>
        <v>1</v>
      </c>
    </row>
    <row r="5214" spans="1:6" customFormat="1" hidden="1" x14ac:dyDescent="0.25">
      <c r="A5214">
        <v>6</v>
      </c>
      <c r="B5214">
        <v>4248</v>
      </c>
      <c r="C5214">
        <v>5645</v>
      </c>
      <c r="D5214" t="s">
        <v>5807</v>
      </c>
      <c r="E5214" t="s">
        <v>3445</v>
      </c>
      <c r="F5214" t="b">
        <f>ISNUMBER(SEARCH(E5214,D5214))</f>
        <v>1</v>
      </c>
    </row>
    <row r="5215" spans="1:6" customFormat="1" hidden="1" x14ac:dyDescent="0.25">
      <c r="A5215">
        <v>6</v>
      </c>
      <c r="B5215">
        <v>4248</v>
      </c>
      <c r="C5215">
        <v>5646</v>
      </c>
      <c r="D5215" t="s">
        <v>5808</v>
      </c>
      <c r="E5215" t="s">
        <v>3445</v>
      </c>
      <c r="F5215" t="b">
        <f>ISNUMBER(SEARCH(E5215,D5215))</f>
        <v>1</v>
      </c>
    </row>
    <row r="5216" spans="1:6" customFormat="1" hidden="1" x14ac:dyDescent="0.25">
      <c r="A5216">
        <v>6</v>
      </c>
      <c r="B5216">
        <v>4248</v>
      </c>
      <c r="C5216">
        <v>5647</v>
      </c>
      <c r="D5216" t="s">
        <v>5809</v>
      </c>
      <c r="E5216" t="s">
        <v>3445</v>
      </c>
      <c r="F5216" t="b">
        <f>ISNUMBER(SEARCH(E5216,D5216))</f>
        <v>1</v>
      </c>
    </row>
    <row r="5217" spans="1:6" customFormat="1" hidden="1" x14ac:dyDescent="0.25">
      <c r="A5217">
        <v>6</v>
      </c>
      <c r="B5217">
        <v>4248</v>
      </c>
      <c r="C5217">
        <v>5649</v>
      </c>
      <c r="D5217" t="s">
        <v>5810</v>
      </c>
      <c r="E5217" t="s">
        <v>3445</v>
      </c>
      <c r="F5217" t="b">
        <f>ISNUMBER(SEARCH(E5217,D5217))</f>
        <v>1</v>
      </c>
    </row>
    <row r="5218" spans="1:6" customFormat="1" hidden="1" x14ac:dyDescent="0.25">
      <c r="A5218">
        <v>6</v>
      </c>
      <c r="B5218">
        <v>4249</v>
      </c>
      <c r="C5218">
        <v>5650</v>
      </c>
      <c r="D5218" t="s">
        <v>5811</v>
      </c>
      <c r="E5218" t="s">
        <v>3446</v>
      </c>
      <c r="F5218" t="b">
        <f>ISNUMBER(SEARCH(E5218,D5218))</f>
        <v>1</v>
      </c>
    </row>
    <row r="5219" spans="1:6" customFormat="1" hidden="1" x14ac:dyDescent="0.25">
      <c r="A5219">
        <v>6</v>
      </c>
      <c r="B5219">
        <v>4249</v>
      </c>
      <c r="C5219">
        <v>5652</v>
      </c>
      <c r="D5219" t="s">
        <v>5812</v>
      </c>
      <c r="E5219" t="s">
        <v>3446</v>
      </c>
      <c r="F5219" t="b">
        <f>ISNUMBER(SEARCH(E5219,D5219))</f>
        <v>1</v>
      </c>
    </row>
    <row r="5220" spans="1:6" customFormat="1" hidden="1" x14ac:dyDescent="0.25">
      <c r="A5220">
        <v>6</v>
      </c>
      <c r="B5220">
        <v>4249</v>
      </c>
      <c r="C5220">
        <v>5653</v>
      </c>
      <c r="D5220" t="s">
        <v>5813</v>
      </c>
      <c r="E5220" t="s">
        <v>3446</v>
      </c>
      <c r="F5220" t="b">
        <f>ISNUMBER(SEARCH(E5220,D5220))</f>
        <v>1</v>
      </c>
    </row>
    <row r="5221" spans="1:6" customFormat="1" hidden="1" x14ac:dyDescent="0.25">
      <c r="A5221">
        <v>6</v>
      </c>
      <c r="B5221">
        <v>4249</v>
      </c>
      <c r="C5221">
        <v>5654</v>
      </c>
      <c r="D5221" t="s">
        <v>5814</v>
      </c>
      <c r="E5221" t="s">
        <v>3446</v>
      </c>
      <c r="F5221" t="b">
        <f>ISNUMBER(SEARCH(E5221,D5221))</f>
        <v>1</v>
      </c>
    </row>
    <row r="5222" spans="1:6" x14ac:dyDescent="0.25">
      <c r="A5222">
        <v>65</v>
      </c>
      <c r="B5222">
        <v>4719</v>
      </c>
      <c r="C5222">
        <v>9226</v>
      </c>
      <c r="D5222" t="s">
        <v>989</v>
      </c>
      <c r="E5222" t="s">
        <v>8156</v>
      </c>
      <c r="F5222" t="b">
        <f>ISNUMBER(SEARCH(E5222,D5222))</f>
        <v>0</v>
      </c>
    </row>
    <row r="5223" spans="1:6" customFormat="1" hidden="1" x14ac:dyDescent="0.25">
      <c r="A5223">
        <v>10</v>
      </c>
      <c r="B5223">
        <v>4286</v>
      </c>
      <c r="C5223">
        <v>6008</v>
      </c>
      <c r="D5223" t="s">
        <v>5816</v>
      </c>
      <c r="E5223" t="s">
        <v>6326</v>
      </c>
      <c r="F5223" t="b">
        <f>ISNUMBER(SEARCH(E5223,D5223))</f>
        <v>1</v>
      </c>
    </row>
    <row r="5224" spans="1:6" customFormat="1" hidden="1" x14ac:dyDescent="0.25">
      <c r="A5224">
        <v>52</v>
      </c>
      <c r="B5224">
        <v>4718</v>
      </c>
      <c r="C5224">
        <v>4992</v>
      </c>
      <c r="D5224" t="s">
        <v>5817</v>
      </c>
      <c r="E5224" t="s">
        <v>5817</v>
      </c>
      <c r="F5224" t="b">
        <f>ISNUMBER(SEARCH(E5224,D5224))</f>
        <v>1</v>
      </c>
    </row>
    <row r="5225" spans="1:6" customFormat="1" hidden="1" x14ac:dyDescent="0.25">
      <c r="A5225">
        <v>2</v>
      </c>
      <c r="B5225">
        <v>4209</v>
      </c>
      <c r="C5225">
        <v>5325</v>
      </c>
      <c r="D5225" t="s">
        <v>5818</v>
      </c>
      <c r="E5225" t="s">
        <v>3284</v>
      </c>
      <c r="F5225" t="b">
        <f>ISNUMBER(SEARCH(E5225,D5225))</f>
        <v>1</v>
      </c>
    </row>
    <row r="5226" spans="1:6" customFormat="1" hidden="1" x14ac:dyDescent="0.25">
      <c r="A5226">
        <v>24</v>
      </c>
      <c r="B5226">
        <v>4556</v>
      </c>
      <c r="C5226">
        <v>4830</v>
      </c>
      <c r="D5226" t="s">
        <v>5819</v>
      </c>
      <c r="E5226" t="s">
        <v>5819</v>
      </c>
      <c r="F5226" t="b">
        <f>ISNUMBER(SEARCH(E5226,D5226))</f>
        <v>1</v>
      </c>
    </row>
    <row r="5227" spans="1:6" customFormat="1" hidden="1" x14ac:dyDescent="0.25">
      <c r="A5227">
        <v>49</v>
      </c>
      <c r="B5227">
        <v>4623</v>
      </c>
      <c r="C5227">
        <v>8491</v>
      </c>
      <c r="D5227" t="s">
        <v>5820</v>
      </c>
      <c r="E5227" t="s">
        <v>1999</v>
      </c>
      <c r="F5227" t="b">
        <f>ISNUMBER(SEARCH(E5227,D5227))</f>
        <v>1</v>
      </c>
    </row>
    <row r="5228" spans="1:6" customFormat="1" hidden="1" x14ac:dyDescent="0.25">
      <c r="A5228">
        <v>71</v>
      </c>
      <c r="B5228">
        <v>4874</v>
      </c>
      <c r="C5228">
        <v>10567</v>
      </c>
      <c r="D5228" t="s">
        <v>1881</v>
      </c>
      <c r="E5228" t="s">
        <v>6197</v>
      </c>
      <c r="F5228" t="b">
        <f>ISNUMBER(SEARCH(E5228,D5228))</f>
        <v>1</v>
      </c>
    </row>
    <row r="5229" spans="1:6" customFormat="1" hidden="1" x14ac:dyDescent="0.25">
      <c r="A5229">
        <v>38</v>
      </c>
      <c r="B5229">
        <v>4648</v>
      </c>
      <c r="C5229">
        <v>8617</v>
      </c>
      <c r="D5229" t="s">
        <v>5822</v>
      </c>
      <c r="E5229" t="s">
        <v>1371</v>
      </c>
      <c r="F5229" t="b">
        <f>ISNUMBER(SEARCH(E5229,D5229))</f>
        <v>1</v>
      </c>
    </row>
    <row r="5230" spans="1:6" customFormat="1" hidden="1" x14ac:dyDescent="0.25">
      <c r="A5230">
        <v>72</v>
      </c>
      <c r="B5230">
        <v>4931</v>
      </c>
      <c r="C5230">
        <v>11029</v>
      </c>
      <c r="D5230" t="s">
        <v>5823</v>
      </c>
      <c r="E5230" t="s">
        <v>6470</v>
      </c>
      <c r="F5230" t="b">
        <f>ISNUMBER(SEARCH(E5230,D5230))</f>
        <v>1</v>
      </c>
    </row>
    <row r="5231" spans="1:6" customFormat="1" hidden="1" x14ac:dyDescent="0.25">
      <c r="A5231">
        <v>63</v>
      </c>
      <c r="B5231">
        <v>4822</v>
      </c>
      <c r="C5231">
        <v>10101</v>
      </c>
      <c r="D5231" t="s">
        <v>5824</v>
      </c>
      <c r="E5231" t="s">
        <v>3454</v>
      </c>
      <c r="F5231" t="b">
        <f>ISNUMBER(SEARCH(E5231,D5231))</f>
        <v>1</v>
      </c>
    </row>
    <row r="5232" spans="1:6" customFormat="1" hidden="1" x14ac:dyDescent="0.25">
      <c r="A5232">
        <v>33</v>
      </c>
      <c r="B5232">
        <v>4355</v>
      </c>
      <c r="C5232">
        <v>6624</v>
      </c>
      <c r="D5232" t="s">
        <v>5825</v>
      </c>
      <c r="E5232" t="s">
        <v>3569</v>
      </c>
      <c r="F5232" t="b">
        <f>ISNUMBER(SEARCH(E5232,D5232))</f>
        <v>1</v>
      </c>
    </row>
    <row r="5233" spans="1:6" customFormat="1" hidden="1" x14ac:dyDescent="0.25">
      <c r="A5233">
        <v>25</v>
      </c>
      <c r="B5233">
        <v>4468</v>
      </c>
      <c r="C5233">
        <v>7628</v>
      </c>
      <c r="D5233" t="s">
        <v>5826</v>
      </c>
      <c r="E5233" t="s">
        <v>4824</v>
      </c>
      <c r="F5233" t="b">
        <f>ISNUMBER(SEARCH(E5233,D5233))</f>
        <v>1</v>
      </c>
    </row>
    <row r="5234" spans="1:6" customFormat="1" hidden="1" x14ac:dyDescent="0.25">
      <c r="A5234">
        <v>77</v>
      </c>
      <c r="B5234">
        <v>4714</v>
      </c>
      <c r="C5234">
        <v>9162</v>
      </c>
      <c r="D5234" t="s">
        <v>5827</v>
      </c>
      <c r="E5234" t="s">
        <v>1468</v>
      </c>
      <c r="F5234" t="b">
        <f>ISNUMBER(SEARCH(E5234,D5234))</f>
        <v>1</v>
      </c>
    </row>
    <row r="5235" spans="1:6" customFormat="1" hidden="1" x14ac:dyDescent="0.25">
      <c r="A5235">
        <v>71</v>
      </c>
      <c r="B5235">
        <v>4876</v>
      </c>
      <c r="C5235">
        <v>10588</v>
      </c>
      <c r="D5235" t="s">
        <v>5828</v>
      </c>
      <c r="E5235" t="s">
        <v>3703</v>
      </c>
      <c r="F5235" t="b">
        <f>ISNUMBER(SEARCH(E5235,D5235))</f>
        <v>1</v>
      </c>
    </row>
    <row r="5236" spans="1:6" customFormat="1" hidden="1" x14ac:dyDescent="0.25">
      <c r="A5236">
        <v>21</v>
      </c>
      <c r="B5236">
        <v>4435</v>
      </c>
      <c r="C5236">
        <v>11946</v>
      </c>
      <c r="D5236" t="s">
        <v>5829</v>
      </c>
      <c r="E5236" t="s">
        <v>3721</v>
      </c>
      <c r="F5236" t="b">
        <f>ISNUMBER(SEARCH(E5236,D5236))</f>
        <v>1</v>
      </c>
    </row>
    <row r="5237" spans="1:6" customFormat="1" hidden="1" x14ac:dyDescent="0.25">
      <c r="A5237">
        <v>29</v>
      </c>
      <c r="B5237">
        <v>4526</v>
      </c>
      <c r="C5237">
        <v>4800</v>
      </c>
      <c r="D5237" t="s">
        <v>5830</v>
      </c>
      <c r="E5237" t="s">
        <v>5830</v>
      </c>
      <c r="F5237" t="b">
        <f>ISNUMBER(SEARCH(E5237,D5237))</f>
        <v>1</v>
      </c>
    </row>
    <row r="5238" spans="1:6" customFormat="1" hidden="1" x14ac:dyDescent="0.25">
      <c r="A5238">
        <v>64</v>
      </c>
      <c r="B5238">
        <v>4817</v>
      </c>
      <c r="C5238">
        <v>10051</v>
      </c>
      <c r="D5238" t="s">
        <v>5831</v>
      </c>
      <c r="E5238" t="s">
        <v>4780</v>
      </c>
      <c r="F5238" t="b">
        <f>ISNUMBER(SEARCH(E5238,D5238))</f>
        <v>1</v>
      </c>
    </row>
    <row r="5239" spans="1:6" customFormat="1" hidden="1" x14ac:dyDescent="0.25">
      <c r="A5239">
        <v>56</v>
      </c>
      <c r="B5239">
        <v>4691</v>
      </c>
      <c r="C5239">
        <v>8937</v>
      </c>
      <c r="D5239" t="s">
        <v>5832</v>
      </c>
      <c r="E5239" t="s">
        <v>3608</v>
      </c>
      <c r="F5239" t="b">
        <f>ISNUMBER(SEARCH(E5239,D5239))</f>
        <v>1</v>
      </c>
    </row>
    <row r="5240" spans="1:6" customFormat="1" hidden="1" x14ac:dyDescent="0.25">
      <c r="A5240">
        <v>21</v>
      </c>
      <c r="B5240">
        <v>4435</v>
      </c>
      <c r="C5240">
        <v>7344</v>
      </c>
      <c r="D5240" t="s">
        <v>5833</v>
      </c>
      <c r="E5240" t="s">
        <v>3721</v>
      </c>
      <c r="F5240" t="b">
        <f>ISNUMBER(SEARCH(E5240,D5240))</f>
        <v>1</v>
      </c>
    </row>
    <row r="5241" spans="1:6" customFormat="1" hidden="1" x14ac:dyDescent="0.25">
      <c r="A5241">
        <v>21</v>
      </c>
      <c r="B5241">
        <v>4435</v>
      </c>
      <c r="C5241">
        <v>11945</v>
      </c>
      <c r="D5241" t="s">
        <v>5834</v>
      </c>
      <c r="E5241" t="s">
        <v>3721</v>
      </c>
      <c r="F5241" t="b">
        <f>ISNUMBER(SEARCH(E5241,D5241))</f>
        <v>1</v>
      </c>
    </row>
    <row r="5242" spans="1:6" customFormat="1" hidden="1" x14ac:dyDescent="0.25">
      <c r="A5242">
        <v>49</v>
      </c>
      <c r="B5242">
        <v>4619</v>
      </c>
      <c r="C5242">
        <v>11653</v>
      </c>
      <c r="D5242" t="s">
        <v>5415</v>
      </c>
      <c r="E5242" t="s">
        <v>4837</v>
      </c>
      <c r="F5242" t="b">
        <f>ISNUMBER(SEARCH(E5242,D5242))</f>
        <v>1</v>
      </c>
    </row>
    <row r="5243" spans="1:6" customFormat="1" hidden="1" x14ac:dyDescent="0.25">
      <c r="A5243">
        <v>69</v>
      </c>
      <c r="B5243">
        <v>4915</v>
      </c>
      <c r="C5243">
        <v>10914</v>
      </c>
      <c r="D5243" t="s">
        <v>5835</v>
      </c>
      <c r="E5243" t="s">
        <v>4786</v>
      </c>
      <c r="F5243" t="b">
        <f>ISNUMBER(SEARCH(E5243,D5243))</f>
        <v>1</v>
      </c>
    </row>
    <row r="5244" spans="1:6" customFormat="1" hidden="1" x14ac:dyDescent="0.25">
      <c r="A5244">
        <v>60</v>
      </c>
      <c r="B5244">
        <v>4801</v>
      </c>
      <c r="C5244">
        <v>9902</v>
      </c>
      <c r="D5244" t="s">
        <v>5836</v>
      </c>
      <c r="E5244" t="s">
        <v>3741</v>
      </c>
      <c r="F5244" t="b">
        <f>ISNUMBER(SEARCH(E5244,D5244))</f>
        <v>1</v>
      </c>
    </row>
    <row r="5245" spans="1:6" customFormat="1" hidden="1" x14ac:dyDescent="0.25">
      <c r="A5245">
        <v>4</v>
      </c>
      <c r="B5245">
        <v>4227</v>
      </c>
      <c r="C5245">
        <v>5489</v>
      </c>
      <c r="D5245" t="s">
        <v>5837</v>
      </c>
      <c r="E5245" t="s">
        <v>3362</v>
      </c>
      <c r="F5245" t="b">
        <f>ISNUMBER(SEARCH(E5245,D5245))</f>
        <v>1</v>
      </c>
    </row>
    <row r="5246" spans="1:6" customFormat="1" hidden="1" x14ac:dyDescent="0.25">
      <c r="A5246">
        <v>68</v>
      </c>
      <c r="B5246">
        <v>4902</v>
      </c>
      <c r="C5246">
        <v>10808</v>
      </c>
      <c r="D5246" t="s">
        <v>5838</v>
      </c>
      <c r="E5246" t="s">
        <v>965</v>
      </c>
      <c r="F5246" t="b">
        <f>ISNUMBER(SEARCH(E5246,D5246))</f>
        <v>1</v>
      </c>
    </row>
    <row r="5247" spans="1:6" customFormat="1" hidden="1" x14ac:dyDescent="0.25">
      <c r="A5247">
        <v>5</v>
      </c>
      <c r="B5247">
        <v>4238</v>
      </c>
      <c r="C5247">
        <v>5577</v>
      </c>
      <c r="D5247" t="s">
        <v>5215</v>
      </c>
      <c r="E5247" t="s">
        <v>3438</v>
      </c>
      <c r="F5247" t="b">
        <f>ISNUMBER(SEARCH(E5247,D5247))</f>
        <v>1</v>
      </c>
    </row>
    <row r="5248" spans="1:6" customFormat="1" hidden="1" x14ac:dyDescent="0.25">
      <c r="A5248">
        <v>45</v>
      </c>
      <c r="B5248">
        <v>4680</v>
      </c>
      <c r="C5248">
        <v>8849</v>
      </c>
      <c r="D5248" t="s">
        <v>5839</v>
      </c>
      <c r="E5248" t="s">
        <v>3450</v>
      </c>
      <c r="F5248" t="b">
        <f>ISNUMBER(SEARCH(E5248,D5248))</f>
        <v>1</v>
      </c>
    </row>
    <row r="5249" spans="1:6" customFormat="1" hidden="1" x14ac:dyDescent="0.25">
      <c r="A5249">
        <v>64</v>
      </c>
      <c r="B5249">
        <v>4814</v>
      </c>
      <c r="C5249">
        <v>10017</v>
      </c>
      <c r="D5249" t="s">
        <v>5840</v>
      </c>
      <c r="E5249" t="s">
        <v>3378</v>
      </c>
      <c r="F5249" t="b">
        <f>ISNUMBER(SEARCH(E5249,D5249))</f>
        <v>1</v>
      </c>
    </row>
    <row r="5250" spans="1:6" customFormat="1" hidden="1" x14ac:dyDescent="0.25">
      <c r="A5250">
        <v>33</v>
      </c>
      <c r="B5250">
        <v>4347</v>
      </c>
      <c r="C5250">
        <v>6537</v>
      </c>
      <c r="D5250" t="s">
        <v>5841</v>
      </c>
      <c r="E5250" t="s">
        <v>8164</v>
      </c>
      <c r="F5250" t="b">
        <f>ISNUMBER(SEARCH(E5250,D5250))</f>
        <v>1</v>
      </c>
    </row>
    <row r="5251" spans="1:6" customFormat="1" hidden="1" x14ac:dyDescent="0.25">
      <c r="A5251">
        <v>19</v>
      </c>
      <c r="B5251">
        <v>4517</v>
      </c>
      <c r="C5251">
        <v>7884</v>
      </c>
      <c r="D5251" t="s">
        <v>5842</v>
      </c>
      <c r="E5251" t="s">
        <v>3812</v>
      </c>
      <c r="F5251" t="b">
        <f>ISNUMBER(SEARCH(E5251,D5251))</f>
        <v>1</v>
      </c>
    </row>
    <row r="5252" spans="1:6" customFormat="1" hidden="1" x14ac:dyDescent="0.25">
      <c r="A5252">
        <v>67</v>
      </c>
      <c r="B5252">
        <v>4919</v>
      </c>
      <c r="C5252">
        <v>10945</v>
      </c>
      <c r="D5252" t="s">
        <v>5843</v>
      </c>
      <c r="E5252" t="s">
        <v>4790</v>
      </c>
      <c r="F5252" t="b">
        <f>ISNUMBER(SEARCH(E5252,D5252))</f>
        <v>1</v>
      </c>
    </row>
    <row r="5253" spans="1:6" customFormat="1" hidden="1" x14ac:dyDescent="0.25">
      <c r="A5253">
        <v>52</v>
      </c>
      <c r="B5253">
        <v>4717</v>
      </c>
      <c r="C5253">
        <v>9187</v>
      </c>
      <c r="D5253" t="s">
        <v>2769</v>
      </c>
      <c r="E5253" t="s">
        <v>958</v>
      </c>
      <c r="F5253" t="b">
        <f>ISNUMBER(SEARCH(E5253,D5253))</f>
        <v>1</v>
      </c>
    </row>
    <row r="5254" spans="1:6" x14ac:dyDescent="0.25">
      <c r="A5254">
        <v>65</v>
      </c>
      <c r="B5254">
        <v>4719</v>
      </c>
      <c r="C5254">
        <v>9227</v>
      </c>
      <c r="D5254" t="s">
        <v>7644</v>
      </c>
      <c r="E5254" t="s">
        <v>8156</v>
      </c>
      <c r="F5254" t="b">
        <f>ISNUMBER(SEARCH(E5254,D5254))</f>
        <v>0</v>
      </c>
    </row>
    <row r="5255" spans="1:6" customFormat="1" hidden="1" x14ac:dyDescent="0.25">
      <c r="A5255">
        <v>65</v>
      </c>
      <c r="B5255">
        <v>4720</v>
      </c>
      <c r="C5255">
        <v>4994</v>
      </c>
      <c r="D5255" t="s">
        <v>5846</v>
      </c>
      <c r="E5255" t="s">
        <v>5846</v>
      </c>
      <c r="F5255" t="b">
        <f>ISNUMBER(SEARCH(E5255,D5255))</f>
        <v>1</v>
      </c>
    </row>
    <row r="5256" spans="1:6" x14ac:dyDescent="0.25">
      <c r="A5256">
        <v>65</v>
      </c>
      <c r="B5256">
        <v>4719</v>
      </c>
      <c r="C5256">
        <v>9207</v>
      </c>
      <c r="D5256" t="s">
        <v>982</v>
      </c>
      <c r="E5256" t="s">
        <v>8156</v>
      </c>
      <c r="F5256" t="b">
        <f>ISNUMBER(SEARCH(E5256,D5256))</f>
        <v>0</v>
      </c>
    </row>
    <row r="5257" spans="1:6" customFormat="1" hidden="1" x14ac:dyDescent="0.25">
      <c r="A5257">
        <v>31</v>
      </c>
      <c r="B5257">
        <v>4563</v>
      </c>
      <c r="C5257">
        <v>11466</v>
      </c>
      <c r="D5257" t="s">
        <v>5848</v>
      </c>
      <c r="E5257" t="s">
        <v>6461</v>
      </c>
      <c r="F5257" t="b">
        <f>ISNUMBER(SEARCH(E5257,D5257))</f>
        <v>1</v>
      </c>
    </row>
    <row r="5258" spans="1:6" customFormat="1" hidden="1" x14ac:dyDescent="0.25">
      <c r="A5258">
        <v>50</v>
      </c>
      <c r="B5258">
        <v>4627</v>
      </c>
      <c r="C5258">
        <v>8513</v>
      </c>
      <c r="D5258" t="s">
        <v>5849</v>
      </c>
      <c r="E5258" t="s">
        <v>3292</v>
      </c>
      <c r="F5258" t="b">
        <f>ISNUMBER(SEARCH(E5258,D5258))</f>
        <v>1</v>
      </c>
    </row>
    <row r="5259" spans="1:6" customFormat="1" hidden="1" x14ac:dyDescent="0.25">
      <c r="A5259">
        <v>50</v>
      </c>
      <c r="B5259">
        <v>4626</v>
      </c>
      <c r="C5259">
        <v>11685</v>
      </c>
      <c r="D5259" t="s">
        <v>5850</v>
      </c>
      <c r="E5259" t="s">
        <v>3291</v>
      </c>
      <c r="F5259" t="b">
        <f>ISNUMBER(SEARCH(E5259,D5259))</f>
        <v>1</v>
      </c>
    </row>
    <row r="5260" spans="1:6" customFormat="1" hidden="1" x14ac:dyDescent="0.25">
      <c r="A5260">
        <v>61</v>
      </c>
      <c r="B5260">
        <v>4786</v>
      </c>
      <c r="C5260">
        <v>9771</v>
      </c>
      <c r="D5260" t="s">
        <v>5851</v>
      </c>
      <c r="E5260" t="s">
        <v>6737</v>
      </c>
      <c r="F5260" t="b">
        <f>ISNUMBER(SEARCH(E5260,D5260))</f>
        <v>1</v>
      </c>
    </row>
    <row r="5261" spans="1:6" customFormat="1" hidden="1" x14ac:dyDescent="0.25">
      <c r="A5261">
        <v>20</v>
      </c>
      <c r="B5261">
        <v>4407</v>
      </c>
      <c r="C5261">
        <v>7090</v>
      </c>
      <c r="D5261" t="s">
        <v>1580</v>
      </c>
      <c r="E5261" t="s">
        <v>3672</v>
      </c>
      <c r="F5261" t="b">
        <f>ISNUMBER(SEARCH(E5261,D5261))</f>
        <v>1</v>
      </c>
    </row>
    <row r="5262" spans="1:6" customFormat="1" hidden="1" x14ac:dyDescent="0.25">
      <c r="A5262">
        <v>21</v>
      </c>
      <c r="B5262">
        <v>4432</v>
      </c>
      <c r="C5262">
        <v>11940</v>
      </c>
      <c r="D5262" t="s">
        <v>5852</v>
      </c>
      <c r="E5262" t="s">
        <v>4877</v>
      </c>
      <c r="F5262" t="b">
        <f>ISNUMBER(SEARCH(E5262,D5262))</f>
        <v>1</v>
      </c>
    </row>
    <row r="5263" spans="1:6" customFormat="1" hidden="1" x14ac:dyDescent="0.25">
      <c r="A5263">
        <v>20</v>
      </c>
      <c r="B5263">
        <v>4395</v>
      </c>
      <c r="C5263">
        <v>6993</v>
      </c>
      <c r="D5263" t="s">
        <v>5853</v>
      </c>
      <c r="E5263" t="s">
        <v>3666</v>
      </c>
      <c r="F5263" t="b">
        <f>ISNUMBER(SEARCH(E5263,D5263))</f>
        <v>1</v>
      </c>
    </row>
    <row r="5264" spans="1:6" x14ac:dyDescent="0.25">
      <c r="A5264">
        <v>65</v>
      </c>
      <c r="B5264">
        <v>4719</v>
      </c>
      <c r="C5264">
        <v>9208</v>
      </c>
      <c r="D5264" t="s">
        <v>2888</v>
      </c>
      <c r="E5264" t="s">
        <v>8156</v>
      </c>
      <c r="F5264" t="b">
        <f>ISNUMBER(SEARCH(E5264,D5264))</f>
        <v>0</v>
      </c>
    </row>
    <row r="5265" spans="1:6" customFormat="1" hidden="1" x14ac:dyDescent="0.25">
      <c r="A5265">
        <v>10</v>
      </c>
      <c r="B5265">
        <v>4295</v>
      </c>
      <c r="C5265">
        <v>6083</v>
      </c>
      <c r="D5265" t="s">
        <v>5855</v>
      </c>
      <c r="E5265" t="s">
        <v>6332</v>
      </c>
      <c r="F5265" t="b">
        <f>ISNUMBER(SEARCH(E5265,D5265))</f>
        <v>1</v>
      </c>
    </row>
    <row r="5266" spans="1:6" customFormat="1" hidden="1" x14ac:dyDescent="0.25">
      <c r="A5266">
        <v>12</v>
      </c>
      <c r="B5266">
        <v>4306</v>
      </c>
      <c r="C5266">
        <v>6167</v>
      </c>
      <c r="D5266" t="s">
        <v>8021</v>
      </c>
      <c r="E5266" t="s">
        <v>5854</v>
      </c>
      <c r="F5266" t="b">
        <f>ISNUMBER(SEARCH(E5266,D5266))</f>
        <v>1</v>
      </c>
    </row>
    <row r="5267" spans="1:6" customFormat="1" hidden="1" x14ac:dyDescent="0.25">
      <c r="A5267">
        <v>71</v>
      </c>
      <c r="B5267">
        <v>4882</v>
      </c>
      <c r="C5267">
        <v>10644</v>
      </c>
      <c r="D5267" t="s">
        <v>5857</v>
      </c>
      <c r="E5267" t="s">
        <v>3707</v>
      </c>
      <c r="F5267" t="b">
        <f>ISNUMBER(SEARCH(E5267,D5267))</f>
        <v>1</v>
      </c>
    </row>
    <row r="5268" spans="1:6" customFormat="1" hidden="1" x14ac:dyDescent="0.25">
      <c r="A5268">
        <v>14</v>
      </c>
      <c r="B5268">
        <v>4329</v>
      </c>
      <c r="C5268">
        <v>6362</v>
      </c>
      <c r="D5268" t="s">
        <v>5858</v>
      </c>
      <c r="E5268" t="s">
        <v>6832</v>
      </c>
      <c r="F5268" t="b">
        <f>ISNUMBER(SEARCH(E5268,D5268))</f>
        <v>1</v>
      </c>
    </row>
    <row r="5269" spans="1:6" customFormat="1" hidden="1" x14ac:dyDescent="0.25">
      <c r="A5269">
        <v>20</v>
      </c>
      <c r="B5269">
        <v>4938</v>
      </c>
      <c r="C5269">
        <v>12016</v>
      </c>
      <c r="D5269" t="s">
        <v>5859</v>
      </c>
      <c r="E5269" t="s">
        <v>1925</v>
      </c>
      <c r="F5269" t="b">
        <f>ISNUMBER(SEARCH(E5269,D5269))</f>
        <v>1</v>
      </c>
    </row>
    <row r="5270" spans="1:6" customFormat="1" hidden="1" x14ac:dyDescent="0.25">
      <c r="A5270">
        <v>36</v>
      </c>
      <c r="B5270">
        <v>4644</v>
      </c>
      <c r="C5270">
        <v>4918</v>
      </c>
      <c r="D5270" t="s">
        <v>5860</v>
      </c>
      <c r="E5270" t="s">
        <v>5860</v>
      </c>
      <c r="F5270" t="b">
        <f>ISNUMBER(SEARCH(E5270,D5270))</f>
        <v>1</v>
      </c>
    </row>
    <row r="5271" spans="1:6" customFormat="1" hidden="1" x14ac:dyDescent="0.25">
      <c r="A5271">
        <v>36</v>
      </c>
      <c r="B5271">
        <v>4644</v>
      </c>
      <c r="C5271">
        <v>8596</v>
      </c>
      <c r="D5271" t="s">
        <v>5861</v>
      </c>
      <c r="E5271" t="s">
        <v>5860</v>
      </c>
      <c r="F5271" t="b">
        <f>ISNUMBER(SEARCH(E5271,D5271))</f>
        <v>1</v>
      </c>
    </row>
    <row r="5272" spans="1:6" customFormat="1" hidden="1" x14ac:dyDescent="0.25">
      <c r="A5272">
        <v>57</v>
      </c>
      <c r="B5272">
        <v>4834</v>
      </c>
      <c r="C5272">
        <v>5108</v>
      </c>
      <c r="D5272" t="s">
        <v>5862</v>
      </c>
      <c r="E5272" t="s">
        <v>5862</v>
      </c>
      <c r="F5272" t="b">
        <f>ISNUMBER(SEARCH(E5272,D5272))</f>
        <v>1</v>
      </c>
    </row>
    <row r="5273" spans="1:6" customFormat="1" hidden="1" x14ac:dyDescent="0.25">
      <c r="A5273">
        <v>57</v>
      </c>
      <c r="B5273">
        <v>4835</v>
      </c>
      <c r="C5273">
        <v>5109</v>
      </c>
      <c r="D5273" t="s">
        <v>5863</v>
      </c>
      <c r="E5273" t="s">
        <v>5863</v>
      </c>
      <c r="F5273" t="b">
        <f>ISNUMBER(SEARCH(E5273,D5273))</f>
        <v>1</v>
      </c>
    </row>
    <row r="5274" spans="1:6" customFormat="1" hidden="1" x14ac:dyDescent="0.25">
      <c r="A5274">
        <v>21</v>
      </c>
      <c r="B5274">
        <v>4431</v>
      </c>
      <c r="C5274">
        <v>11938</v>
      </c>
      <c r="D5274" t="s">
        <v>5864</v>
      </c>
      <c r="E5274" t="s">
        <v>3682</v>
      </c>
      <c r="F5274" t="b">
        <f>ISNUMBER(SEARCH(E5274,D5274))</f>
        <v>1</v>
      </c>
    </row>
    <row r="5275" spans="1:6" customFormat="1" hidden="1" x14ac:dyDescent="0.25">
      <c r="A5275">
        <v>50</v>
      </c>
      <c r="B5275">
        <v>4630</v>
      </c>
      <c r="C5275">
        <v>8526</v>
      </c>
      <c r="D5275" t="s">
        <v>5865</v>
      </c>
      <c r="E5275" t="s">
        <v>6810</v>
      </c>
      <c r="F5275" t="b">
        <f>ISNUMBER(SEARCH(E5275,D5275))</f>
        <v>1</v>
      </c>
    </row>
    <row r="5276" spans="1:6" customFormat="1" hidden="1" x14ac:dyDescent="0.25">
      <c r="A5276">
        <v>22</v>
      </c>
      <c r="B5276">
        <v>4443</v>
      </c>
      <c r="C5276">
        <v>7426</v>
      </c>
      <c r="D5276" t="s">
        <v>5866</v>
      </c>
      <c r="E5276" t="s">
        <v>3724</v>
      </c>
      <c r="F5276" t="b">
        <f>ISNUMBER(SEARCH(E5276,D5276))</f>
        <v>1</v>
      </c>
    </row>
    <row r="5277" spans="1:6" customFormat="1" hidden="1" x14ac:dyDescent="0.25">
      <c r="A5277">
        <v>74</v>
      </c>
      <c r="B5277">
        <v>4862</v>
      </c>
      <c r="C5277">
        <v>10446</v>
      </c>
      <c r="D5277" t="s">
        <v>6308</v>
      </c>
      <c r="E5277" t="s">
        <v>6196</v>
      </c>
      <c r="F5277" t="b">
        <f>ISNUMBER(SEARCH(E5277,D5277))</f>
        <v>1</v>
      </c>
    </row>
    <row r="5278" spans="1:6" customFormat="1" hidden="1" x14ac:dyDescent="0.25">
      <c r="A5278">
        <v>68</v>
      </c>
      <c r="B5278">
        <v>4897</v>
      </c>
      <c r="C5278">
        <v>10763</v>
      </c>
      <c r="D5278" t="s">
        <v>5868</v>
      </c>
      <c r="E5278" t="s">
        <v>7779</v>
      </c>
      <c r="F5278" t="b">
        <f>ISNUMBER(SEARCH(E5278,D5278))</f>
        <v>1</v>
      </c>
    </row>
    <row r="5279" spans="1:6" customFormat="1" hidden="1" x14ac:dyDescent="0.25">
      <c r="A5279">
        <v>67</v>
      </c>
      <c r="B5279">
        <v>4917</v>
      </c>
      <c r="C5279">
        <v>10925</v>
      </c>
      <c r="D5279" t="s">
        <v>5869</v>
      </c>
      <c r="E5279" t="s">
        <v>4788</v>
      </c>
      <c r="F5279" t="b">
        <f>ISNUMBER(SEARCH(E5279,D5279))</f>
        <v>1</v>
      </c>
    </row>
    <row r="5280" spans="1:6" customFormat="1" hidden="1" x14ac:dyDescent="0.25">
      <c r="A5280">
        <v>74</v>
      </c>
      <c r="B5280">
        <v>4857</v>
      </c>
      <c r="C5280">
        <v>10405</v>
      </c>
      <c r="D5280" t="s">
        <v>2635</v>
      </c>
      <c r="E5280" t="s">
        <v>7730</v>
      </c>
      <c r="F5280" t="b">
        <f>ISNUMBER(SEARCH(E5280,D5280))</f>
        <v>1</v>
      </c>
    </row>
    <row r="5281" spans="1:6" customFormat="1" hidden="1" x14ac:dyDescent="0.25">
      <c r="A5281">
        <v>32</v>
      </c>
      <c r="B5281">
        <v>4942</v>
      </c>
      <c r="C5281">
        <v>12095</v>
      </c>
      <c r="D5281" t="s">
        <v>5871</v>
      </c>
      <c r="E5281" t="s">
        <v>1924</v>
      </c>
      <c r="F5281" t="b">
        <f>ISNUMBER(SEARCH(E5281,D5281))</f>
        <v>1</v>
      </c>
    </row>
    <row r="5282" spans="1:6" customFormat="1" hidden="1" x14ac:dyDescent="0.25">
      <c r="A5282">
        <v>4</v>
      </c>
      <c r="B5282">
        <v>4222</v>
      </c>
      <c r="C5282">
        <v>5437</v>
      </c>
      <c r="D5282" t="s">
        <v>5872</v>
      </c>
      <c r="E5282" t="s">
        <v>3360</v>
      </c>
      <c r="F5282" t="b">
        <f>ISNUMBER(SEARCH(E5282,D5282))</f>
        <v>1</v>
      </c>
    </row>
    <row r="5283" spans="1:6" customFormat="1" hidden="1" x14ac:dyDescent="0.25">
      <c r="A5283">
        <v>34</v>
      </c>
      <c r="B5283">
        <v>4364</v>
      </c>
      <c r="C5283">
        <v>6713</v>
      </c>
      <c r="D5283" t="s">
        <v>5873</v>
      </c>
      <c r="E5283" t="s">
        <v>4801</v>
      </c>
      <c r="F5283" t="b">
        <f>ISNUMBER(SEARCH(E5283,D5283))</f>
        <v>1</v>
      </c>
    </row>
    <row r="5284" spans="1:6" customFormat="1" hidden="1" x14ac:dyDescent="0.25">
      <c r="A5284">
        <v>56</v>
      </c>
      <c r="B5284">
        <v>4698</v>
      </c>
      <c r="C5284">
        <v>9009</v>
      </c>
      <c r="D5284" t="s">
        <v>5874</v>
      </c>
      <c r="E5284" t="s">
        <v>3614</v>
      </c>
      <c r="F5284" t="b">
        <f>ISNUMBER(SEARCH(E5284,D5284))</f>
        <v>1</v>
      </c>
    </row>
    <row r="5285" spans="1:6" customFormat="1" hidden="1" x14ac:dyDescent="0.25">
      <c r="A5285">
        <v>53</v>
      </c>
      <c r="B5285">
        <v>4725</v>
      </c>
      <c r="C5285">
        <v>9279</v>
      </c>
      <c r="D5285" t="s">
        <v>5875</v>
      </c>
      <c r="E5285" t="s">
        <v>957</v>
      </c>
      <c r="F5285" t="b">
        <f>ISNUMBER(SEARCH(E5285,D5285))</f>
        <v>1</v>
      </c>
    </row>
    <row r="5286" spans="1:6" customFormat="1" hidden="1" x14ac:dyDescent="0.25">
      <c r="A5286">
        <v>4</v>
      </c>
      <c r="B5286">
        <v>4227</v>
      </c>
      <c r="C5286">
        <v>5494</v>
      </c>
      <c r="D5286" t="s">
        <v>5876</v>
      </c>
      <c r="E5286" t="s">
        <v>3362</v>
      </c>
      <c r="F5286" t="b">
        <f>ISNUMBER(SEARCH(E5286,D5286))</f>
        <v>1</v>
      </c>
    </row>
    <row r="5287" spans="1:6" x14ac:dyDescent="0.25">
      <c r="A5287">
        <v>65</v>
      </c>
      <c r="B5287">
        <v>4719</v>
      </c>
      <c r="C5287">
        <v>9209</v>
      </c>
      <c r="D5287" t="s">
        <v>2889</v>
      </c>
      <c r="E5287" t="s">
        <v>8156</v>
      </c>
      <c r="F5287" t="b">
        <f>ISNUMBER(SEARCH(E5287,D5287))</f>
        <v>0</v>
      </c>
    </row>
    <row r="5288" spans="1:6" customFormat="1" hidden="1" x14ac:dyDescent="0.25">
      <c r="A5288">
        <v>52</v>
      </c>
      <c r="B5288">
        <v>4718</v>
      </c>
      <c r="C5288">
        <v>9194</v>
      </c>
      <c r="D5288" t="s">
        <v>5878</v>
      </c>
      <c r="E5288" t="s">
        <v>5817</v>
      </c>
      <c r="F5288" t="b">
        <f>ISNUMBER(SEARCH(E5288,D5288))</f>
        <v>1</v>
      </c>
    </row>
    <row r="5289" spans="1:6" customFormat="1" hidden="1" x14ac:dyDescent="0.25">
      <c r="A5289">
        <v>52</v>
      </c>
      <c r="B5289">
        <v>4718</v>
      </c>
      <c r="C5289">
        <v>9202</v>
      </c>
      <c r="D5289" t="s">
        <v>5879</v>
      </c>
      <c r="E5289" t="s">
        <v>5817</v>
      </c>
      <c r="F5289" t="b">
        <f>ISNUMBER(SEARCH(E5289,D5289))</f>
        <v>1</v>
      </c>
    </row>
    <row r="5290" spans="1:6" customFormat="1" hidden="1" x14ac:dyDescent="0.25">
      <c r="A5290">
        <v>71</v>
      </c>
      <c r="B5290">
        <v>4879</v>
      </c>
      <c r="C5290">
        <v>10617</v>
      </c>
      <c r="D5290" t="s">
        <v>5880</v>
      </c>
      <c r="E5290" t="s">
        <v>3705</v>
      </c>
      <c r="F5290" t="b">
        <f>ISNUMBER(SEARCH(E5290,D5290))</f>
        <v>1</v>
      </c>
    </row>
    <row r="5291" spans="1:6" x14ac:dyDescent="0.25">
      <c r="A5291">
        <v>65</v>
      </c>
      <c r="B5291">
        <v>4719</v>
      </c>
      <c r="C5291">
        <v>9210</v>
      </c>
      <c r="D5291" t="s">
        <v>6218</v>
      </c>
      <c r="E5291" t="s">
        <v>8156</v>
      </c>
      <c r="F5291" t="b">
        <f>ISNUMBER(SEARCH(E5291,D5291))</f>
        <v>0</v>
      </c>
    </row>
    <row r="5292" spans="1:6" customFormat="1" hidden="1" x14ac:dyDescent="0.25">
      <c r="A5292">
        <v>75</v>
      </c>
      <c r="B5292">
        <v>4866</v>
      </c>
      <c r="C5292">
        <v>10487</v>
      </c>
      <c r="D5292" t="s">
        <v>1104</v>
      </c>
      <c r="E5292" t="s">
        <v>6228</v>
      </c>
      <c r="F5292" t="b">
        <f>ISNUMBER(SEARCH(E5292,D5292))</f>
        <v>1</v>
      </c>
    </row>
    <row r="5293" spans="1:6" customFormat="1" hidden="1" x14ac:dyDescent="0.25">
      <c r="A5293">
        <v>52</v>
      </c>
      <c r="B5293">
        <v>4716</v>
      </c>
      <c r="C5293">
        <v>9175</v>
      </c>
      <c r="D5293" t="s">
        <v>5883</v>
      </c>
      <c r="E5293" t="s">
        <v>4883</v>
      </c>
      <c r="F5293" t="b">
        <f>ISNUMBER(SEARCH(E5293,D5293))</f>
        <v>1</v>
      </c>
    </row>
    <row r="5294" spans="1:6" customFormat="1" hidden="1" x14ac:dyDescent="0.25">
      <c r="A5294">
        <v>18</v>
      </c>
      <c r="B5294">
        <v>4508</v>
      </c>
      <c r="C5294">
        <v>7840</v>
      </c>
      <c r="D5294" t="s">
        <v>5884</v>
      </c>
      <c r="E5294" t="s">
        <v>7757</v>
      </c>
      <c r="F5294" t="b">
        <f>ISNUMBER(SEARCH(E5294,D5294))</f>
        <v>1</v>
      </c>
    </row>
    <row r="5295" spans="1:6" customFormat="1" hidden="1" x14ac:dyDescent="0.25">
      <c r="A5295">
        <v>75</v>
      </c>
      <c r="B5295">
        <v>4864</v>
      </c>
      <c r="C5295">
        <v>10463</v>
      </c>
      <c r="D5295" t="s">
        <v>5885</v>
      </c>
      <c r="E5295" t="s">
        <v>3638</v>
      </c>
      <c r="F5295" t="b">
        <f>ISNUMBER(SEARCH(E5295,D5295))</f>
        <v>1</v>
      </c>
    </row>
    <row r="5296" spans="1:6" customFormat="1" hidden="1" x14ac:dyDescent="0.25">
      <c r="A5296">
        <v>32</v>
      </c>
      <c r="B5296">
        <v>4331</v>
      </c>
      <c r="C5296">
        <v>6382</v>
      </c>
      <c r="D5296" t="s">
        <v>5886</v>
      </c>
      <c r="E5296" t="s">
        <v>3409</v>
      </c>
      <c r="F5296" t="b">
        <f>ISNUMBER(SEARCH(E5296,D5296))</f>
        <v>1</v>
      </c>
    </row>
    <row r="5297" spans="1:6" customFormat="1" hidden="1" x14ac:dyDescent="0.25">
      <c r="A5297">
        <v>9</v>
      </c>
      <c r="B5297">
        <v>4280</v>
      </c>
      <c r="C5297">
        <v>5928</v>
      </c>
      <c r="D5297" t="s">
        <v>5887</v>
      </c>
      <c r="E5297" t="s">
        <v>6755</v>
      </c>
      <c r="F5297" t="b">
        <f>ISNUMBER(SEARCH(E5297,D5297))</f>
        <v>1</v>
      </c>
    </row>
    <row r="5298" spans="1:6" customFormat="1" hidden="1" x14ac:dyDescent="0.25">
      <c r="A5298">
        <v>66</v>
      </c>
      <c r="B5298">
        <v>4746</v>
      </c>
      <c r="C5298">
        <v>9434</v>
      </c>
      <c r="D5298" t="s">
        <v>5888</v>
      </c>
      <c r="E5298" t="s">
        <v>6342</v>
      </c>
      <c r="F5298" t="b">
        <f>ISNUMBER(SEARCH(E5298,D5298))</f>
        <v>1</v>
      </c>
    </row>
    <row r="5299" spans="1:6" customFormat="1" hidden="1" x14ac:dyDescent="0.25">
      <c r="A5299">
        <v>70</v>
      </c>
      <c r="B5299">
        <v>4891</v>
      </c>
      <c r="C5299">
        <v>10714</v>
      </c>
      <c r="D5299" t="s">
        <v>5889</v>
      </c>
      <c r="E5299" t="s">
        <v>3762</v>
      </c>
      <c r="F5299" t="b">
        <f>ISNUMBER(SEARCH(E5299,D5299))</f>
        <v>1</v>
      </c>
    </row>
    <row r="5300" spans="1:6" customFormat="1" hidden="1" x14ac:dyDescent="0.25">
      <c r="A5300">
        <v>20</v>
      </c>
      <c r="B5300">
        <v>4398</v>
      </c>
      <c r="C5300">
        <v>7023</v>
      </c>
      <c r="D5300" t="s">
        <v>5890</v>
      </c>
      <c r="E5300" t="s">
        <v>4867</v>
      </c>
      <c r="F5300" t="b">
        <f>ISNUMBER(SEARCH(E5300,D5300))</f>
        <v>1</v>
      </c>
    </row>
    <row r="5301" spans="1:6" customFormat="1" hidden="1" x14ac:dyDescent="0.25">
      <c r="A5301">
        <v>41</v>
      </c>
      <c r="B5301">
        <v>4577</v>
      </c>
      <c r="C5301">
        <v>11523</v>
      </c>
      <c r="D5301" t="s">
        <v>5891</v>
      </c>
      <c r="E5301" t="s">
        <v>3424</v>
      </c>
      <c r="F5301" t="b">
        <f>ISNUMBER(SEARCH(E5301,D5301))</f>
        <v>1</v>
      </c>
    </row>
    <row r="5302" spans="1:6" customFormat="1" hidden="1" x14ac:dyDescent="0.25">
      <c r="A5302">
        <v>7</v>
      </c>
      <c r="B5302">
        <v>4251</v>
      </c>
      <c r="C5302">
        <v>5671</v>
      </c>
      <c r="D5302" t="s">
        <v>5892</v>
      </c>
      <c r="E5302" t="s">
        <v>3447</v>
      </c>
      <c r="F5302" t="b">
        <f>ISNUMBER(SEARCH(E5302,D5302))</f>
        <v>1</v>
      </c>
    </row>
    <row r="5303" spans="1:6" customFormat="1" hidden="1" x14ac:dyDescent="0.25">
      <c r="A5303">
        <v>77</v>
      </c>
      <c r="B5303">
        <v>4713</v>
      </c>
      <c r="C5303">
        <v>9153</v>
      </c>
      <c r="D5303" t="s">
        <v>5893</v>
      </c>
      <c r="E5303" t="s">
        <v>1986</v>
      </c>
      <c r="F5303" t="b">
        <f>ISNUMBER(SEARCH(E5303,D5303))</f>
        <v>1</v>
      </c>
    </row>
    <row r="5304" spans="1:6" customFormat="1" hidden="1" x14ac:dyDescent="0.25">
      <c r="A5304">
        <v>71</v>
      </c>
      <c r="B5304">
        <v>4877</v>
      </c>
      <c r="C5304">
        <v>10599</v>
      </c>
      <c r="D5304" t="s">
        <v>5847</v>
      </c>
      <c r="E5304" t="s">
        <v>6229</v>
      </c>
      <c r="F5304" t="b">
        <f>ISNUMBER(SEARCH(E5304,D5304))</f>
        <v>1</v>
      </c>
    </row>
    <row r="5305" spans="1:6" customFormat="1" hidden="1" x14ac:dyDescent="0.25">
      <c r="A5305">
        <v>60</v>
      </c>
      <c r="B5305">
        <v>4799</v>
      </c>
      <c r="C5305">
        <v>9887</v>
      </c>
      <c r="D5305" t="s">
        <v>5895</v>
      </c>
      <c r="E5305" t="s">
        <v>4812</v>
      </c>
      <c r="F5305" t="b">
        <f>ISNUMBER(SEARCH(E5305,D5305))</f>
        <v>1</v>
      </c>
    </row>
    <row r="5306" spans="1:6" customFormat="1" hidden="1" x14ac:dyDescent="0.25">
      <c r="A5306">
        <v>40</v>
      </c>
      <c r="B5306">
        <v>4614</v>
      </c>
      <c r="C5306">
        <v>11641</v>
      </c>
      <c r="D5306" t="s">
        <v>5896</v>
      </c>
      <c r="E5306" t="s">
        <v>3737</v>
      </c>
      <c r="F5306" t="b">
        <f>ISNUMBER(SEARCH(E5306,D5306))</f>
        <v>1</v>
      </c>
    </row>
    <row r="5307" spans="1:6" customFormat="1" hidden="1" x14ac:dyDescent="0.25">
      <c r="A5307">
        <v>53</v>
      </c>
      <c r="B5307">
        <v>4725</v>
      </c>
      <c r="C5307">
        <v>9276</v>
      </c>
      <c r="D5307" t="s">
        <v>5897</v>
      </c>
      <c r="E5307" t="s">
        <v>957</v>
      </c>
      <c r="F5307" t="b">
        <f>ISNUMBER(SEARCH(E5307,D5307))</f>
        <v>1</v>
      </c>
    </row>
    <row r="5308" spans="1:6" customFormat="1" hidden="1" x14ac:dyDescent="0.25">
      <c r="A5308">
        <v>32</v>
      </c>
      <c r="B5308">
        <v>4340</v>
      </c>
      <c r="C5308">
        <v>6453</v>
      </c>
      <c r="D5308" t="s">
        <v>5898</v>
      </c>
      <c r="E5308" t="s">
        <v>3416</v>
      </c>
      <c r="F5308" t="b">
        <f>ISNUMBER(SEARCH(E5308,D5308))</f>
        <v>1</v>
      </c>
    </row>
    <row r="5309" spans="1:6" customFormat="1" hidden="1" x14ac:dyDescent="0.25">
      <c r="A5309">
        <v>41</v>
      </c>
      <c r="B5309">
        <v>4580</v>
      </c>
      <c r="C5309">
        <v>8264</v>
      </c>
      <c r="D5309" t="s">
        <v>5899</v>
      </c>
      <c r="E5309" t="s">
        <v>3426</v>
      </c>
      <c r="F5309" t="b">
        <f>ISNUMBER(SEARCH(E5309,D5309))</f>
        <v>1</v>
      </c>
    </row>
    <row r="5310" spans="1:6" customFormat="1" hidden="1" x14ac:dyDescent="0.25">
      <c r="A5310">
        <v>47</v>
      </c>
      <c r="B5310">
        <v>4774</v>
      </c>
      <c r="C5310">
        <v>9668</v>
      </c>
      <c r="D5310" t="s">
        <v>5900</v>
      </c>
      <c r="E5310" t="s">
        <v>6490</v>
      </c>
      <c r="F5310" t="b">
        <f>ISNUMBER(SEARCH(E5310,D5310))</f>
        <v>1</v>
      </c>
    </row>
    <row r="5311" spans="1:6" customFormat="1" hidden="1" x14ac:dyDescent="0.25">
      <c r="A5311">
        <v>9</v>
      </c>
      <c r="B5311">
        <v>4269</v>
      </c>
      <c r="C5311">
        <v>4543</v>
      </c>
      <c r="D5311" t="s">
        <v>5901</v>
      </c>
      <c r="E5311" t="s">
        <v>5901</v>
      </c>
      <c r="F5311" t="b">
        <f>ISNUMBER(SEARCH(E5311,D5311))</f>
        <v>1</v>
      </c>
    </row>
    <row r="5312" spans="1:6" customFormat="1" hidden="1" x14ac:dyDescent="0.25">
      <c r="A5312">
        <v>6</v>
      </c>
      <c r="B5312">
        <v>4245</v>
      </c>
      <c r="C5312">
        <v>5626</v>
      </c>
      <c r="D5312" t="s">
        <v>5902</v>
      </c>
      <c r="E5312" t="s">
        <v>3443</v>
      </c>
      <c r="F5312" t="b">
        <f>ISNUMBER(SEARCH(E5312,D5312))</f>
        <v>1</v>
      </c>
    </row>
    <row r="5313" spans="1:6" customFormat="1" hidden="1" x14ac:dyDescent="0.25">
      <c r="A5313">
        <v>31</v>
      </c>
      <c r="B5313">
        <v>4561</v>
      </c>
      <c r="C5313">
        <v>11457</v>
      </c>
      <c r="D5313" t="s">
        <v>5903</v>
      </c>
      <c r="E5313" t="s">
        <v>6459</v>
      </c>
      <c r="F5313" t="b">
        <f>ISNUMBER(SEARCH(E5313,D5313))</f>
        <v>1</v>
      </c>
    </row>
    <row r="5314" spans="1:6" customFormat="1" hidden="1" x14ac:dyDescent="0.25">
      <c r="A5314">
        <v>14</v>
      </c>
      <c r="B5314">
        <v>4324</v>
      </c>
      <c r="C5314">
        <v>6328</v>
      </c>
      <c r="D5314" t="s">
        <v>5904</v>
      </c>
      <c r="E5314" t="s">
        <v>6441</v>
      </c>
      <c r="F5314" t="b">
        <f>ISNUMBER(SEARCH(E5314,D5314))</f>
        <v>1</v>
      </c>
    </row>
    <row r="5315" spans="1:6" customFormat="1" hidden="1" x14ac:dyDescent="0.25">
      <c r="A5315">
        <v>16</v>
      </c>
      <c r="B5315">
        <v>4418</v>
      </c>
      <c r="C5315">
        <v>11931</v>
      </c>
      <c r="D5315" t="s">
        <v>5905</v>
      </c>
      <c r="E5315" t="s">
        <v>7625</v>
      </c>
      <c r="F5315" t="b">
        <f>ISNUMBER(SEARCH(E5315,D5315))</f>
        <v>1</v>
      </c>
    </row>
    <row r="5316" spans="1:6" customFormat="1" hidden="1" x14ac:dyDescent="0.25">
      <c r="A5316">
        <v>63</v>
      </c>
      <c r="B5316">
        <v>4825</v>
      </c>
      <c r="C5316">
        <v>10129</v>
      </c>
      <c r="D5316" t="s">
        <v>5906</v>
      </c>
      <c r="E5316" t="s">
        <v>1972</v>
      </c>
      <c r="F5316" t="b">
        <f>ISNUMBER(SEARCH(E5316,D5316))</f>
        <v>1</v>
      </c>
    </row>
    <row r="5317" spans="1:6" customFormat="1" hidden="1" x14ac:dyDescent="0.25">
      <c r="A5317">
        <v>71</v>
      </c>
      <c r="B5317">
        <v>4878</v>
      </c>
      <c r="C5317">
        <v>10607</v>
      </c>
      <c r="D5317" t="s">
        <v>5907</v>
      </c>
      <c r="E5317" t="s">
        <v>3704</v>
      </c>
      <c r="F5317" t="b">
        <f>ISNUMBER(SEARCH(E5317,D5317))</f>
        <v>1</v>
      </c>
    </row>
    <row r="5318" spans="1:6" customFormat="1" hidden="1" x14ac:dyDescent="0.25">
      <c r="A5318">
        <v>3</v>
      </c>
      <c r="B5318">
        <v>4218</v>
      </c>
      <c r="C5318">
        <v>5404</v>
      </c>
      <c r="D5318" t="s">
        <v>5908</v>
      </c>
      <c r="E5318" t="s">
        <v>2717</v>
      </c>
      <c r="F5318" t="b">
        <f>ISNUMBER(SEARCH(E5318,D5318))</f>
        <v>1</v>
      </c>
    </row>
    <row r="5319" spans="1:6" customFormat="1" hidden="1" x14ac:dyDescent="0.25">
      <c r="A5319">
        <v>76</v>
      </c>
      <c r="B5319">
        <v>4679</v>
      </c>
      <c r="C5319">
        <v>8833</v>
      </c>
      <c r="D5319" t="s">
        <v>5909</v>
      </c>
      <c r="E5319" t="s">
        <v>1957</v>
      </c>
      <c r="F5319" t="b">
        <f>ISNUMBER(SEARCH(E5319,D5319))</f>
        <v>1</v>
      </c>
    </row>
    <row r="5320" spans="1:6" customFormat="1" hidden="1" x14ac:dyDescent="0.25">
      <c r="A5320">
        <v>45</v>
      </c>
      <c r="B5320">
        <v>4680</v>
      </c>
      <c r="C5320">
        <v>8835</v>
      </c>
      <c r="D5320" t="s">
        <v>5910</v>
      </c>
      <c r="E5320" t="s">
        <v>3450</v>
      </c>
      <c r="F5320" t="b">
        <f>ISNUMBER(SEARCH(E5320,D5320))</f>
        <v>1</v>
      </c>
    </row>
    <row r="5321" spans="1:6" customFormat="1" hidden="1" x14ac:dyDescent="0.25">
      <c r="A5321">
        <v>45</v>
      </c>
      <c r="B5321">
        <v>4680</v>
      </c>
      <c r="C5321">
        <v>8836</v>
      </c>
      <c r="D5321" t="s">
        <v>5911</v>
      </c>
      <c r="E5321" t="s">
        <v>3450</v>
      </c>
      <c r="F5321" t="b">
        <f>ISNUMBER(SEARCH(E5321,D5321))</f>
        <v>1</v>
      </c>
    </row>
    <row r="5322" spans="1:6" customFormat="1" hidden="1" x14ac:dyDescent="0.25">
      <c r="A5322">
        <v>45</v>
      </c>
      <c r="B5322">
        <v>4680</v>
      </c>
      <c r="C5322">
        <v>8837</v>
      </c>
      <c r="D5322" t="s">
        <v>5912</v>
      </c>
      <c r="E5322" t="s">
        <v>3450</v>
      </c>
      <c r="F5322" t="b">
        <f>ISNUMBER(SEARCH(E5322,D5322))</f>
        <v>1</v>
      </c>
    </row>
    <row r="5323" spans="1:6" customFormat="1" hidden="1" x14ac:dyDescent="0.25">
      <c r="A5323">
        <v>45</v>
      </c>
      <c r="B5323">
        <v>4680</v>
      </c>
      <c r="C5323">
        <v>8838</v>
      </c>
      <c r="D5323" t="s">
        <v>5913</v>
      </c>
      <c r="E5323" t="s">
        <v>3450</v>
      </c>
      <c r="F5323" t="b">
        <f>ISNUMBER(SEARCH(E5323,D5323))</f>
        <v>1</v>
      </c>
    </row>
    <row r="5324" spans="1:6" customFormat="1" hidden="1" x14ac:dyDescent="0.25">
      <c r="A5324">
        <v>64</v>
      </c>
      <c r="B5324">
        <v>4812</v>
      </c>
      <c r="C5324">
        <v>9990</v>
      </c>
      <c r="D5324" t="s">
        <v>2693</v>
      </c>
      <c r="E5324" t="s">
        <v>3301</v>
      </c>
      <c r="F5324" t="b">
        <f>ISNUMBER(SEARCH(E5324,D5324))</f>
        <v>1</v>
      </c>
    </row>
    <row r="5325" spans="1:6" x14ac:dyDescent="0.25">
      <c r="A5325">
        <v>65</v>
      </c>
      <c r="B5325">
        <v>4719</v>
      </c>
      <c r="C5325">
        <v>9211</v>
      </c>
      <c r="D5325" t="s">
        <v>4946</v>
      </c>
      <c r="E5325" t="s">
        <v>8156</v>
      </c>
      <c r="F5325" t="b">
        <f>ISNUMBER(SEARCH(E5325,D5325))</f>
        <v>0</v>
      </c>
    </row>
    <row r="5326" spans="1:6" x14ac:dyDescent="0.25">
      <c r="A5326">
        <v>65</v>
      </c>
      <c r="B5326">
        <v>4719</v>
      </c>
      <c r="C5326">
        <v>9212</v>
      </c>
      <c r="D5326" t="s">
        <v>4947</v>
      </c>
      <c r="E5326" t="s">
        <v>8156</v>
      </c>
      <c r="F5326" t="b">
        <f>ISNUMBER(SEARCH(E5326,D5326))</f>
        <v>0</v>
      </c>
    </row>
    <row r="5327" spans="1:6" customFormat="1" hidden="1" x14ac:dyDescent="0.25">
      <c r="A5327">
        <v>68</v>
      </c>
      <c r="B5327">
        <v>4899</v>
      </c>
      <c r="C5327">
        <v>10787</v>
      </c>
      <c r="D5327" t="s">
        <v>2663</v>
      </c>
      <c r="E5327" t="s">
        <v>7687</v>
      </c>
      <c r="F5327" t="b">
        <f>ISNUMBER(SEARCH(E5327,D5327))</f>
        <v>1</v>
      </c>
    </row>
    <row r="5328" spans="1:6" x14ac:dyDescent="0.25">
      <c r="A5328">
        <v>65</v>
      </c>
      <c r="B5328">
        <v>4719</v>
      </c>
      <c r="C5328">
        <v>9213</v>
      </c>
      <c r="D5328" t="s">
        <v>4948</v>
      </c>
      <c r="E5328" t="s">
        <v>8156</v>
      </c>
      <c r="F5328" t="b">
        <f>ISNUMBER(SEARCH(E5328,D5328))</f>
        <v>0</v>
      </c>
    </row>
    <row r="5329" spans="1:8" hidden="1" x14ac:dyDescent="0.25">
      <c r="A5329" s="1">
        <v>1</v>
      </c>
      <c r="B5329" s="1">
        <v>4196</v>
      </c>
      <c r="C5329" s="1">
        <v>4470</v>
      </c>
      <c r="D5329" s="1" t="s">
        <v>3541</v>
      </c>
      <c r="E5329" s="1" t="s">
        <v>8171</v>
      </c>
      <c r="F5329" s="1" t="b">
        <v>1</v>
      </c>
      <c r="G5329" s="1"/>
      <c r="H5329" s="1"/>
    </row>
    <row r="5330" spans="1:8" x14ac:dyDescent="0.25">
      <c r="A5330">
        <v>1</v>
      </c>
      <c r="B5330">
        <v>4196</v>
      </c>
      <c r="C5330">
        <v>5232</v>
      </c>
      <c r="D5330" t="s">
        <v>6450</v>
      </c>
      <c r="E5330" t="s">
        <v>8171</v>
      </c>
      <c r="F5330" t="b">
        <f>ISNUMBER(SEARCH(E5330,D5330))</f>
        <v>0</v>
      </c>
    </row>
    <row r="5331" spans="1:8" customFormat="1" hidden="1" x14ac:dyDescent="0.25">
      <c r="A5331">
        <v>71</v>
      </c>
      <c r="B5331">
        <v>4875</v>
      </c>
      <c r="C5331">
        <v>10577</v>
      </c>
      <c r="D5331" t="s">
        <v>1889</v>
      </c>
      <c r="E5331" t="s">
        <v>6227</v>
      </c>
      <c r="F5331" t="b">
        <f>ISNUMBER(SEARCH(E5331,D5331))</f>
        <v>1</v>
      </c>
    </row>
    <row r="5332" spans="1:8" x14ac:dyDescent="0.25">
      <c r="A5332">
        <v>1</v>
      </c>
      <c r="B5332">
        <v>4196</v>
      </c>
      <c r="C5332">
        <v>5233</v>
      </c>
      <c r="D5332" t="s">
        <v>6451</v>
      </c>
      <c r="E5332" t="s">
        <v>8171</v>
      </c>
      <c r="F5332" t="b">
        <f>ISNUMBER(SEARCH(E5332,D5332))</f>
        <v>0</v>
      </c>
    </row>
    <row r="5333" spans="1:8" x14ac:dyDescent="0.25">
      <c r="A5333">
        <v>1</v>
      </c>
      <c r="B5333">
        <v>4196</v>
      </c>
      <c r="C5333">
        <v>5234</v>
      </c>
      <c r="D5333" t="s">
        <v>6452</v>
      </c>
      <c r="E5333" t="s">
        <v>8171</v>
      </c>
      <c r="F5333" t="b">
        <f>ISNUMBER(SEARCH(E5333,D5333))</f>
        <v>0</v>
      </c>
    </row>
    <row r="5334" spans="1:8" x14ac:dyDescent="0.25">
      <c r="A5334">
        <v>1</v>
      </c>
      <c r="B5334">
        <v>4196</v>
      </c>
      <c r="C5334">
        <v>5235</v>
      </c>
      <c r="D5334" t="s">
        <v>6497</v>
      </c>
      <c r="E5334" t="s">
        <v>8171</v>
      </c>
      <c r="F5334" t="b">
        <f>ISNUMBER(SEARCH(E5334,D5334))</f>
        <v>0</v>
      </c>
    </row>
    <row r="5335" spans="1:8" customFormat="1" hidden="1" x14ac:dyDescent="0.25">
      <c r="A5335">
        <v>71</v>
      </c>
      <c r="B5335">
        <v>4884</v>
      </c>
      <c r="C5335">
        <v>10662</v>
      </c>
      <c r="D5335" t="s">
        <v>2239</v>
      </c>
      <c r="E5335" t="s">
        <v>7690</v>
      </c>
      <c r="F5335" t="b">
        <f>ISNUMBER(SEARCH(E5335,D5335))</f>
        <v>1</v>
      </c>
    </row>
    <row r="5336" spans="1:8" x14ac:dyDescent="0.25">
      <c r="A5336">
        <v>1</v>
      </c>
      <c r="B5336">
        <v>4196</v>
      </c>
      <c r="C5336">
        <v>5236</v>
      </c>
      <c r="D5336" t="s">
        <v>6498</v>
      </c>
      <c r="E5336" t="s">
        <v>8171</v>
      </c>
      <c r="F5336" t="b">
        <f>ISNUMBER(SEARCH(E5336,D5336))</f>
        <v>0</v>
      </c>
    </row>
    <row r="5337" spans="1:8" x14ac:dyDescent="0.25">
      <c r="A5337">
        <v>1</v>
      </c>
      <c r="B5337">
        <v>4196</v>
      </c>
      <c r="C5337">
        <v>5237</v>
      </c>
      <c r="D5337" t="s">
        <v>6499</v>
      </c>
      <c r="E5337" t="s">
        <v>8171</v>
      </c>
      <c r="F5337" t="b">
        <f>ISNUMBER(SEARCH(E5337,D5337))</f>
        <v>0</v>
      </c>
    </row>
    <row r="5338" spans="1:8" x14ac:dyDescent="0.25">
      <c r="A5338">
        <v>1</v>
      </c>
      <c r="B5338">
        <v>4196</v>
      </c>
      <c r="C5338">
        <v>5238</v>
      </c>
      <c r="D5338" t="s">
        <v>6500</v>
      </c>
      <c r="E5338" t="s">
        <v>8171</v>
      </c>
      <c r="F5338" t="b">
        <f>ISNUMBER(SEARCH(E5338,D5338))</f>
        <v>0</v>
      </c>
    </row>
    <row r="5339" spans="1:8" customFormat="1" hidden="1" x14ac:dyDescent="0.25">
      <c r="A5339">
        <v>5</v>
      </c>
      <c r="B5339">
        <v>4237</v>
      </c>
      <c r="C5339">
        <v>5566</v>
      </c>
      <c r="D5339" t="s">
        <v>6726</v>
      </c>
      <c r="E5339" t="s">
        <v>3437</v>
      </c>
      <c r="F5339" t="b">
        <f>ISNUMBER(SEARCH(E5339,D5339))</f>
        <v>1</v>
      </c>
    </row>
    <row r="5340" spans="1:8" customFormat="1" hidden="1" x14ac:dyDescent="0.25">
      <c r="A5340">
        <v>55</v>
      </c>
      <c r="B5340">
        <v>4700</v>
      </c>
      <c r="C5340">
        <v>9030</v>
      </c>
      <c r="D5340" t="s">
        <v>5930</v>
      </c>
      <c r="E5340" t="s">
        <v>3616</v>
      </c>
      <c r="F5340" t="b">
        <f>ISNUMBER(SEARCH(E5340,D5340))</f>
        <v>1</v>
      </c>
    </row>
    <row r="5341" spans="1:8" customFormat="1" hidden="1" x14ac:dyDescent="0.25">
      <c r="A5341">
        <v>55</v>
      </c>
      <c r="B5341">
        <v>4700</v>
      </c>
      <c r="C5341">
        <v>9032</v>
      </c>
      <c r="D5341" t="s">
        <v>5931</v>
      </c>
      <c r="E5341" t="s">
        <v>3616</v>
      </c>
      <c r="F5341" t="b">
        <f>ISNUMBER(SEARCH(E5341,D5341))</f>
        <v>1</v>
      </c>
    </row>
    <row r="5342" spans="1:8" customFormat="1" hidden="1" x14ac:dyDescent="0.25">
      <c r="A5342">
        <v>55</v>
      </c>
      <c r="B5342">
        <v>4701</v>
      </c>
      <c r="C5342">
        <v>9033</v>
      </c>
      <c r="D5342" t="s">
        <v>5932</v>
      </c>
      <c r="E5342" t="s">
        <v>6796</v>
      </c>
      <c r="F5342" t="b">
        <f>ISNUMBER(SEARCH(E5342,D5342))</f>
        <v>1</v>
      </c>
    </row>
    <row r="5343" spans="1:8" customFormat="1" hidden="1" x14ac:dyDescent="0.25">
      <c r="A5343">
        <v>55</v>
      </c>
      <c r="B5343">
        <v>4701</v>
      </c>
      <c r="C5343">
        <v>9034</v>
      </c>
      <c r="D5343" t="s">
        <v>5933</v>
      </c>
      <c r="E5343" t="s">
        <v>6796</v>
      </c>
      <c r="F5343" t="b">
        <f>ISNUMBER(SEARCH(E5343,D5343))</f>
        <v>1</v>
      </c>
    </row>
    <row r="5344" spans="1:8" customFormat="1" hidden="1" x14ac:dyDescent="0.25">
      <c r="A5344">
        <v>55</v>
      </c>
      <c r="B5344">
        <v>4701</v>
      </c>
      <c r="C5344">
        <v>9035</v>
      </c>
      <c r="D5344" t="s">
        <v>5934</v>
      </c>
      <c r="E5344" t="s">
        <v>6796</v>
      </c>
      <c r="F5344" t="b">
        <f>ISNUMBER(SEARCH(E5344,D5344))</f>
        <v>1</v>
      </c>
    </row>
    <row r="5345" spans="1:6" customFormat="1" hidden="1" x14ac:dyDescent="0.25">
      <c r="A5345">
        <v>55</v>
      </c>
      <c r="B5345">
        <v>4701</v>
      </c>
      <c r="C5345">
        <v>9036</v>
      </c>
      <c r="D5345" t="s">
        <v>5935</v>
      </c>
      <c r="E5345" t="s">
        <v>6796</v>
      </c>
      <c r="F5345" t="b">
        <f>ISNUMBER(SEARCH(E5345,D5345))</f>
        <v>1</v>
      </c>
    </row>
    <row r="5346" spans="1:6" customFormat="1" hidden="1" x14ac:dyDescent="0.25">
      <c r="A5346">
        <v>55</v>
      </c>
      <c r="B5346">
        <v>4701</v>
      </c>
      <c r="C5346">
        <v>9037</v>
      </c>
      <c r="D5346" t="s">
        <v>5936</v>
      </c>
      <c r="E5346" t="s">
        <v>6796</v>
      </c>
      <c r="F5346" t="b">
        <f>ISNUMBER(SEARCH(E5346,D5346))</f>
        <v>1</v>
      </c>
    </row>
    <row r="5347" spans="1:6" customFormat="1" hidden="1" x14ac:dyDescent="0.25">
      <c r="A5347">
        <v>55</v>
      </c>
      <c r="B5347">
        <v>4701</v>
      </c>
      <c r="C5347">
        <v>9038</v>
      </c>
      <c r="D5347" t="s">
        <v>5937</v>
      </c>
      <c r="E5347" t="s">
        <v>6796</v>
      </c>
      <c r="F5347" t="b">
        <f>ISNUMBER(SEARCH(E5347,D5347))</f>
        <v>1</v>
      </c>
    </row>
    <row r="5348" spans="1:6" customFormat="1" hidden="1" x14ac:dyDescent="0.25">
      <c r="A5348">
        <v>55</v>
      </c>
      <c r="B5348">
        <v>4701</v>
      </c>
      <c r="C5348">
        <v>9039</v>
      </c>
      <c r="D5348" t="s">
        <v>5938</v>
      </c>
      <c r="E5348" t="s">
        <v>6796</v>
      </c>
      <c r="F5348" t="b">
        <f>ISNUMBER(SEARCH(E5348,D5348))</f>
        <v>1</v>
      </c>
    </row>
    <row r="5349" spans="1:6" customFormat="1" hidden="1" x14ac:dyDescent="0.25">
      <c r="A5349">
        <v>55</v>
      </c>
      <c r="B5349">
        <v>4701</v>
      </c>
      <c r="C5349">
        <v>9040</v>
      </c>
      <c r="D5349" t="s">
        <v>5939</v>
      </c>
      <c r="E5349" t="s">
        <v>6796</v>
      </c>
      <c r="F5349" t="b">
        <f>ISNUMBER(SEARCH(E5349,D5349))</f>
        <v>1</v>
      </c>
    </row>
    <row r="5350" spans="1:6" customFormat="1" hidden="1" x14ac:dyDescent="0.25">
      <c r="A5350">
        <v>55</v>
      </c>
      <c r="B5350">
        <v>4701</v>
      </c>
      <c r="C5350">
        <v>9042</v>
      </c>
      <c r="D5350" t="s">
        <v>5940</v>
      </c>
      <c r="E5350" t="s">
        <v>6796</v>
      </c>
      <c r="F5350" t="b">
        <f>ISNUMBER(SEARCH(E5350,D5350))</f>
        <v>1</v>
      </c>
    </row>
    <row r="5351" spans="1:6" customFormat="1" hidden="1" x14ac:dyDescent="0.25">
      <c r="A5351">
        <v>14</v>
      </c>
      <c r="B5351">
        <v>4326</v>
      </c>
      <c r="C5351">
        <v>6347</v>
      </c>
      <c r="D5351" t="s">
        <v>5941</v>
      </c>
      <c r="E5351" t="s">
        <v>6442</v>
      </c>
      <c r="F5351" t="b">
        <f>ISNUMBER(SEARCH(E5351,D5351))</f>
        <v>1</v>
      </c>
    </row>
    <row r="5352" spans="1:6" customFormat="1" hidden="1" x14ac:dyDescent="0.25">
      <c r="A5352">
        <v>14</v>
      </c>
      <c r="B5352">
        <v>4327</v>
      </c>
      <c r="C5352">
        <v>6348</v>
      </c>
      <c r="D5352" t="s">
        <v>5942</v>
      </c>
      <c r="E5352" t="s">
        <v>6443</v>
      </c>
      <c r="F5352" t="b">
        <f>ISNUMBER(SEARCH(E5352,D5352))</f>
        <v>1</v>
      </c>
    </row>
    <row r="5353" spans="1:6" customFormat="1" hidden="1" x14ac:dyDescent="0.25">
      <c r="A5353">
        <v>14</v>
      </c>
      <c r="B5353">
        <v>4327</v>
      </c>
      <c r="C5353">
        <v>6349</v>
      </c>
      <c r="D5353" t="s">
        <v>5943</v>
      </c>
      <c r="E5353" t="s">
        <v>6443</v>
      </c>
      <c r="F5353" t="b">
        <f>ISNUMBER(SEARCH(E5353,D5353))</f>
        <v>1</v>
      </c>
    </row>
    <row r="5354" spans="1:6" customFormat="1" hidden="1" x14ac:dyDescent="0.25">
      <c r="A5354">
        <v>14</v>
      </c>
      <c r="B5354">
        <v>4327</v>
      </c>
      <c r="C5354">
        <v>6350</v>
      </c>
      <c r="D5354" t="s">
        <v>5944</v>
      </c>
      <c r="E5354" t="s">
        <v>6443</v>
      </c>
      <c r="F5354" t="b">
        <f>ISNUMBER(SEARCH(E5354,D5354))</f>
        <v>1</v>
      </c>
    </row>
    <row r="5355" spans="1:6" customFormat="1" hidden="1" x14ac:dyDescent="0.25">
      <c r="A5355">
        <v>14</v>
      </c>
      <c r="B5355">
        <v>4327</v>
      </c>
      <c r="C5355">
        <v>6351</v>
      </c>
      <c r="D5355" t="s">
        <v>5945</v>
      </c>
      <c r="E5355" t="s">
        <v>6443</v>
      </c>
      <c r="F5355" t="b">
        <f>ISNUMBER(SEARCH(E5355,D5355))</f>
        <v>1</v>
      </c>
    </row>
    <row r="5356" spans="1:6" customFormat="1" hidden="1" x14ac:dyDescent="0.25">
      <c r="A5356">
        <v>14</v>
      </c>
      <c r="B5356">
        <v>4327</v>
      </c>
      <c r="C5356">
        <v>6352</v>
      </c>
      <c r="D5356" t="s">
        <v>5946</v>
      </c>
      <c r="E5356" t="s">
        <v>6443</v>
      </c>
      <c r="F5356" t="b">
        <f>ISNUMBER(SEARCH(E5356,D5356))</f>
        <v>1</v>
      </c>
    </row>
    <row r="5357" spans="1:6" customFormat="1" hidden="1" x14ac:dyDescent="0.25">
      <c r="A5357">
        <v>14</v>
      </c>
      <c r="B5357">
        <v>4328</v>
      </c>
      <c r="C5357">
        <v>6353</v>
      </c>
      <c r="D5357" t="s">
        <v>5947</v>
      </c>
      <c r="E5357" t="s">
        <v>6444</v>
      </c>
      <c r="F5357" t="b">
        <f>ISNUMBER(SEARCH(E5357,D5357))</f>
        <v>1</v>
      </c>
    </row>
    <row r="5358" spans="1:6" customFormat="1" hidden="1" x14ac:dyDescent="0.25">
      <c r="A5358">
        <v>14</v>
      </c>
      <c r="B5358">
        <v>4328</v>
      </c>
      <c r="C5358">
        <v>6354</v>
      </c>
      <c r="D5358" t="s">
        <v>5948</v>
      </c>
      <c r="E5358" t="s">
        <v>6444</v>
      </c>
      <c r="F5358" t="b">
        <f>ISNUMBER(SEARCH(E5358,D5358))</f>
        <v>1</v>
      </c>
    </row>
    <row r="5359" spans="1:6" customFormat="1" hidden="1" x14ac:dyDescent="0.25">
      <c r="A5359">
        <v>14</v>
      </c>
      <c r="B5359">
        <v>4328</v>
      </c>
      <c r="C5359">
        <v>6355</v>
      </c>
      <c r="D5359" t="s">
        <v>5949</v>
      </c>
      <c r="E5359" t="s">
        <v>6444</v>
      </c>
      <c r="F5359" t="b">
        <f>ISNUMBER(SEARCH(E5359,D5359))</f>
        <v>1</v>
      </c>
    </row>
    <row r="5360" spans="1:6" customFormat="1" hidden="1" x14ac:dyDescent="0.25">
      <c r="A5360">
        <v>14</v>
      </c>
      <c r="B5360">
        <v>4328</v>
      </c>
      <c r="C5360">
        <v>6356</v>
      </c>
      <c r="D5360" t="s">
        <v>5950</v>
      </c>
      <c r="E5360" t="s">
        <v>6444</v>
      </c>
      <c r="F5360" t="b">
        <f>ISNUMBER(SEARCH(E5360,D5360))</f>
        <v>1</v>
      </c>
    </row>
    <row r="5361" spans="1:6" customFormat="1" hidden="1" x14ac:dyDescent="0.25">
      <c r="A5361">
        <v>14</v>
      </c>
      <c r="B5361">
        <v>4328</v>
      </c>
      <c r="C5361">
        <v>6357</v>
      </c>
      <c r="D5361" t="s">
        <v>5951</v>
      </c>
      <c r="E5361" t="s">
        <v>6444</v>
      </c>
      <c r="F5361" t="b">
        <f>ISNUMBER(SEARCH(E5361,D5361))</f>
        <v>1</v>
      </c>
    </row>
    <row r="5362" spans="1:6" customFormat="1" hidden="1" x14ac:dyDescent="0.25">
      <c r="A5362">
        <v>14</v>
      </c>
      <c r="B5362">
        <v>4328</v>
      </c>
      <c r="C5362">
        <v>6358</v>
      </c>
      <c r="D5362" t="s">
        <v>5952</v>
      </c>
      <c r="E5362" t="s">
        <v>6444</v>
      </c>
      <c r="F5362" t="b">
        <f>ISNUMBER(SEARCH(E5362,D5362))</f>
        <v>1</v>
      </c>
    </row>
    <row r="5363" spans="1:6" customFormat="1" hidden="1" x14ac:dyDescent="0.25">
      <c r="A5363">
        <v>14</v>
      </c>
      <c r="B5363">
        <v>4328</v>
      </c>
      <c r="C5363">
        <v>6359</v>
      </c>
      <c r="D5363" t="s">
        <v>5953</v>
      </c>
      <c r="E5363" t="s">
        <v>6444</v>
      </c>
      <c r="F5363" t="b">
        <f>ISNUMBER(SEARCH(E5363,D5363))</f>
        <v>1</v>
      </c>
    </row>
    <row r="5364" spans="1:6" customFormat="1" hidden="1" x14ac:dyDescent="0.25">
      <c r="A5364">
        <v>14</v>
      </c>
      <c r="B5364">
        <v>4328</v>
      </c>
      <c r="C5364">
        <v>6360</v>
      </c>
      <c r="D5364" t="s">
        <v>5954</v>
      </c>
      <c r="E5364" t="s">
        <v>6444</v>
      </c>
      <c r="F5364" t="b">
        <f>ISNUMBER(SEARCH(E5364,D5364))</f>
        <v>1</v>
      </c>
    </row>
    <row r="5365" spans="1:6" customFormat="1" hidden="1" x14ac:dyDescent="0.25">
      <c r="A5365">
        <v>14</v>
      </c>
      <c r="B5365">
        <v>4329</v>
      </c>
      <c r="C5365">
        <v>6361</v>
      </c>
      <c r="D5365" t="s">
        <v>5955</v>
      </c>
      <c r="E5365" t="s">
        <v>6832</v>
      </c>
      <c r="F5365" t="b">
        <f>ISNUMBER(SEARCH(E5365,D5365))</f>
        <v>1</v>
      </c>
    </row>
    <row r="5366" spans="1:6" customFormat="1" hidden="1" x14ac:dyDescent="0.25">
      <c r="A5366">
        <v>14</v>
      </c>
      <c r="B5366">
        <v>4329</v>
      </c>
      <c r="C5366">
        <v>6364</v>
      </c>
      <c r="D5366" t="s">
        <v>5956</v>
      </c>
      <c r="E5366" t="s">
        <v>6832</v>
      </c>
      <c r="F5366" t="b">
        <f>ISNUMBER(SEARCH(E5366,D5366))</f>
        <v>1</v>
      </c>
    </row>
    <row r="5367" spans="1:6" customFormat="1" hidden="1" x14ac:dyDescent="0.25">
      <c r="A5367">
        <v>14</v>
      </c>
      <c r="B5367">
        <v>4329</v>
      </c>
      <c r="C5367">
        <v>6365</v>
      </c>
      <c r="D5367" t="s">
        <v>5957</v>
      </c>
      <c r="E5367" t="s">
        <v>6832</v>
      </c>
      <c r="F5367" t="b">
        <f>ISNUMBER(SEARCH(E5367,D5367))</f>
        <v>1</v>
      </c>
    </row>
    <row r="5368" spans="1:6" customFormat="1" hidden="1" x14ac:dyDescent="0.25">
      <c r="A5368">
        <v>32</v>
      </c>
      <c r="B5368">
        <v>4330</v>
      </c>
      <c r="C5368">
        <v>6366</v>
      </c>
      <c r="D5368" t="s">
        <v>5958</v>
      </c>
      <c r="E5368" t="s">
        <v>6168</v>
      </c>
      <c r="F5368" t="b">
        <f>ISNUMBER(SEARCH(E5368,D5368))</f>
        <v>1</v>
      </c>
    </row>
    <row r="5369" spans="1:6" customFormat="1" hidden="1" x14ac:dyDescent="0.25">
      <c r="A5369">
        <v>32</v>
      </c>
      <c r="B5369">
        <v>4330</v>
      </c>
      <c r="C5369">
        <v>6367</v>
      </c>
      <c r="D5369" t="s">
        <v>5959</v>
      </c>
      <c r="E5369" t="s">
        <v>6168</v>
      </c>
      <c r="F5369" t="b">
        <f>ISNUMBER(SEARCH(E5369,D5369))</f>
        <v>1</v>
      </c>
    </row>
    <row r="5370" spans="1:6" customFormat="1" hidden="1" x14ac:dyDescent="0.25">
      <c r="A5370">
        <v>32</v>
      </c>
      <c r="B5370">
        <v>4330</v>
      </c>
      <c r="C5370">
        <v>6368</v>
      </c>
      <c r="D5370" t="s">
        <v>5960</v>
      </c>
      <c r="E5370" t="s">
        <v>6168</v>
      </c>
      <c r="F5370" t="b">
        <f>ISNUMBER(SEARCH(E5370,D5370))</f>
        <v>1</v>
      </c>
    </row>
    <row r="5371" spans="1:6" customFormat="1" hidden="1" x14ac:dyDescent="0.25">
      <c r="A5371">
        <v>65</v>
      </c>
      <c r="B5371">
        <v>4720</v>
      </c>
      <c r="C5371">
        <v>9235</v>
      </c>
      <c r="D5371" t="s">
        <v>5961</v>
      </c>
      <c r="E5371" t="s">
        <v>5846</v>
      </c>
      <c r="F5371" t="b">
        <f>ISNUMBER(SEARCH(E5371,D5371))</f>
        <v>1</v>
      </c>
    </row>
    <row r="5372" spans="1:6" customFormat="1" hidden="1" x14ac:dyDescent="0.25">
      <c r="A5372">
        <v>65</v>
      </c>
      <c r="B5372">
        <v>4720</v>
      </c>
      <c r="C5372">
        <v>9236</v>
      </c>
      <c r="D5372" t="s">
        <v>5962</v>
      </c>
      <c r="E5372" t="s">
        <v>5846</v>
      </c>
      <c r="F5372" t="b">
        <f>ISNUMBER(SEARCH(E5372,D5372))</f>
        <v>1</v>
      </c>
    </row>
    <row r="5373" spans="1:6" customFormat="1" hidden="1" x14ac:dyDescent="0.25">
      <c r="A5373">
        <v>65</v>
      </c>
      <c r="B5373">
        <v>4720</v>
      </c>
      <c r="C5373">
        <v>9237</v>
      </c>
      <c r="D5373" t="s">
        <v>5963</v>
      </c>
      <c r="E5373" t="s">
        <v>5846</v>
      </c>
      <c r="F5373" t="b">
        <f>ISNUMBER(SEARCH(E5373,D5373))</f>
        <v>1</v>
      </c>
    </row>
    <row r="5374" spans="1:6" customFormat="1" hidden="1" x14ac:dyDescent="0.25">
      <c r="A5374">
        <v>65</v>
      </c>
      <c r="B5374">
        <v>4720</v>
      </c>
      <c r="C5374">
        <v>9238</v>
      </c>
      <c r="D5374" t="s">
        <v>5964</v>
      </c>
      <c r="E5374" t="s">
        <v>5846</v>
      </c>
      <c r="F5374" t="b">
        <f>ISNUMBER(SEARCH(E5374,D5374))</f>
        <v>1</v>
      </c>
    </row>
    <row r="5375" spans="1:6" customFormat="1" hidden="1" x14ac:dyDescent="0.25">
      <c r="A5375">
        <v>65</v>
      </c>
      <c r="B5375">
        <v>4720</v>
      </c>
      <c r="C5375">
        <v>9239</v>
      </c>
      <c r="D5375" t="s">
        <v>5965</v>
      </c>
      <c r="E5375" t="s">
        <v>5846</v>
      </c>
      <c r="F5375" t="b">
        <f>ISNUMBER(SEARCH(E5375,D5375))</f>
        <v>1</v>
      </c>
    </row>
    <row r="5376" spans="1:6" customFormat="1" hidden="1" x14ac:dyDescent="0.25">
      <c r="A5376">
        <v>65</v>
      </c>
      <c r="B5376">
        <v>4720</v>
      </c>
      <c r="C5376">
        <v>9240</v>
      </c>
      <c r="D5376" t="s">
        <v>5966</v>
      </c>
      <c r="E5376" t="s">
        <v>5846</v>
      </c>
      <c r="F5376" t="b">
        <f>ISNUMBER(SEARCH(E5376,D5376))</f>
        <v>1</v>
      </c>
    </row>
    <row r="5377" spans="1:6" customFormat="1" hidden="1" x14ac:dyDescent="0.25">
      <c r="A5377">
        <v>65</v>
      </c>
      <c r="B5377">
        <v>4720</v>
      </c>
      <c r="C5377">
        <v>9241</v>
      </c>
      <c r="D5377" t="s">
        <v>5967</v>
      </c>
      <c r="E5377" t="s">
        <v>5846</v>
      </c>
      <c r="F5377" t="b">
        <f>ISNUMBER(SEARCH(E5377,D5377))</f>
        <v>1</v>
      </c>
    </row>
    <row r="5378" spans="1:6" customFormat="1" hidden="1" x14ac:dyDescent="0.25">
      <c r="A5378">
        <v>65</v>
      </c>
      <c r="B5378">
        <v>4720</v>
      </c>
      <c r="C5378">
        <v>9242</v>
      </c>
      <c r="D5378" t="s">
        <v>5968</v>
      </c>
      <c r="E5378" t="s">
        <v>5846</v>
      </c>
      <c r="F5378" t="b">
        <f>ISNUMBER(SEARCH(E5378,D5378))</f>
        <v>1</v>
      </c>
    </row>
    <row r="5379" spans="1:6" customFormat="1" hidden="1" x14ac:dyDescent="0.25">
      <c r="A5379">
        <v>65</v>
      </c>
      <c r="B5379">
        <v>4721</v>
      </c>
      <c r="C5379">
        <v>9243</v>
      </c>
      <c r="D5379" t="s">
        <v>5969</v>
      </c>
      <c r="E5379" t="s">
        <v>4884</v>
      </c>
      <c r="F5379" t="b">
        <f>ISNUMBER(SEARCH(E5379,D5379))</f>
        <v>1</v>
      </c>
    </row>
    <row r="5380" spans="1:6" customFormat="1" hidden="1" x14ac:dyDescent="0.25">
      <c r="A5380">
        <v>65</v>
      </c>
      <c r="B5380">
        <v>4721</v>
      </c>
      <c r="C5380">
        <v>9244</v>
      </c>
      <c r="D5380" t="s">
        <v>5970</v>
      </c>
      <c r="E5380" t="s">
        <v>4884</v>
      </c>
      <c r="F5380" t="b">
        <f>ISNUMBER(SEARCH(E5380,D5380))</f>
        <v>1</v>
      </c>
    </row>
    <row r="5381" spans="1:6" customFormat="1" hidden="1" x14ac:dyDescent="0.25">
      <c r="A5381">
        <v>65</v>
      </c>
      <c r="B5381">
        <v>4721</v>
      </c>
      <c r="C5381">
        <v>9245</v>
      </c>
      <c r="D5381" t="s">
        <v>5971</v>
      </c>
      <c r="E5381" t="s">
        <v>4884</v>
      </c>
      <c r="F5381" t="b">
        <f>ISNUMBER(SEARCH(E5381,D5381))</f>
        <v>1</v>
      </c>
    </row>
    <row r="5382" spans="1:6" customFormat="1" hidden="1" x14ac:dyDescent="0.25">
      <c r="A5382">
        <v>34</v>
      </c>
      <c r="B5382">
        <v>4368</v>
      </c>
      <c r="C5382">
        <v>6734</v>
      </c>
      <c r="D5382" t="s">
        <v>5972</v>
      </c>
      <c r="E5382" t="s">
        <v>4805</v>
      </c>
      <c r="F5382" t="b">
        <f>ISNUMBER(SEARCH(E5382,D5382))</f>
        <v>1</v>
      </c>
    </row>
    <row r="5383" spans="1:6" customFormat="1" hidden="1" x14ac:dyDescent="0.25">
      <c r="A5383">
        <v>34</v>
      </c>
      <c r="B5383">
        <v>4369</v>
      </c>
      <c r="C5383">
        <v>6735</v>
      </c>
      <c r="D5383" t="s">
        <v>5973</v>
      </c>
      <c r="E5383" t="s">
        <v>7632</v>
      </c>
      <c r="F5383" t="b">
        <f>ISNUMBER(SEARCH(E5383,D5383))</f>
        <v>1</v>
      </c>
    </row>
    <row r="5384" spans="1:6" customFormat="1" hidden="1" x14ac:dyDescent="0.25">
      <c r="A5384">
        <v>34</v>
      </c>
      <c r="B5384">
        <v>4369</v>
      </c>
      <c r="C5384">
        <v>6736</v>
      </c>
      <c r="D5384" t="s">
        <v>5974</v>
      </c>
      <c r="E5384" t="s">
        <v>7632</v>
      </c>
      <c r="F5384" t="b">
        <f>ISNUMBER(SEARCH(E5384,D5384))</f>
        <v>1</v>
      </c>
    </row>
    <row r="5385" spans="1:6" customFormat="1" hidden="1" x14ac:dyDescent="0.25">
      <c r="A5385">
        <v>34</v>
      </c>
      <c r="B5385">
        <v>4369</v>
      </c>
      <c r="C5385">
        <v>6737</v>
      </c>
      <c r="D5385" t="s">
        <v>5975</v>
      </c>
      <c r="E5385" t="s">
        <v>7632</v>
      </c>
      <c r="F5385" t="b">
        <f>ISNUMBER(SEARCH(E5385,D5385))</f>
        <v>1</v>
      </c>
    </row>
    <row r="5386" spans="1:6" customFormat="1" hidden="1" x14ac:dyDescent="0.25">
      <c r="A5386">
        <v>34</v>
      </c>
      <c r="B5386">
        <v>4369</v>
      </c>
      <c r="C5386">
        <v>6738</v>
      </c>
      <c r="D5386" t="s">
        <v>5976</v>
      </c>
      <c r="E5386" t="s">
        <v>7632</v>
      </c>
      <c r="F5386" t="b">
        <f>ISNUMBER(SEARCH(E5386,D5386))</f>
        <v>1</v>
      </c>
    </row>
    <row r="5387" spans="1:6" customFormat="1" hidden="1" x14ac:dyDescent="0.25">
      <c r="A5387">
        <v>34</v>
      </c>
      <c r="B5387">
        <v>4369</v>
      </c>
      <c r="C5387">
        <v>6739</v>
      </c>
      <c r="D5387" t="s">
        <v>5977</v>
      </c>
      <c r="E5387" t="s">
        <v>7632</v>
      </c>
      <c r="F5387" t="b">
        <f>ISNUMBER(SEARCH(E5387,D5387))</f>
        <v>1</v>
      </c>
    </row>
    <row r="5388" spans="1:6" customFormat="1" hidden="1" x14ac:dyDescent="0.25">
      <c r="A5388">
        <v>34</v>
      </c>
      <c r="B5388">
        <v>4369</v>
      </c>
      <c r="C5388">
        <v>6740</v>
      </c>
      <c r="D5388" t="s">
        <v>5978</v>
      </c>
      <c r="E5388" t="s">
        <v>7632</v>
      </c>
      <c r="F5388" t="b">
        <f>ISNUMBER(SEARCH(E5388,D5388))</f>
        <v>1</v>
      </c>
    </row>
    <row r="5389" spans="1:6" customFormat="1" hidden="1" x14ac:dyDescent="0.25">
      <c r="A5389">
        <v>34</v>
      </c>
      <c r="B5389">
        <v>4369</v>
      </c>
      <c r="C5389">
        <v>6741</v>
      </c>
      <c r="D5389" t="s">
        <v>5979</v>
      </c>
      <c r="E5389" t="s">
        <v>7632</v>
      </c>
      <c r="F5389" t="b">
        <f>ISNUMBER(SEARCH(E5389,D5389))</f>
        <v>1</v>
      </c>
    </row>
    <row r="5390" spans="1:6" customFormat="1" hidden="1" x14ac:dyDescent="0.25">
      <c r="A5390">
        <v>34</v>
      </c>
      <c r="B5390">
        <v>4369</v>
      </c>
      <c r="C5390">
        <v>6742</v>
      </c>
      <c r="D5390" t="s">
        <v>5980</v>
      </c>
      <c r="E5390" t="s">
        <v>7632</v>
      </c>
      <c r="F5390" t="b">
        <f>ISNUMBER(SEARCH(E5390,D5390))</f>
        <v>1</v>
      </c>
    </row>
    <row r="5391" spans="1:6" customFormat="1" hidden="1" x14ac:dyDescent="0.25">
      <c r="A5391">
        <v>34</v>
      </c>
      <c r="B5391">
        <v>4371</v>
      </c>
      <c r="C5391">
        <v>6750</v>
      </c>
      <c r="D5391" t="s">
        <v>5981</v>
      </c>
      <c r="E5391" t="s">
        <v>3577</v>
      </c>
      <c r="F5391" t="b">
        <f>ISNUMBER(SEARCH(E5391,D5391))</f>
        <v>1</v>
      </c>
    </row>
    <row r="5392" spans="1:6" customFormat="1" hidden="1" x14ac:dyDescent="0.25">
      <c r="A5392">
        <v>34</v>
      </c>
      <c r="B5392">
        <v>4371</v>
      </c>
      <c r="C5392">
        <v>6751</v>
      </c>
      <c r="D5392" t="s">
        <v>5982</v>
      </c>
      <c r="E5392" t="s">
        <v>3577</v>
      </c>
      <c r="F5392" t="b">
        <f>ISNUMBER(SEARCH(E5392,D5392))</f>
        <v>1</v>
      </c>
    </row>
    <row r="5393" spans="1:6" customFormat="1" hidden="1" x14ac:dyDescent="0.25">
      <c r="A5393">
        <v>34</v>
      </c>
      <c r="B5393">
        <v>4371</v>
      </c>
      <c r="C5393">
        <v>6752</v>
      </c>
      <c r="D5393" t="s">
        <v>5983</v>
      </c>
      <c r="E5393" t="s">
        <v>3577</v>
      </c>
      <c r="F5393" t="b">
        <f>ISNUMBER(SEARCH(E5393,D5393))</f>
        <v>1</v>
      </c>
    </row>
    <row r="5394" spans="1:6" customFormat="1" hidden="1" x14ac:dyDescent="0.25">
      <c r="A5394">
        <v>34</v>
      </c>
      <c r="B5394">
        <v>4371</v>
      </c>
      <c r="C5394">
        <v>6753</v>
      </c>
      <c r="D5394" t="s">
        <v>5984</v>
      </c>
      <c r="E5394" t="s">
        <v>3577</v>
      </c>
      <c r="F5394" t="b">
        <f>ISNUMBER(SEARCH(E5394,D5394))</f>
        <v>1</v>
      </c>
    </row>
    <row r="5395" spans="1:6" customFormat="1" hidden="1" x14ac:dyDescent="0.25">
      <c r="A5395">
        <v>34</v>
      </c>
      <c r="B5395">
        <v>4371</v>
      </c>
      <c r="C5395">
        <v>6754</v>
      </c>
      <c r="D5395" t="s">
        <v>5985</v>
      </c>
      <c r="E5395" t="s">
        <v>3577</v>
      </c>
      <c r="F5395" t="b">
        <f>ISNUMBER(SEARCH(E5395,D5395))</f>
        <v>1</v>
      </c>
    </row>
    <row r="5396" spans="1:6" customFormat="1" hidden="1" x14ac:dyDescent="0.25">
      <c r="A5396">
        <v>34</v>
      </c>
      <c r="B5396">
        <v>4371</v>
      </c>
      <c r="C5396">
        <v>6755</v>
      </c>
      <c r="D5396" t="s">
        <v>5986</v>
      </c>
      <c r="E5396" t="s">
        <v>3577</v>
      </c>
      <c r="F5396" t="b">
        <f>ISNUMBER(SEARCH(E5396,D5396))</f>
        <v>1</v>
      </c>
    </row>
    <row r="5397" spans="1:6" customFormat="1" hidden="1" x14ac:dyDescent="0.25">
      <c r="A5397">
        <v>34</v>
      </c>
      <c r="B5397">
        <v>4372</v>
      </c>
      <c r="C5397">
        <v>6756</v>
      </c>
      <c r="D5397" t="s">
        <v>5987</v>
      </c>
      <c r="E5397" t="s">
        <v>3578</v>
      </c>
      <c r="F5397" t="b">
        <f>ISNUMBER(SEARCH(E5397,D5397))</f>
        <v>1</v>
      </c>
    </row>
    <row r="5398" spans="1:6" customFormat="1" hidden="1" x14ac:dyDescent="0.25">
      <c r="A5398">
        <v>34</v>
      </c>
      <c r="B5398">
        <v>4372</v>
      </c>
      <c r="C5398">
        <v>6757</v>
      </c>
      <c r="D5398" t="s">
        <v>5988</v>
      </c>
      <c r="E5398" t="s">
        <v>3578</v>
      </c>
      <c r="F5398" t="b">
        <f>ISNUMBER(SEARCH(E5398,D5398))</f>
        <v>1</v>
      </c>
    </row>
    <row r="5399" spans="1:6" customFormat="1" hidden="1" x14ac:dyDescent="0.25">
      <c r="A5399">
        <v>34</v>
      </c>
      <c r="B5399">
        <v>4372</v>
      </c>
      <c r="C5399">
        <v>6758</v>
      </c>
      <c r="D5399" t="s">
        <v>5989</v>
      </c>
      <c r="E5399" t="s">
        <v>3578</v>
      </c>
      <c r="F5399" t="b">
        <f>ISNUMBER(SEARCH(E5399,D5399))</f>
        <v>1</v>
      </c>
    </row>
    <row r="5400" spans="1:6" customFormat="1" hidden="1" x14ac:dyDescent="0.25">
      <c r="A5400">
        <v>34</v>
      </c>
      <c r="B5400">
        <v>4372</v>
      </c>
      <c r="C5400">
        <v>6759</v>
      </c>
      <c r="D5400" t="s">
        <v>5990</v>
      </c>
      <c r="E5400" t="s">
        <v>3578</v>
      </c>
      <c r="F5400" t="b">
        <f>ISNUMBER(SEARCH(E5400,D5400))</f>
        <v>1</v>
      </c>
    </row>
    <row r="5401" spans="1:6" customFormat="1" hidden="1" x14ac:dyDescent="0.25">
      <c r="A5401">
        <v>34</v>
      </c>
      <c r="B5401">
        <v>4372</v>
      </c>
      <c r="C5401">
        <v>6761</v>
      </c>
      <c r="D5401" t="s">
        <v>5991</v>
      </c>
      <c r="E5401" t="s">
        <v>3578</v>
      </c>
      <c r="F5401" t="b">
        <f>ISNUMBER(SEARCH(E5401,D5401))</f>
        <v>1</v>
      </c>
    </row>
    <row r="5402" spans="1:6" customFormat="1" hidden="1" x14ac:dyDescent="0.25">
      <c r="A5402">
        <v>34</v>
      </c>
      <c r="B5402">
        <v>4373</v>
      </c>
      <c r="C5402">
        <v>6763</v>
      </c>
      <c r="D5402" t="s">
        <v>5992</v>
      </c>
      <c r="E5402" t="s">
        <v>3654</v>
      </c>
      <c r="F5402" t="b">
        <f>ISNUMBER(SEARCH(E5402,D5402))</f>
        <v>1</v>
      </c>
    </row>
    <row r="5403" spans="1:6" customFormat="1" hidden="1" x14ac:dyDescent="0.25">
      <c r="A5403">
        <v>34</v>
      </c>
      <c r="B5403">
        <v>4373</v>
      </c>
      <c r="C5403">
        <v>6764</v>
      </c>
      <c r="D5403" t="s">
        <v>5993</v>
      </c>
      <c r="E5403" t="s">
        <v>3654</v>
      </c>
      <c r="F5403" t="b">
        <f>ISNUMBER(SEARCH(E5403,D5403))</f>
        <v>1</v>
      </c>
    </row>
    <row r="5404" spans="1:6" customFormat="1" hidden="1" x14ac:dyDescent="0.25">
      <c r="A5404">
        <v>34</v>
      </c>
      <c r="B5404">
        <v>4373</v>
      </c>
      <c r="C5404">
        <v>6765</v>
      </c>
      <c r="D5404" t="s">
        <v>5994</v>
      </c>
      <c r="E5404" t="s">
        <v>3654</v>
      </c>
      <c r="F5404" t="b">
        <f>ISNUMBER(SEARCH(E5404,D5404))</f>
        <v>1</v>
      </c>
    </row>
    <row r="5405" spans="1:6" customFormat="1" hidden="1" x14ac:dyDescent="0.25">
      <c r="A5405">
        <v>66</v>
      </c>
      <c r="B5405">
        <v>4747</v>
      </c>
      <c r="C5405">
        <v>9448</v>
      </c>
      <c r="D5405" t="s">
        <v>5995</v>
      </c>
      <c r="E5405" t="s">
        <v>6807</v>
      </c>
      <c r="F5405" t="b">
        <f>ISNUMBER(SEARCH(E5405,D5405))</f>
        <v>1</v>
      </c>
    </row>
    <row r="5406" spans="1:6" customFormat="1" hidden="1" x14ac:dyDescent="0.25">
      <c r="A5406">
        <v>66</v>
      </c>
      <c r="B5406">
        <v>4747</v>
      </c>
      <c r="C5406">
        <v>9449</v>
      </c>
      <c r="D5406" t="s">
        <v>5996</v>
      </c>
      <c r="E5406" t="s">
        <v>6807</v>
      </c>
      <c r="F5406" t="b">
        <f>ISNUMBER(SEARCH(E5406,D5406))</f>
        <v>1</v>
      </c>
    </row>
    <row r="5407" spans="1:6" customFormat="1" hidden="1" x14ac:dyDescent="0.25">
      <c r="A5407">
        <v>66</v>
      </c>
      <c r="B5407">
        <v>4748</v>
      </c>
      <c r="C5407">
        <v>9450</v>
      </c>
      <c r="D5407" t="s">
        <v>5997</v>
      </c>
      <c r="E5407" t="s">
        <v>6343</v>
      </c>
      <c r="F5407" t="b">
        <f>ISNUMBER(SEARCH(E5407,D5407))</f>
        <v>1</v>
      </c>
    </row>
    <row r="5408" spans="1:6" customFormat="1" hidden="1" x14ac:dyDescent="0.25">
      <c r="A5408">
        <v>66</v>
      </c>
      <c r="B5408">
        <v>4748</v>
      </c>
      <c r="C5408">
        <v>9451</v>
      </c>
      <c r="D5408" t="s">
        <v>5998</v>
      </c>
      <c r="E5408" t="s">
        <v>6343</v>
      </c>
      <c r="F5408" t="b">
        <f>ISNUMBER(SEARCH(E5408,D5408))</f>
        <v>1</v>
      </c>
    </row>
    <row r="5409" spans="1:6" customFormat="1" hidden="1" x14ac:dyDescent="0.25">
      <c r="A5409">
        <v>66</v>
      </c>
      <c r="B5409">
        <v>4748</v>
      </c>
      <c r="C5409">
        <v>9453</v>
      </c>
      <c r="D5409" t="s">
        <v>5999</v>
      </c>
      <c r="E5409" t="s">
        <v>6343</v>
      </c>
      <c r="F5409" t="b">
        <f>ISNUMBER(SEARCH(E5409,D5409))</f>
        <v>1</v>
      </c>
    </row>
    <row r="5410" spans="1:6" customFormat="1" hidden="1" x14ac:dyDescent="0.25">
      <c r="A5410">
        <v>5</v>
      </c>
      <c r="B5410">
        <v>4238</v>
      </c>
      <c r="C5410">
        <v>5573</v>
      </c>
      <c r="D5410" t="s">
        <v>1410</v>
      </c>
      <c r="E5410" t="s">
        <v>3438</v>
      </c>
      <c r="F5410" t="b">
        <f>ISNUMBER(SEARCH(E5410,D5410))</f>
        <v>1</v>
      </c>
    </row>
    <row r="5411" spans="1:6" customFormat="1" hidden="1" x14ac:dyDescent="0.25">
      <c r="A5411">
        <v>5</v>
      </c>
      <c r="B5411">
        <v>4238</v>
      </c>
      <c r="C5411">
        <v>5574</v>
      </c>
      <c r="D5411" t="s">
        <v>5212</v>
      </c>
      <c r="E5411" t="s">
        <v>3438</v>
      </c>
      <c r="F5411" t="b">
        <f>ISNUMBER(SEARCH(E5411,D5411))</f>
        <v>1</v>
      </c>
    </row>
    <row r="5412" spans="1:6" customFormat="1" hidden="1" x14ac:dyDescent="0.25">
      <c r="A5412">
        <v>5</v>
      </c>
      <c r="B5412">
        <v>4238</v>
      </c>
      <c r="C5412">
        <v>5575</v>
      </c>
      <c r="D5412" t="s">
        <v>5213</v>
      </c>
      <c r="E5412" t="s">
        <v>3438</v>
      </c>
      <c r="F5412" t="b">
        <f>ISNUMBER(SEARCH(E5412,D5412))</f>
        <v>1</v>
      </c>
    </row>
    <row r="5413" spans="1:6" customFormat="1" hidden="1" x14ac:dyDescent="0.25">
      <c r="A5413">
        <v>5</v>
      </c>
      <c r="B5413">
        <v>4238</v>
      </c>
      <c r="C5413">
        <v>5576</v>
      </c>
      <c r="D5413" t="s">
        <v>5214</v>
      </c>
      <c r="E5413" t="s">
        <v>3438</v>
      </c>
      <c r="F5413" t="b">
        <f>ISNUMBER(SEARCH(E5413,D5413))</f>
        <v>1</v>
      </c>
    </row>
    <row r="5414" spans="1:6" customFormat="1" hidden="1" x14ac:dyDescent="0.25">
      <c r="A5414">
        <v>5</v>
      </c>
      <c r="B5414">
        <v>4238</v>
      </c>
      <c r="C5414">
        <v>5578</v>
      </c>
      <c r="D5414" t="s">
        <v>5216</v>
      </c>
      <c r="E5414" t="s">
        <v>3438</v>
      </c>
      <c r="F5414" t="b">
        <f>ISNUMBER(SEARCH(E5414,D5414))</f>
        <v>1</v>
      </c>
    </row>
    <row r="5415" spans="1:6" customFormat="1" hidden="1" x14ac:dyDescent="0.25">
      <c r="A5415">
        <v>5</v>
      </c>
      <c r="B5415">
        <v>4238</v>
      </c>
      <c r="C5415">
        <v>5579</v>
      </c>
      <c r="D5415" t="s">
        <v>5217</v>
      </c>
      <c r="E5415" t="s">
        <v>3438</v>
      </c>
      <c r="F5415" t="b">
        <f>ISNUMBER(SEARCH(E5415,D5415))</f>
        <v>1</v>
      </c>
    </row>
    <row r="5416" spans="1:6" customFormat="1" hidden="1" x14ac:dyDescent="0.25">
      <c r="A5416">
        <v>5</v>
      </c>
      <c r="B5416">
        <v>4238</v>
      </c>
      <c r="C5416">
        <v>5580</v>
      </c>
      <c r="D5416" t="s">
        <v>6000</v>
      </c>
      <c r="E5416" t="s">
        <v>3438</v>
      </c>
      <c r="F5416" t="b">
        <f>ISNUMBER(SEARCH(E5416,D5416))</f>
        <v>1</v>
      </c>
    </row>
    <row r="5417" spans="1:6" customFormat="1" hidden="1" x14ac:dyDescent="0.25">
      <c r="A5417">
        <v>5</v>
      </c>
      <c r="B5417">
        <v>4238</v>
      </c>
      <c r="C5417">
        <v>5581</v>
      </c>
      <c r="D5417" t="s">
        <v>6001</v>
      </c>
      <c r="E5417" t="s">
        <v>3438</v>
      </c>
      <c r="F5417" t="b">
        <f>ISNUMBER(SEARCH(E5417,D5417))</f>
        <v>1</v>
      </c>
    </row>
    <row r="5418" spans="1:6" customFormat="1" hidden="1" x14ac:dyDescent="0.25">
      <c r="A5418">
        <v>5</v>
      </c>
      <c r="B5418">
        <v>4239</v>
      </c>
      <c r="C5418">
        <v>5582</v>
      </c>
      <c r="D5418" t="s">
        <v>6002</v>
      </c>
      <c r="E5418" t="s">
        <v>3439</v>
      </c>
      <c r="F5418" t="b">
        <f>ISNUMBER(SEARCH(E5418,D5418))</f>
        <v>1</v>
      </c>
    </row>
    <row r="5419" spans="1:6" customFormat="1" hidden="1" x14ac:dyDescent="0.25">
      <c r="A5419">
        <v>5</v>
      </c>
      <c r="B5419">
        <v>4239</v>
      </c>
      <c r="C5419">
        <v>5583</v>
      </c>
      <c r="D5419" t="s">
        <v>6003</v>
      </c>
      <c r="E5419" t="s">
        <v>3439</v>
      </c>
      <c r="F5419" t="b">
        <f>ISNUMBER(SEARCH(E5419,D5419))</f>
        <v>1</v>
      </c>
    </row>
    <row r="5420" spans="1:6" customFormat="1" hidden="1" x14ac:dyDescent="0.25">
      <c r="A5420">
        <v>5</v>
      </c>
      <c r="B5420">
        <v>4239</v>
      </c>
      <c r="C5420">
        <v>5584</v>
      </c>
      <c r="D5420" t="s">
        <v>6004</v>
      </c>
      <c r="E5420" t="s">
        <v>3439</v>
      </c>
      <c r="F5420" t="b">
        <f>ISNUMBER(SEARCH(E5420,D5420))</f>
        <v>1</v>
      </c>
    </row>
    <row r="5421" spans="1:6" customFormat="1" hidden="1" x14ac:dyDescent="0.25">
      <c r="A5421">
        <v>5</v>
      </c>
      <c r="B5421">
        <v>4239</v>
      </c>
      <c r="C5421">
        <v>5585</v>
      </c>
      <c r="D5421" t="s">
        <v>6005</v>
      </c>
      <c r="E5421" t="s">
        <v>3439</v>
      </c>
      <c r="F5421" t="b">
        <f>ISNUMBER(SEARCH(E5421,D5421))</f>
        <v>1</v>
      </c>
    </row>
    <row r="5422" spans="1:6" customFormat="1" hidden="1" x14ac:dyDescent="0.25">
      <c r="A5422">
        <v>5</v>
      </c>
      <c r="B5422">
        <v>4239</v>
      </c>
      <c r="C5422">
        <v>5586</v>
      </c>
      <c r="D5422" t="s">
        <v>6006</v>
      </c>
      <c r="E5422" t="s">
        <v>3439</v>
      </c>
      <c r="F5422" t="b">
        <f>ISNUMBER(SEARCH(E5422,D5422))</f>
        <v>1</v>
      </c>
    </row>
    <row r="5423" spans="1:6" customFormat="1" hidden="1" x14ac:dyDescent="0.25">
      <c r="A5423">
        <v>5</v>
      </c>
      <c r="B5423">
        <v>4239</v>
      </c>
      <c r="C5423">
        <v>5587</v>
      </c>
      <c r="D5423" t="s">
        <v>6007</v>
      </c>
      <c r="E5423" t="s">
        <v>3439</v>
      </c>
      <c r="F5423" t="b">
        <f>ISNUMBER(SEARCH(E5423,D5423))</f>
        <v>1</v>
      </c>
    </row>
    <row r="5424" spans="1:6" customFormat="1" hidden="1" x14ac:dyDescent="0.25">
      <c r="A5424">
        <v>5</v>
      </c>
      <c r="B5424">
        <v>4239</v>
      </c>
      <c r="C5424">
        <v>5588</v>
      </c>
      <c r="D5424" t="s">
        <v>6008</v>
      </c>
      <c r="E5424" t="s">
        <v>3439</v>
      </c>
      <c r="F5424" t="b">
        <f>ISNUMBER(SEARCH(E5424,D5424))</f>
        <v>1</v>
      </c>
    </row>
    <row r="5425" spans="1:6" customFormat="1" hidden="1" x14ac:dyDescent="0.25">
      <c r="A5425">
        <v>5</v>
      </c>
      <c r="B5425">
        <v>4239</v>
      </c>
      <c r="C5425">
        <v>5589</v>
      </c>
      <c r="D5425" t="s">
        <v>6009</v>
      </c>
      <c r="E5425" t="s">
        <v>3439</v>
      </c>
      <c r="F5425" t="b">
        <f>ISNUMBER(SEARCH(E5425,D5425))</f>
        <v>1</v>
      </c>
    </row>
    <row r="5426" spans="1:6" customFormat="1" hidden="1" x14ac:dyDescent="0.25">
      <c r="A5426">
        <v>5</v>
      </c>
      <c r="B5426">
        <v>4239</v>
      </c>
      <c r="C5426">
        <v>5590</v>
      </c>
      <c r="D5426" t="s">
        <v>6010</v>
      </c>
      <c r="E5426" t="s">
        <v>3439</v>
      </c>
      <c r="F5426" t="b">
        <f>ISNUMBER(SEARCH(E5426,D5426))</f>
        <v>1</v>
      </c>
    </row>
    <row r="5427" spans="1:6" customFormat="1" hidden="1" x14ac:dyDescent="0.25">
      <c r="A5427">
        <v>5</v>
      </c>
      <c r="B5427">
        <v>4240</v>
      </c>
      <c r="C5427">
        <v>5591</v>
      </c>
      <c r="D5427" t="s">
        <v>6011</v>
      </c>
      <c r="E5427" t="s">
        <v>3440</v>
      </c>
      <c r="F5427" t="b">
        <f>ISNUMBER(SEARCH(E5427,D5427))</f>
        <v>1</v>
      </c>
    </row>
    <row r="5428" spans="1:6" customFormat="1" hidden="1" x14ac:dyDescent="0.25">
      <c r="A5428">
        <v>5</v>
      </c>
      <c r="B5428">
        <v>4240</v>
      </c>
      <c r="C5428">
        <v>5592</v>
      </c>
      <c r="D5428" t="s">
        <v>6012</v>
      </c>
      <c r="E5428" t="s">
        <v>3440</v>
      </c>
      <c r="F5428" t="b">
        <f>ISNUMBER(SEARCH(E5428,D5428))</f>
        <v>1</v>
      </c>
    </row>
    <row r="5429" spans="1:6" customFormat="1" hidden="1" x14ac:dyDescent="0.25">
      <c r="A5429">
        <v>5</v>
      </c>
      <c r="B5429">
        <v>4240</v>
      </c>
      <c r="C5429">
        <v>5593</v>
      </c>
      <c r="D5429" t="s">
        <v>6013</v>
      </c>
      <c r="E5429" t="s">
        <v>3440</v>
      </c>
      <c r="F5429" t="b">
        <f>ISNUMBER(SEARCH(E5429,D5429))</f>
        <v>1</v>
      </c>
    </row>
    <row r="5430" spans="1:6" customFormat="1" hidden="1" x14ac:dyDescent="0.25">
      <c r="A5430">
        <v>5</v>
      </c>
      <c r="B5430">
        <v>4240</v>
      </c>
      <c r="C5430">
        <v>5594</v>
      </c>
      <c r="D5430" t="s">
        <v>6014</v>
      </c>
      <c r="E5430" t="s">
        <v>3440</v>
      </c>
      <c r="F5430" t="b">
        <f>ISNUMBER(SEARCH(E5430,D5430))</f>
        <v>1</v>
      </c>
    </row>
    <row r="5431" spans="1:6" customFormat="1" hidden="1" x14ac:dyDescent="0.25">
      <c r="A5431">
        <v>45</v>
      </c>
      <c r="B5431">
        <v>4680</v>
      </c>
      <c r="C5431">
        <v>8839</v>
      </c>
      <c r="D5431" t="s">
        <v>6015</v>
      </c>
      <c r="E5431" t="s">
        <v>3450</v>
      </c>
      <c r="F5431" t="b">
        <f>ISNUMBER(SEARCH(E5431,D5431))</f>
        <v>1</v>
      </c>
    </row>
    <row r="5432" spans="1:6" customFormat="1" hidden="1" x14ac:dyDescent="0.25">
      <c r="A5432">
        <v>45</v>
      </c>
      <c r="B5432">
        <v>4680</v>
      </c>
      <c r="C5432">
        <v>8840</v>
      </c>
      <c r="D5432" t="s">
        <v>6016</v>
      </c>
      <c r="E5432" t="s">
        <v>3450</v>
      </c>
      <c r="F5432" t="b">
        <f>ISNUMBER(SEARCH(E5432,D5432))</f>
        <v>1</v>
      </c>
    </row>
    <row r="5433" spans="1:6" customFormat="1" hidden="1" x14ac:dyDescent="0.25">
      <c r="A5433">
        <v>45</v>
      </c>
      <c r="B5433">
        <v>4680</v>
      </c>
      <c r="C5433">
        <v>8841</v>
      </c>
      <c r="D5433" t="s">
        <v>6017</v>
      </c>
      <c r="E5433" t="s">
        <v>3450</v>
      </c>
      <c r="F5433" t="b">
        <f>ISNUMBER(SEARCH(E5433,D5433))</f>
        <v>1</v>
      </c>
    </row>
    <row r="5434" spans="1:6" customFormat="1" hidden="1" x14ac:dyDescent="0.25">
      <c r="A5434">
        <v>45</v>
      </c>
      <c r="B5434">
        <v>4680</v>
      </c>
      <c r="C5434">
        <v>8842</v>
      </c>
      <c r="D5434" t="s">
        <v>6018</v>
      </c>
      <c r="E5434" t="s">
        <v>3450</v>
      </c>
      <c r="F5434" t="b">
        <f>ISNUMBER(SEARCH(E5434,D5434))</f>
        <v>1</v>
      </c>
    </row>
    <row r="5435" spans="1:6" customFormat="1" hidden="1" x14ac:dyDescent="0.25">
      <c r="A5435">
        <v>45</v>
      </c>
      <c r="B5435">
        <v>4680</v>
      </c>
      <c r="C5435">
        <v>8843</v>
      </c>
      <c r="D5435" t="s">
        <v>6019</v>
      </c>
      <c r="E5435" t="s">
        <v>3450</v>
      </c>
      <c r="F5435" t="b">
        <f>ISNUMBER(SEARCH(E5435,D5435))</f>
        <v>1</v>
      </c>
    </row>
    <row r="5436" spans="1:6" customFormat="1" hidden="1" x14ac:dyDescent="0.25">
      <c r="A5436">
        <v>45</v>
      </c>
      <c r="B5436">
        <v>4680</v>
      </c>
      <c r="C5436">
        <v>8844</v>
      </c>
      <c r="D5436" t="s">
        <v>6020</v>
      </c>
      <c r="E5436" t="s">
        <v>3450</v>
      </c>
      <c r="F5436" t="b">
        <f>ISNUMBER(SEARCH(E5436,D5436))</f>
        <v>1</v>
      </c>
    </row>
    <row r="5437" spans="1:6" customFormat="1" hidden="1" x14ac:dyDescent="0.25">
      <c r="A5437">
        <v>45</v>
      </c>
      <c r="B5437">
        <v>4680</v>
      </c>
      <c r="C5437">
        <v>8845</v>
      </c>
      <c r="D5437" t="s">
        <v>6021</v>
      </c>
      <c r="E5437" t="s">
        <v>3450</v>
      </c>
      <c r="F5437" t="b">
        <f>ISNUMBER(SEARCH(E5437,D5437))</f>
        <v>1</v>
      </c>
    </row>
    <row r="5438" spans="1:6" customFormat="1" hidden="1" x14ac:dyDescent="0.25">
      <c r="A5438">
        <v>45</v>
      </c>
      <c r="B5438">
        <v>4680</v>
      </c>
      <c r="C5438">
        <v>8846</v>
      </c>
      <c r="D5438" t="s">
        <v>6022</v>
      </c>
      <c r="E5438" t="s">
        <v>3450</v>
      </c>
      <c r="F5438" t="b">
        <f>ISNUMBER(SEARCH(E5438,D5438))</f>
        <v>1</v>
      </c>
    </row>
    <row r="5439" spans="1:6" customFormat="1" hidden="1" x14ac:dyDescent="0.25">
      <c r="A5439">
        <v>45</v>
      </c>
      <c r="B5439">
        <v>4680</v>
      </c>
      <c r="C5439">
        <v>8847</v>
      </c>
      <c r="D5439" t="s">
        <v>6023</v>
      </c>
      <c r="E5439" t="s">
        <v>3450</v>
      </c>
      <c r="F5439" t="b">
        <f>ISNUMBER(SEARCH(E5439,D5439))</f>
        <v>1</v>
      </c>
    </row>
    <row r="5440" spans="1:6" customFormat="1" hidden="1" x14ac:dyDescent="0.25">
      <c r="A5440">
        <v>45</v>
      </c>
      <c r="B5440">
        <v>4680</v>
      </c>
      <c r="C5440">
        <v>8848</v>
      </c>
      <c r="D5440" t="s">
        <v>6024</v>
      </c>
      <c r="E5440" t="s">
        <v>3450</v>
      </c>
      <c r="F5440" t="b">
        <f>ISNUMBER(SEARCH(E5440,D5440))</f>
        <v>1</v>
      </c>
    </row>
    <row r="5441" spans="1:8" customFormat="1" hidden="1" x14ac:dyDescent="0.25">
      <c r="A5441">
        <v>45</v>
      </c>
      <c r="B5441">
        <v>4680</v>
      </c>
      <c r="C5441">
        <v>8850</v>
      </c>
      <c r="D5441" t="s">
        <v>6025</v>
      </c>
      <c r="E5441" t="s">
        <v>3450</v>
      </c>
      <c r="F5441" t="b">
        <f>ISNUMBER(SEARCH(E5441,D5441))</f>
        <v>1</v>
      </c>
    </row>
    <row r="5442" spans="1:8" customFormat="1" hidden="1" x14ac:dyDescent="0.25">
      <c r="A5442">
        <v>62</v>
      </c>
      <c r="B5442">
        <v>4843</v>
      </c>
      <c r="C5442">
        <v>10283</v>
      </c>
      <c r="D5442" t="s">
        <v>2202</v>
      </c>
      <c r="E5442" t="s">
        <v>6230</v>
      </c>
      <c r="F5442" t="b">
        <f>ISNUMBER(SEARCH(E5442,D5442))</f>
        <v>1</v>
      </c>
    </row>
    <row r="5443" spans="1:8" hidden="1" x14ac:dyDescent="0.25">
      <c r="A5443" s="1">
        <v>2</v>
      </c>
      <c r="B5443" s="1">
        <v>4202</v>
      </c>
      <c r="C5443" s="1">
        <v>4476</v>
      </c>
      <c r="D5443" s="1" t="s">
        <v>6607</v>
      </c>
      <c r="E5443" s="1" t="s">
        <v>8163</v>
      </c>
      <c r="F5443" s="1" t="b">
        <v>1</v>
      </c>
      <c r="G5443" s="1"/>
      <c r="H5443" s="1"/>
    </row>
    <row r="5444" spans="1:8" customFormat="1" hidden="1" x14ac:dyDescent="0.25">
      <c r="A5444">
        <v>73</v>
      </c>
      <c r="B5444">
        <v>4849</v>
      </c>
      <c r="C5444">
        <v>10342</v>
      </c>
      <c r="D5444" t="s">
        <v>4381</v>
      </c>
      <c r="E5444" t="s">
        <v>1356</v>
      </c>
      <c r="F5444" t="b">
        <f>ISNUMBER(SEARCH(E5444,D5444))</f>
        <v>1</v>
      </c>
    </row>
    <row r="5445" spans="1:8" x14ac:dyDescent="0.25">
      <c r="A5445">
        <v>32</v>
      </c>
      <c r="B5445">
        <v>4942</v>
      </c>
      <c r="C5445">
        <v>12094</v>
      </c>
      <c r="D5445" t="s">
        <v>2023</v>
      </c>
      <c r="E5445" t="s">
        <v>1924</v>
      </c>
      <c r="F5445" t="b">
        <f>ISNUMBER(SEARCH(E5445,D5445))</f>
        <v>0</v>
      </c>
    </row>
    <row r="5446" spans="1:8" customFormat="1" hidden="1" x14ac:dyDescent="0.25">
      <c r="A5446">
        <v>10</v>
      </c>
      <c r="B5446">
        <v>4286</v>
      </c>
      <c r="C5446">
        <v>6001</v>
      </c>
      <c r="D5446" t="s">
        <v>6030</v>
      </c>
      <c r="E5446" t="s">
        <v>6326</v>
      </c>
      <c r="F5446" t="b">
        <f>ISNUMBER(SEARCH(E5446,D5446))</f>
        <v>1</v>
      </c>
    </row>
    <row r="5447" spans="1:8" customFormat="1" hidden="1" x14ac:dyDescent="0.25">
      <c r="A5447">
        <v>10</v>
      </c>
      <c r="B5447">
        <v>4286</v>
      </c>
      <c r="C5447">
        <v>6002</v>
      </c>
      <c r="D5447" t="s">
        <v>6031</v>
      </c>
      <c r="E5447" t="s">
        <v>6326</v>
      </c>
      <c r="F5447" t="b">
        <f>ISNUMBER(SEARCH(E5447,D5447))</f>
        <v>1</v>
      </c>
    </row>
    <row r="5448" spans="1:8" customFormat="1" hidden="1" x14ac:dyDescent="0.25">
      <c r="A5448">
        <v>10</v>
      </c>
      <c r="B5448">
        <v>4286</v>
      </c>
      <c r="C5448">
        <v>6003</v>
      </c>
      <c r="D5448" t="s">
        <v>6032</v>
      </c>
      <c r="E5448" t="s">
        <v>6326</v>
      </c>
      <c r="F5448" t="b">
        <f>ISNUMBER(SEARCH(E5448,D5448))</f>
        <v>1</v>
      </c>
    </row>
    <row r="5449" spans="1:8" customFormat="1" hidden="1" x14ac:dyDescent="0.25">
      <c r="A5449">
        <v>10</v>
      </c>
      <c r="B5449">
        <v>4286</v>
      </c>
      <c r="C5449">
        <v>6004</v>
      </c>
      <c r="D5449" t="s">
        <v>6033</v>
      </c>
      <c r="E5449" t="s">
        <v>6326</v>
      </c>
      <c r="F5449" t="b">
        <f>ISNUMBER(SEARCH(E5449,D5449))</f>
        <v>1</v>
      </c>
    </row>
    <row r="5450" spans="1:8" customFormat="1" hidden="1" x14ac:dyDescent="0.25">
      <c r="A5450">
        <v>10</v>
      </c>
      <c r="B5450">
        <v>4286</v>
      </c>
      <c r="C5450">
        <v>6005</v>
      </c>
      <c r="D5450" t="s">
        <v>6034</v>
      </c>
      <c r="E5450" t="s">
        <v>6326</v>
      </c>
      <c r="F5450" t="b">
        <f>ISNUMBER(SEARCH(E5450,D5450))</f>
        <v>1</v>
      </c>
    </row>
    <row r="5451" spans="1:8" customFormat="1" hidden="1" x14ac:dyDescent="0.25">
      <c r="A5451">
        <v>10</v>
      </c>
      <c r="B5451">
        <v>4286</v>
      </c>
      <c r="C5451">
        <v>6006</v>
      </c>
      <c r="D5451" t="s">
        <v>6035</v>
      </c>
      <c r="E5451" t="s">
        <v>6326</v>
      </c>
      <c r="F5451" t="b">
        <f>ISNUMBER(SEARCH(E5451,D5451))</f>
        <v>1</v>
      </c>
    </row>
    <row r="5452" spans="1:8" customFormat="1" hidden="1" x14ac:dyDescent="0.25">
      <c r="A5452">
        <v>10</v>
      </c>
      <c r="B5452">
        <v>4286</v>
      </c>
      <c r="C5452">
        <v>6007</v>
      </c>
      <c r="D5452" t="s">
        <v>6036</v>
      </c>
      <c r="E5452" t="s">
        <v>6326</v>
      </c>
      <c r="F5452" t="b">
        <f>ISNUMBER(SEARCH(E5452,D5452))</f>
        <v>1</v>
      </c>
    </row>
    <row r="5453" spans="1:8" customFormat="1" hidden="1" x14ac:dyDescent="0.25">
      <c r="A5453">
        <v>10</v>
      </c>
      <c r="B5453">
        <v>4286</v>
      </c>
      <c r="C5453">
        <v>6009</v>
      </c>
      <c r="D5453" t="s">
        <v>6037</v>
      </c>
      <c r="E5453" t="s">
        <v>6326</v>
      </c>
      <c r="F5453" t="b">
        <f>ISNUMBER(SEARCH(E5453,D5453))</f>
        <v>1</v>
      </c>
    </row>
    <row r="5454" spans="1:8" customFormat="1" hidden="1" x14ac:dyDescent="0.25">
      <c r="A5454">
        <v>10</v>
      </c>
      <c r="B5454">
        <v>4286</v>
      </c>
      <c r="C5454">
        <v>6010</v>
      </c>
      <c r="D5454" t="s">
        <v>6038</v>
      </c>
      <c r="E5454" t="s">
        <v>6326</v>
      </c>
      <c r="F5454" t="b">
        <f>ISNUMBER(SEARCH(E5454,D5454))</f>
        <v>1</v>
      </c>
    </row>
    <row r="5455" spans="1:8" customFormat="1" hidden="1" x14ac:dyDescent="0.25">
      <c r="A5455">
        <v>10</v>
      </c>
      <c r="B5455">
        <v>4287</v>
      </c>
      <c r="C5455">
        <v>6011</v>
      </c>
      <c r="D5455" t="s">
        <v>6039</v>
      </c>
      <c r="E5455" t="s">
        <v>6327</v>
      </c>
      <c r="F5455" t="b">
        <f>ISNUMBER(SEARCH(E5455,D5455))</f>
        <v>1</v>
      </c>
    </row>
    <row r="5456" spans="1:8" customFormat="1" hidden="1" x14ac:dyDescent="0.25">
      <c r="A5456">
        <v>10</v>
      </c>
      <c r="B5456">
        <v>4287</v>
      </c>
      <c r="C5456">
        <v>6012</v>
      </c>
      <c r="D5456" t="s">
        <v>6040</v>
      </c>
      <c r="E5456" t="s">
        <v>6327</v>
      </c>
      <c r="F5456" t="b">
        <f>ISNUMBER(SEARCH(E5456,D5456))</f>
        <v>1</v>
      </c>
    </row>
    <row r="5457" spans="1:6" customFormat="1" hidden="1" x14ac:dyDescent="0.25">
      <c r="A5457">
        <v>10</v>
      </c>
      <c r="B5457">
        <v>4287</v>
      </c>
      <c r="C5457">
        <v>6013</v>
      </c>
      <c r="D5457" t="s">
        <v>6041</v>
      </c>
      <c r="E5457" t="s">
        <v>6327</v>
      </c>
      <c r="F5457" t="b">
        <f>ISNUMBER(SEARCH(E5457,D5457))</f>
        <v>1</v>
      </c>
    </row>
    <row r="5458" spans="1:6" customFormat="1" hidden="1" x14ac:dyDescent="0.25">
      <c r="A5458">
        <v>10</v>
      </c>
      <c r="B5458">
        <v>4287</v>
      </c>
      <c r="C5458">
        <v>6014</v>
      </c>
      <c r="D5458" t="s">
        <v>6042</v>
      </c>
      <c r="E5458" t="s">
        <v>6327</v>
      </c>
      <c r="F5458" t="b">
        <f>ISNUMBER(SEARCH(E5458,D5458))</f>
        <v>1</v>
      </c>
    </row>
    <row r="5459" spans="1:6" customFormat="1" hidden="1" x14ac:dyDescent="0.25">
      <c r="A5459">
        <v>10</v>
      </c>
      <c r="B5459">
        <v>4287</v>
      </c>
      <c r="C5459">
        <v>6015</v>
      </c>
      <c r="D5459" t="s">
        <v>6043</v>
      </c>
      <c r="E5459" t="s">
        <v>6327</v>
      </c>
      <c r="F5459" t="b">
        <f>ISNUMBER(SEARCH(E5459,D5459))</f>
        <v>1</v>
      </c>
    </row>
    <row r="5460" spans="1:6" customFormat="1" hidden="1" x14ac:dyDescent="0.25">
      <c r="A5460">
        <v>10</v>
      </c>
      <c r="B5460">
        <v>4287</v>
      </c>
      <c r="C5460">
        <v>6017</v>
      </c>
      <c r="D5460" t="s">
        <v>6044</v>
      </c>
      <c r="E5460" t="s">
        <v>6327</v>
      </c>
      <c r="F5460" t="b">
        <f>ISNUMBER(SEARCH(E5460,D5460))</f>
        <v>1</v>
      </c>
    </row>
    <row r="5461" spans="1:6" customFormat="1" hidden="1" x14ac:dyDescent="0.25">
      <c r="A5461">
        <v>10</v>
      </c>
      <c r="B5461">
        <v>4287</v>
      </c>
      <c r="C5461">
        <v>6018</v>
      </c>
      <c r="D5461" t="s">
        <v>6045</v>
      </c>
      <c r="E5461" t="s">
        <v>6327</v>
      </c>
      <c r="F5461" t="b">
        <f>ISNUMBER(SEARCH(E5461,D5461))</f>
        <v>1</v>
      </c>
    </row>
    <row r="5462" spans="1:6" customFormat="1" hidden="1" x14ac:dyDescent="0.25">
      <c r="A5462">
        <v>10</v>
      </c>
      <c r="B5462">
        <v>4287</v>
      </c>
      <c r="C5462">
        <v>6019</v>
      </c>
      <c r="D5462" t="s">
        <v>6046</v>
      </c>
      <c r="E5462" t="s">
        <v>6327</v>
      </c>
      <c r="F5462" t="b">
        <f>ISNUMBER(SEARCH(E5462,D5462))</f>
        <v>1</v>
      </c>
    </row>
    <row r="5463" spans="1:6" customFormat="1" hidden="1" x14ac:dyDescent="0.25">
      <c r="A5463">
        <v>55</v>
      </c>
      <c r="B5463">
        <v>4701</v>
      </c>
      <c r="C5463">
        <v>9043</v>
      </c>
      <c r="D5463" t="s">
        <v>6047</v>
      </c>
      <c r="E5463" t="s">
        <v>6796</v>
      </c>
      <c r="F5463" t="b">
        <f>ISNUMBER(SEARCH(E5463,D5463))</f>
        <v>1</v>
      </c>
    </row>
    <row r="5464" spans="1:6" customFormat="1" hidden="1" x14ac:dyDescent="0.25">
      <c r="A5464">
        <v>55</v>
      </c>
      <c r="B5464">
        <v>4701</v>
      </c>
      <c r="C5464">
        <v>9044</v>
      </c>
      <c r="D5464" t="s">
        <v>6048</v>
      </c>
      <c r="E5464" t="s">
        <v>6796</v>
      </c>
      <c r="F5464" t="b">
        <f>ISNUMBER(SEARCH(E5464,D5464))</f>
        <v>1</v>
      </c>
    </row>
    <row r="5465" spans="1:6" customFormat="1" hidden="1" x14ac:dyDescent="0.25">
      <c r="A5465">
        <v>55</v>
      </c>
      <c r="B5465">
        <v>4702</v>
      </c>
      <c r="C5465">
        <v>9045</v>
      </c>
      <c r="D5465" t="s">
        <v>6049</v>
      </c>
      <c r="E5465" t="s">
        <v>3617</v>
      </c>
      <c r="F5465" t="b">
        <f>ISNUMBER(SEARCH(E5465,D5465))</f>
        <v>1</v>
      </c>
    </row>
    <row r="5466" spans="1:6" customFormat="1" hidden="1" x14ac:dyDescent="0.25">
      <c r="A5466">
        <v>55</v>
      </c>
      <c r="B5466">
        <v>4702</v>
      </c>
      <c r="C5466">
        <v>9046</v>
      </c>
      <c r="D5466" t="s">
        <v>6050</v>
      </c>
      <c r="E5466" t="s">
        <v>3617</v>
      </c>
      <c r="F5466" t="b">
        <f>ISNUMBER(SEARCH(E5466,D5466))</f>
        <v>1</v>
      </c>
    </row>
    <row r="5467" spans="1:6" customFormat="1" hidden="1" x14ac:dyDescent="0.25">
      <c r="A5467">
        <v>55</v>
      </c>
      <c r="B5467">
        <v>4702</v>
      </c>
      <c r="C5467">
        <v>9047</v>
      </c>
      <c r="D5467" t="s">
        <v>6051</v>
      </c>
      <c r="E5467" t="s">
        <v>3617</v>
      </c>
      <c r="F5467" t="b">
        <f>ISNUMBER(SEARCH(E5467,D5467))</f>
        <v>1</v>
      </c>
    </row>
    <row r="5468" spans="1:6" customFormat="1" hidden="1" x14ac:dyDescent="0.25">
      <c r="A5468">
        <v>55</v>
      </c>
      <c r="B5468">
        <v>4702</v>
      </c>
      <c r="C5468">
        <v>9048</v>
      </c>
      <c r="D5468" t="s">
        <v>6052</v>
      </c>
      <c r="E5468" t="s">
        <v>3617</v>
      </c>
      <c r="F5468" t="b">
        <f>ISNUMBER(SEARCH(E5468,D5468))</f>
        <v>1</v>
      </c>
    </row>
    <row r="5469" spans="1:6" customFormat="1" hidden="1" x14ac:dyDescent="0.25">
      <c r="A5469">
        <v>55</v>
      </c>
      <c r="B5469">
        <v>4702</v>
      </c>
      <c r="C5469">
        <v>9049</v>
      </c>
      <c r="D5469" t="s">
        <v>6053</v>
      </c>
      <c r="E5469" t="s">
        <v>3617</v>
      </c>
      <c r="F5469" t="b">
        <f>ISNUMBER(SEARCH(E5469,D5469))</f>
        <v>1</v>
      </c>
    </row>
    <row r="5470" spans="1:6" customFormat="1" hidden="1" x14ac:dyDescent="0.25">
      <c r="A5470">
        <v>55</v>
      </c>
      <c r="B5470">
        <v>4702</v>
      </c>
      <c r="C5470">
        <v>9050</v>
      </c>
      <c r="D5470" t="s">
        <v>6054</v>
      </c>
      <c r="E5470" t="s">
        <v>3617</v>
      </c>
      <c r="F5470" t="b">
        <f>ISNUMBER(SEARCH(E5470,D5470))</f>
        <v>1</v>
      </c>
    </row>
    <row r="5471" spans="1:6" customFormat="1" hidden="1" x14ac:dyDescent="0.25">
      <c r="A5471">
        <v>55</v>
      </c>
      <c r="B5471">
        <v>4702</v>
      </c>
      <c r="C5471">
        <v>9051</v>
      </c>
      <c r="D5471" t="s">
        <v>6055</v>
      </c>
      <c r="E5471" t="s">
        <v>3617</v>
      </c>
      <c r="F5471" t="b">
        <f>ISNUMBER(SEARCH(E5471,D5471))</f>
        <v>1</v>
      </c>
    </row>
    <row r="5472" spans="1:6" customFormat="1" hidden="1" x14ac:dyDescent="0.25">
      <c r="A5472">
        <v>55</v>
      </c>
      <c r="B5472">
        <v>4702</v>
      </c>
      <c r="C5472">
        <v>9052</v>
      </c>
      <c r="D5472" t="s">
        <v>6056</v>
      </c>
      <c r="E5472" t="s">
        <v>3617</v>
      </c>
      <c r="F5472" t="b">
        <f>ISNUMBER(SEARCH(E5472,D5472))</f>
        <v>1</v>
      </c>
    </row>
    <row r="5473" spans="1:6" customFormat="1" hidden="1" x14ac:dyDescent="0.25">
      <c r="A5473">
        <v>55</v>
      </c>
      <c r="B5473">
        <v>4702</v>
      </c>
      <c r="C5473">
        <v>9053</v>
      </c>
      <c r="D5473" t="s">
        <v>6057</v>
      </c>
      <c r="E5473" t="s">
        <v>3617</v>
      </c>
      <c r="F5473" t="b">
        <f>ISNUMBER(SEARCH(E5473,D5473))</f>
        <v>1</v>
      </c>
    </row>
    <row r="5474" spans="1:6" customFormat="1" hidden="1" x14ac:dyDescent="0.25">
      <c r="A5474">
        <v>55</v>
      </c>
      <c r="B5474">
        <v>4702</v>
      </c>
      <c r="C5474">
        <v>9054</v>
      </c>
      <c r="D5474" t="s">
        <v>6058</v>
      </c>
      <c r="E5474" t="s">
        <v>3617</v>
      </c>
      <c r="F5474" t="b">
        <f>ISNUMBER(SEARCH(E5474,D5474))</f>
        <v>1</v>
      </c>
    </row>
    <row r="5475" spans="1:6" customFormat="1" hidden="1" x14ac:dyDescent="0.25">
      <c r="A5475">
        <v>55</v>
      </c>
      <c r="B5475">
        <v>4702</v>
      </c>
      <c r="C5475">
        <v>9055</v>
      </c>
      <c r="D5475" t="s">
        <v>6059</v>
      </c>
      <c r="E5475" t="s">
        <v>3617</v>
      </c>
      <c r="F5475" t="b">
        <f>ISNUMBER(SEARCH(E5475,D5475))</f>
        <v>1</v>
      </c>
    </row>
    <row r="5476" spans="1:6" customFormat="1" hidden="1" x14ac:dyDescent="0.25">
      <c r="A5476">
        <v>32</v>
      </c>
      <c r="B5476">
        <v>4330</v>
      </c>
      <c r="C5476">
        <v>6369</v>
      </c>
      <c r="D5476" t="s">
        <v>6060</v>
      </c>
      <c r="E5476" t="s">
        <v>6168</v>
      </c>
      <c r="F5476" t="b">
        <f>ISNUMBER(SEARCH(E5476,D5476))</f>
        <v>1</v>
      </c>
    </row>
    <row r="5477" spans="1:6" customFormat="1" hidden="1" x14ac:dyDescent="0.25">
      <c r="A5477">
        <v>32</v>
      </c>
      <c r="B5477">
        <v>4330</v>
      </c>
      <c r="C5477">
        <v>6370</v>
      </c>
      <c r="D5477" t="s">
        <v>6061</v>
      </c>
      <c r="E5477" t="s">
        <v>6168</v>
      </c>
      <c r="F5477" t="b">
        <f>ISNUMBER(SEARCH(E5477,D5477))</f>
        <v>1</v>
      </c>
    </row>
    <row r="5478" spans="1:6" customFormat="1" hidden="1" x14ac:dyDescent="0.25">
      <c r="A5478">
        <v>32</v>
      </c>
      <c r="B5478">
        <v>4330</v>
      </c>
      <c r="C5478">
        <v>6371</v>
      </c>
      <c r="D5478" t="s">
        <v>6062</v>
      </c>
      <c r="E5478" t="s">
        <v>6168</v>
      </c>
      <c r="F5478" t="b">
        <f>ISNUMBER(SEARCH(E5478,D5478))</f>
        <v>1</v>
      </c>
    </row>
    <row r="5479" spans="1:6" customFormat="1" hidden="1" x14ac:dyDescent="0.25">
      <c r="A5479">
        <v>32</v>
      </c>
      <c r="B5479">
        <v>4330</v>
      </c>
      <c r="C5479">
        <v>6372</v>
      </c>
      <c r="D5479" t="s">
        <v>6063</v>
      </c>
      <c r="E5479" t="s">
        <v>6168</v>
      </c>
      <c r="F5479" t="b">
        <f>ISNUMBER(SEARCH(E5479,D5479))</f>
        <v>1</v>
      </c>
    </row>
    <row r="5480" spans="1:6" customFormat="1" hidden="1" x14ac:dyDescent="0.25">
      <c r="A5480">
        <v>32</v>
      </c>
      <c r="B5480">
        <v>4330</v>
      </c>
      <c r="C5480">
        <v>6373</v>
      </c>
      <c r="D5480" t="s">
        <v>6064</v>
      </c>
      <c r="E5480" t="s">
        <v>6168</v>
      </c>
      <c r="F5480" t="b">
        <f>ISNUMBER(SEARCH(E5480,D5480))</f>
        <v>1</v>
      </c>
    </row>
    <row r="5481" spans="1:6" customFormat="1" hidden="1" x14ac:dyDescent="0.25">
      <c r="A5481">
        <v>32</v>
      </c>
      <c r="B5481">
        <v>4330</v>
      </c>
      <c r="C5481">
        <v>6374</v>
      </c>
      <c r="D5481" t="s">
        <v>6065</v>
      </c>
      <c r="E5481" t="s">
        <v>6168</v>
      </c>
      <c r="F5481" t="b">
        <f>ISNUMBER(SEARCH(E5481,D5481))</f>
        <v>1</v>
      </c>
    </row>
    <row r="5482" spans="1:6" customFormat="1" hidden="1" x14ac:dyDescent="0.25">
      <c r="A5482">
        <v>32</v>
      </c>
      <c r="B5482">
        <v>4330</v>
      </c>
      <c r="C5482">
        <v>6375</v>
      </c>
      <c r="D5482" t="s">
        <v>6066</v>
      </c>
      <c r="E5482" t="s">
        <v>6168</v>
      </c>
      <c r="F5482" t="b">
        <f>ISNUMBER(SEARCH(E5482,D5482))</f>
        <v>1</v>
      </c>
    </row>
    <row r="5483" spans="1:6" customFormat="1" hidden="1" x14ac:dyDescent="0.25">
      <c r="A5483">
        <v>32</v>
      </c>
      <c r="B5483">
        <v>4331</v>
      </c>
      <c r="C5483">
        <v>6376</v>
      </c>
      <c r="D5483" t="s">
        <v>6067</v>
      </c>
      <c r="E5483" t="s">
        <v>3409</v>
      </c>
      <c r="F5483" t="b">
        <f>ISNUMBER(SEARCH(E5483,D5483))</f>
        <v>1</v>
      </c>
    </row>
    <row r="5484" spans="1:6" customFormat="1" hidden="1" x14ac:dyDescent="0.25">
      <c r="A5484">
        <v>32</v>
      </c>
      <c r="B5484">
        <v>4331</v>
      </c>
      <c r="C5484">
        <v>6377</v>
      </c>
      <c r="D5484" t="s">
        <v>6068</v>
      </c>
      <c r="E5484" t="s">
        <v>3409</v>
      </c>
      <c r="F5484" t="b">
        <f>ISNUMBER(SEARCH(E5484,D5484))</f>
        <v>1</v>
      </c>
    </row>
    <row r="5485" spans="1:6" customFormat="1" hidden="1" x14ac:dyDescent="0.25">
      <c r="A5485">
        <v>32</v>
      </c>
      <c r="B5485">
        <v>4331</v>
      </c>
      <c r="C5485">
        <v>6378</v>
      </c>
      <c r="D5485" t="s">
        <v>6069</v>
      </c>
      <c r="E5485" t="s">
        <v>3409</v>
      </c>
      <c r="F5485" t="b">
        <f>ISNUMBER(SEARCH(E5485,D5485))</f>
        <v>1</v>
      </c>
    </row>
    <row r="5486" spans="1:6" customFormat="1" hidden="1" x14ac:dyDescent="0.25">
      <c r="A5486">
        <v>32</v>
      </c>
      <c r="B5486">
        <v>4331</v>
      </c>
      <c r="C5486">
        <v>6379</v>
      </c>
      <c r="D5486" t="s">
        <v>6070</v>
      </c>
      <c r="E5486" t="s">
        <v>3409</v>
      </c>
      <c r="F5486" t="b">
        <f>ISNUMBER(SEARCH(E5486,D5486))</f>
        <v>1</v>
      </c>
    </row>
    <row r="5487" spans="1:6" customFormat="1" hidden="1" x14ac:dyDescent="0.25">
      <c r="A5487">
        <v>32</v>
      </c>
      <c r="B5487">
        <v>4331</v>
      </c>
      <c r="C5487">
        <v>6380</v>
      </c>
      <c r="D5487" t="s">
        <v>6071</v>
      </c>
      <c r="E5487" t="s">
        <v>3409</v>
      </c>
      <c r="F5487" t="b">
        <f>ISNUMBER(SEARCH(E5487,D5487))</f>
        <v>1</v>
      </c>
    </row>
    <row r="5488" spans="1:6" customFormat="1" hidden="1" x14ac:dyDescent="0.25">
      <c r="A5488">
        <v>32</v>
      </c>
      <c r="B5488">
        <v>4331</v>
      </c>
      <c r="C5488">
        <v>6381</v>
      </c>
      <c r="D5488" t="s">
        <v>6072</v>
      </c>
      <c r="E5488" t="s">
        <v>3409</v>
      </c>
      <c r="F5488" t="b">
        <f>ISNUMBER(SEARCH(E5488,D5488))</f>
        <v>1</v>
      </c>
    </row>
    <row r="5489" spans="1:6" customFormat="1" hidden="1" x14ac:dyDescent="0.25">
      <c r="A5489">
        <v>32</v>
      </c>
      <c r="B5489">
        <v>4331</v>
      </c>
      <c r="C5489">
        <v>6383</v>
      </c>
      <c r="D5489" t="s">
        <v>6073</v>
      </c>
      <c r="E5489" t="s">
        <v>3409</v>
      </c>
      <c r="F5489" t="b">
        <f>ISNUMBER(SEARCH(E5489,D5489))</f>
        <v>1</v>
      </c>
    </row>
    <row r="5490" spans="1:6" customFormat="1" hidden="1" x14ac:dyDescent="0.25">
      <c r="A5490">
        <v>32</v>
      </c>
      <c r="B5490">
        <v>4331</v>
      </c>
      <c r="C5490">
        <v>6384</v>
      </c>
      <c r="D5490" t="s">
        <v>6074</v>
      </c>
      <c r="E5490" t="s">
        <v>3409</v>
      </c>
      <c r="F5490" t="b">
        <f>ISNUMBER(SEARCH(E5490,D5490))</f>
        <v>1</v>
      </c>
    </row>
    <row r="5491" spans="1:6" customFormat="1" hidden="1" x14ac:dyDescent="0.25">
      <c r="A5491">
        <v>32</v>
      </c>
      <c r="B5491">
        <v>4332</v>
      </c>
      <c r="C5491">
        <v>6385</v>
      </c>
      <c r="D5491" t="s">
        <v>6075</v>
      </c>
      <c r="E5491" t="s">
        <v>3410</v>
      </c>
      <c r="F5491" t="b">
        <f>ISNUMBER(SEARCH(E5491,D5491))</f>
        <v>1</v>
      </c>
    </row>
    <row r="5492" spans="1:6" customFormat="1" hidden="1" x14ac:dyDescent="0.25">
      <c r="A5492">
        <v>32</v>
      </c>
      <c r="B5492">
        <v>4332</v>
      </c>
      <c r="C5492">
        <v>6386</v>
      </c>
      <c r="D5492" t="s">
        <v>6076</v>
      </c>
      <c r="E5492" t="s">
        <v>3410</v>
      </c>
      <c r="F5492" t="b">
        <f>ISNUMBER(SEARCH(E5492,D5492))</f>
        <v>1</v>
      </c>
    </row>
    <row r="5493" spans="1:6" customFormat="1" hidden="1" x14ac:dyDescent="0.25">
      <c r="A5493">
        <v>32</v>
      </c>
      <c r="B5493">
        <v>4332</v>
      </c>
      <c r="C5493">
        <v>6387</v>
      </c>
      <c r="D5493" t="s">
        <v>6077</v>
      </c>
      <c r="E5493" t="s">
        <v>3410</v>
      </c>
      <c r="F5493" t="b">
        <f>ISNUMBER(SEARCH(E5493,D5493))</f>
        <v>1</v>
      </c>
    </row>
    <row r="5494" spans="1:6" customFormat="1" hidden="1" x14ac:dyDescent="0.25">
      <c r="A5494">
        <v>32</v>
      </c>
      <c r="B5494">
        <v>4332</v>
      </c>
      <c r="C5494">
        <v>6388</v>
      </c>
      <c r="D5494" t="s">
        <v>6078</v>
      </c>
      <c r="E5494" t="s">
        <v>3410</v>
      </c>
      <c r="F5494" t="b">
        <f>ISNUMBER(SEARCH(E5494,D5494))</f>
        <v>1</v>
      </c>
    </row>
    <row r="5495" spans="1:6" customFormat="1" hidden="1" x14ac:dyDescent="0.25">
      <c r="A5495">
        <v>32</v>
      </c>
      <c r="B5495">
        <v>4332</v>
      </c>
      <c r="C5495">
        <v>6389</v>
      </c>
      <c r="D5495" t="s">
        <v>6079</v>
      </c>
      <c r="E5495" t="s">
        <v>3410</v>
      </c>
      <c r="F5495" t="b">
        <f>ISNUMBER(SEARCH(E5495,D5495))</f>
        <v>1</v>
      </c>
    </row>
    <row r="5496" spans="1:6" customFormat="1" hidden="1" x14ac:dyDescent="0.25">
      <c r="A5496">
        <v>32</v>
      </c>
      <c r="B5496">
        <v>4332</v>
      </c>
      <c r="C5496">
        <v>6390</v>
      </c>
      <c r="D5496" t="s">
        <v>6080</v>
      </c>
      <c r="E5496" t="s">
        <v>3410</v>
      </c>
      <c r="F5496" t="b">
        <f>ISNUMBER(SEARCH(E5496,D5496))</f>
        <v>1</v>
      </c>
    </row>
    <row r="5497" spans="1:6" customFormat="1" hidden="1" x14ac:dyDescent="0.25">
      <c r="A5497">
        <v>32</v>
      </c>
      <c r="B5497">
        <v>4332</v>
      </c>
      <c r="C5497">
        <v>6391</v>
      </c>
      <c r="D5497" t="s">
        <v>6081</v>
      </c>
      <c r="E5497" t="s">
        <v>3410</v>
      </c>
      <c r="F5497" t="b">
        <f>ISNUMBER(SEARCH(E5497,D5497))</f>
        <v>1</v>
      </c>
    </row>
    <row r="5498" spans="1:6" customFormat="1" hidden="1" x14ac:dyDescent="0.25">
      <c r="A5498">
        <v>32</v>
      </c>
      <c r="B5498">
        <v>4332</v>
      </c>
      <c r="C5498">
        <v>6392</v>
      </c>
      <c r="D5498" t="s">
        <v>6082</v>
      </c>
      <c r="E5498" t="s">
        <v>3410</v>
      </c>
      <c r="F5498" t="b">
        <f>ISNUMBER(SEARCH(E5498,D5498))</f>
        <v>1</v>
      </c>
    </row>
    <row r="5499" spans="1:6" customFormat="1" hidden="1" x14ac:dyDescent="0.25">
      <c r="A5499">
        <v>65</v>
      </c>
      <c r="B5499">
        <v>4721</v>
      </c>
      <c r="C5499">
        <v>9247</v>
      </c>
      <c r="D5499" t="s">
        <v>6083</v>
      </c>
      <c r="E5499" t="s">
        <v>4884</v>
      </c>
      <c r="F5499" t="b">
        <f>ISNUMBER(SEARCH(E5499,D5499))</f>
        <v>1</v>
      </c>
    </row>
    <row r="5500" spans="1:6" customFormat="1" hidden="1" x14ac:dyDescent="0.25">
      <c r="A5500">
        <v>65</v>
      </c>
      <c r="B5500">
        <v>4721</v>
      </c>
      <c r="C5500">
        <v>9248</v>
      </c>
      <c r="D5500" t="s">
        <v>6084</v>
      </c>
      <c r="E5500" t="s">
        <v>4884</v>
      </c>
      <c r="F5500" t="b">
        <f>ISNUMBER(SEARCH(E5500,D5500))</f>
        <v>1</v>
      </c>
    </row>
    <row r="5501" spans="1:6" customFormat="1" hidden="1" x14ac:dyDescent="0.25">
      <c r="A5501">
        <v>65</v>
      </c>
      <c r="B5501">
        <v>4722</v>
      </c>
      <c r="C5501">
        <v>9249</v>
      </c>
      <c r="D5501" t="s">
        <v>6085</v>
      </c>
      <c r="E5501" t="s">
        <v>4885</v>
      </c>
      <c r="F5501" t="b">
        <f>ISNUMBER(SEARCH(E5501,D5501))</f>
        <v>1</v>
      </c>
    </row>
    <row r="5502" spans="1:6" customFormat="1" hidden="1" x14ac:dyDescent="0.25">
      <c r="A5502">
        <v>65</v>
      </c>
      <c r="B5502">
        <v>4722</v>
      </c>
      <c r="C5502">
        <v>9251</v>
      </c>
      <c r="D5502" t="s">
        <v>6086</v>
      </c>
      <c r="E5502" t="s">
        <v>4885</v>
      </c>
      <c r="F5502" t="b">
        <f>ISNUMBER(SEARCH(E5502,D5502))</f>
        <v>1</v>
      </c>
    </row>
    <row r="5503" spans="1:6" customFormat="1" hidden="1" x14ac:dyDescent="0.25">
      <c r="A5503">
        <v>65</v>
      </c>
      <c r="B5503">
        <v>4722</v>
      </c>
      <c r="C5503">
        <v>9252</v>
      </c>
      <c r="D5503" t="s">
        <v>6087</v>
      </c>
      <c r="E5503" t="s">
        <v>4885</v>
      </c>
      <c r="F5503" t="b">
        <f>ISNUMBER(SEARCH(E5503,D5503))</f>
        <v>1</v>
      </c>
    </row>
    <row r="5504" spans="1:6" customFormat="1" hidden="1" x14ac:dyDescent="0.25">
      <c r="A5504">
        <v>65</v>
      </c>
      <c r="B5504">
        <v>4722</v>
      </c>
      <c r="C5504">
        <v>9253</v>
      </c>
      <c r="D5504" t="s">
        <v>6088</v>
      </c>
      <c r="E5504" t="s">
        <v>4885</v>
      </c>
      <c r="F5504" t="b">
        <f>ISNUMBER(SEARCH(E5504,D5504))</f>
        <v>1</v>
      </c>
    </row>
    <row r="5505" spans="1:6" customFormat="1" hidden="1" x14ac:dyDescent="0.25">
      <c r="A5505">
        <v>65</v>
      </c>
      <c r="B5505">
        <v>4722</v>
      </c>
      <c r="C5505">
        <v>9254</v>
      </c>
      <c r="D5505" t="s">
        <v>6089</v>
      </c>
      <c r="E5505" t="s">
        <v>4885</v>
      </c>
      <c r="F5505" t="b">
        <f>ISNUMBER(SEARCH(E5505,D5505))</f>
        <v>1</v>
      </c>
    </row>
    <row r="5506" spans="1:6" customFormat="1" hidden="1" x14ac:dyDescent="0.25">
      <c r="A5506">
        <v>65</v>
      </c>
      <c r="B5506">
        <v>4722</v>
      </c>
      <c r="C5506">
        <v>9255</v>
      </c>
      <c r="D5506" t="s">
        <v>6090</v>
      </c>
      <c r="E5506" t="s">
        <v>4885</v>
      </c>
      <c r="F5506" t="b">
        <f>ISNUMBER(SEARCH(E5506,D5506))</f>
        <v>1</v>
      </c>
    </row>
    <row r="5507" spans="1:6" customFormat="1" hidden="1" x14ac:dyDescent="0.25">
      <c r="A5507">
        <v>65</v>
      </c>
      <c r="B5507">
        <v>4722</v>
      </c>
      <c r="C5507">
        <v>9256</v>
      </c>
      <c r="D5507" t="s">
        <v>6091</v>
      </c>
      <c r="E5507" t="s">
        <v>4885</v>
      </c>
      <c r="F5507" t="b">
        <f>ISNUMBER(SEARCH(E5507,D5507))</f>
        <v>1</v>
      </c>
    </row>
    <row r="5508" spans="1:6" customFormat="1" hidden="1" x14ac:dyDescent="0.25">
      <c r="A5508">
        <v>65</v>
      </c>
      <c r="B5508">
        <v>4722</v>
      </c>
      <c r="C5508">
        <v>9257</v>
      </c>
      <c r="D5508" t="s">
        <v>6092</v>
      </c>
      <c r="E5508" t="s">
        <v>4885</v>
      </c>
      <c r="F5508" t="b">
        <f>ISNUMBER(SEARCH(E5508,D5508))</f>
        <v>1</v>
      </c>
    </row>
    <row r="5509" spans="1:6" customFormat="1" hidden="1" x14ac:dyDescent="0.25">
      <c r="A5509">
        <v>65</v>
      </c>
      <c r="B5509">
        <v>4723</v>
      </c>
      <c r="C5509">
        <v>9258</v>
      </c>
      <c r="D5509" t="s">
        <v>6093</v>
      </c>
      <c r="E5509" t="s">
        <v>3690</v>
      </c>
      <c r="F5509" t="b">
        <f>ISNUMBER(SEARCH(E5509,D5509))</f>
        <v>1</v>
      </c>
    </row>
    <row r="5510" spans="1:6" customFormat="1" hidden="1" x14ac:dyDescent="0.25">
      <c r="A5510">
        <v>65</v>
      </c>
      <c r="B5510">
        <v>4723</v>
      </c>
      <c r="C5510">
        <v>9259</v>
      </c>
      <c r="D5510" t="s">
        <v>6094</v>
      </c>
      <c r="E5510" t="s">
        <v>3690</v>
      </c>
      <c r="F5510" t="b">
        <f>ISNUMBER(SEARCH(E5510,D5510))</f>
        <v>1</v>
      </c>
    </row>
    <row r="5511" spans="1:6" customFormat="1" hidden="1" x14ac:dyDescent="0.25">
      <c r="A5511">
        <v>65</v>
      </c>
      <c r="B5511">
        <v>4723</v>
      </c>
      <c r="C5511">
        <v>9261</v>
      </c>
      <c r="D5511" t="s">
        <v>6095</v>
      </c>
      <c r="E5511" t="s">
        <v>3690</v>
      </c>
      <c r="F5511" t="b">
        <f>ISNUMBER(SEARCH(E5511,D5511))</f>
        <v>1</v>
      </c>
    </row>
    <row r="5512" spans="1:6" customFormat="1" hidden="1" x14ac:dyDescent="0.25">
      <c r="A5512">
        <v>65</v>
      </c>
      <c r="B5512">
        <v>4723</v>
      </c>
      <c r="C5512">
        <v>9262</v>
      </c>
      <c r="D5512" t="s">
        <v>6096</v>
      </c>
      <c r="E5512" t="s">
        <v>3690</v>
      </c>
      <c r="F5512" t="b">
        <f>ISNUMBER(SEARCH(E5512,D5512))</f>
        <v>1</v>
      </c>
    </row>
    <row r="5513" spans="1:6" customFormat="1" hidden="1" x14ac:dyDescent="0.25">
      <c r="A5513">
        <v>65</v>
      </c>
      <c r="B5513">
        <v>4723</v>
      </c>
      <c r="C5513">
        <v>9263</v>
      </c>
      <c r="D5513" t="s">
        <v>6097</v>
      </c>
      <c r="E5513" t="s">
        <v>3690</v>
      </c>
      <c r="F5513" t="b">
        <f>ISNUMBER(SEARCH(E5513,D5513))</f>
        <v>1</v>
      </c>
    </row>
    <row r="5514" spans="1:6" customFormat="1" hidden="1" x14ac:dyDescent="0.25">
      <c r="A5514">
        <v>65</v>
      </c>
      <c r="B5514">
        <v>4723</v>
      </c>
      <c r="C5514">
        <v>9264</v>
      </c>
      <c r="D5514" t="s">
        <v>6098</v>
      </c>
      <c r="E5514" t="s">
        <v>3690</v>
      </c>
      <c r="F5514" t="b">
        <f>ISNUMBER(SEARCH(E5514,D5514))</f>
        <v>1</v>
      </c>
    </row>
    <row r="5515" spans="1:6" customFormat="1" hidden="1" x14ac:dyDescent="0.25">
      <c r="A5515">
        <v>34</v>
      </c>
      <c r="B5515">
        <v>4373</v>
      </c>
      <c r="C5515">
        <v>6766</v>
      </c>
      <c r="D5515" t="s">
        <v>6099</v>
      </c>
      <c r="E5515" t="s">
        <v>3654</v>
      </c>
      <c r="F5515" t="b">
        <f>ISNUMBER(SEARCH(E5515,D5515))</f>
        <v>1</v>
      </c>
    </row>
    <row r="5516" spans="1:6" customFormat="1" hidden="1" x14ac:dyDescent="0.25">
      <c r="A5516">
        <v>15</v>
      </c>
      <c r="B5516">
        <v>4374</v>
      </c>
      <c r="C5516">
        <v>6769</v>
      </c>
      <c r="D5516" t="s">
        <v>6100</v>
      </c>
      <c r="E5516" t="s">
        <v>4827</v>
      </c>
      <c r="F5516" t="b">
        <f>ISNUMBER(SEARCH(E5516,D5516))</f>
        <v>1</v>
      </c>
    </row>
    <row r="5517" spans="1:6" customFormat="1" hidden="1" x14ac:dyDescent="0.25">
      <c r="A5517">
        <v>15</v>
      </c>
      <c r="B5517">
        <v>4374</v>
      </c>
      <c r="C5517">
        <v>6770</v>
      </c>
      <c r="D5517" t="s">
        <v>6101</v>
      </c>
      <c r="E5517" t="s">
        <v>4827</v>
      </c>
      <c r="F5517" t="b">
        <f>ISNUMBER(SEARCH(E5517,D5517))</f>
        <v>1</v>
      </c>
    </row>
    <row r="5518" spans="1:6" customFormat="1" hidden="1" x14ac:dyDescent="0.25">
      <c r="A5518">
        <v>15</v>
      </c>
      <c r="B5518">
        <v>4374</v>
      </c>
      <c r="C5518">
        <v>6771</v>
      </c>
      <c r="D5518" t="s">
        <v>6102</v>
      </c>
      <c r="E5518" t="s">
        <v>4827</v>
      </c>
      <c r="F5518" t="b">
        <f>ISNUMBER(SEARCH(E5518,D5518))</f>
        <v>1</v>
      </c>
    </row>
    <row r="5519" spans="1:6" customFormat="1" hidden="1" x14ac:dyDescent="0.25">
      <c r="A5519">
        <v>15</v>
      </c>
      <c r="B5519">
        <v>4374</v>
      </c>
      <c r="C5519">
        <v>6772</v>
      </c>
      <c r="D5519" t="s">
        <v>6103</v>
      </c>
      <c r="E5519" t="s">
        <v>4827</v>
      </c>
      <c r="F5519" t="b">
        <f>ISNUMBER(SEARCH(E5519,D5519))</f>
        <v>1</v>
      </c>
    </row>
    <row r="5520" spans="1:6" customFormat="1" hidden="1" x14ac:dyDescent="0.25">
      <c r="A5520">
        <v>15</v>
      </c>
      <c r="B5520">
        <v>4374</v>
      </c>
      <c r="C5520">
        <v>6773</v>
      </c>
      <c r="D5520" t="s">
        <v>6104</v>
      </c>
      <c r="E5520" t="s">
        <v>4827</v>
      </c>
      <c r="F5520" t="b">
        <f>ISNUMBER(SEARCH(E5520,D5520))</f>
        <v>1</v>
      </c>
    </row>
    <row r="5521" spans="1:6" customFormat="1" hidden="1" x14ac:dyDescent="0.25">
      <c r="A5521">
        <v>15</v>
      </c>
      <c r="B5521">
        <v>4374</v>
      </c>
      <c r="C5521">
        <v>6774</v>
      </c>
      <c r="D5521" t="s">
        <v>6105</v>
      </c>
      <c r="E5521" t="s">
        <v>4827</v>
      </c>
      <c r="F5521" t="b">
        <f>ISNUMBER(SEARCH(E5521,D5521))</f>
        <v>1</v>
      </c>
    </row>
    <row r="5522" spans="1:6" customFormat="1" hidden="1" x14ac:dyDescent="0.25">
      <c r="A5522">
        <v>15</v>
      </c>
      <c r="B5522">
        <v>4374</v>
      </c>
      <c r="C5522">
        <v>6775</v>
      </c>
      <c r="D5522" t="s">
        <v>6106</v>
      </c>
      <c r="E5522" t="s">
        <v>4827</v>
      </c>
      <c r="F5522" t="b">
        <f>ISNUMBER(SEARCH(E5522,D5522))</f>
        <v>1</v>
      </c>
    </row>
    <row r="5523" spans="1:6" customFormat="1" hidden="1" x14ac:dyDescent="0.25">
      <c r="A5523">
        <v>15</v>
      </c>
      <c r="B5523">
        <v>4374</v>
      </c>
      <c r="C5523">
        <v>6776</v>
      </c>
      <c r="D5523" t="s">
        <v>6107</v>
      </c>
      <c r="E5523" t="s">
        <v>4827</v>
      </c>
      <c r="F5523" t="b">
        <f>ISNUMBER(SEARCH(E5523,D5523))</f>
        <v>1</v>
      </c>
    </row>
    <row r="5524" spans="1:6" customFormat="1" hidden="1" x14ac:dyDescent="0.25">
      <c r="A5524">
        <v>15</v>
      </c>
      <c r="B5524">
        <v>4374</v>
      </c>
      <c r="C5524">
        <v>6777</v>
      </c>
      <c r="D5524" t="s">
        <v>6108</v>
      </c>
      <c r="E5524" t="s">
        <v>4827</v>
      </c>
      <c r="F5524" t="b">
        <f>ISNUMBER(SEARCH(E5524,D5524))</f>
        <v>1</v>
      </c>
    </row>
    <row r="5525" spans="1:6" customFormat="1" hidden="1" x14ac:dyDescent="0.25">
      <c r="A5525">
        <v>15</v>
      </c>
      <c r="B5525">
        <v>4374</v>
      </c>
      <c r="C5525">
        <v>6778</v>
      </c>
      <c r="D5525" t="s">
        <v>6109</v>
      </c>
      <c r="E5525" t="s">
        <v>4827</v>
      </c>
      <c r="F5525" t="b">
        <f>ISNUMBER(SEARCH(E5525,D5525))</f>
        <v>1</v>
      </c>
    </row>
    <row r="5526" spans="1:6" customFormat="1" hidden="1" x14ac:dyDescent="0.25">
      <c r="A5526">
        <v>15</v>
      </c>
      <c r="B5526">
        <v>4374</v>
      </c>
      <c r="C5526">
        <v>6779</v>
      </c>
      <c r="D5526" t="s">
        <v>6110</v>
      </c>
      <c r="E5526" t="s">
        <v>4827</v>
      </c>
      <c r="F5526" t="b">
        <f>ISNUMBER(SEARCH(E5526,D5526))</f>
        <v>1</v>
      </c>
    </row>
    <row r="5527" spans="1:6" customFormat="1" hidden="1" x14ac:dyDescent="0.25">
      <c r="A5527">
        <v>15</v>
      </c>
      <c r="B5527">
        <v>4374</v>
      </c>
      <c r="C5527">
        <v>6780</v>
      </c>
      <c r="D5527" t="s">
        <v>6111</v>
      </c>
      <c r="E5527" t="s">
        <v>4827</v>
      </c>
      <c r="F5527" t="b">
        <f>ISNUMBER(SEARCH(E5527,D5527))</f>
        <v>1</v>
      </c>
    </row>
    <row r="5528" spans="1:6" customFormat="1" hidden="1" x14ac:dyDescent="0.25">
      <c r="A5528">
        <v>15</v>
      </c>
      <c r="B5528">
        <v>4374</v>
      </c>
      <c r="C5528">
        <v>6781</v>
      </c>
      <c r="D5528" t="s">
        <v>6112</v>
      </c>
      <c r="E5528" t="s">
        <v>4827</v>
      </c>
      <c r="F5528" t="b">
        <f>ISNUMBER(SEARCH(E5528,D5528))</f>
        <v>1</v>
      </c>
    </row>
    <row r="5529" spans="1:6" customFormat="1" hidden="1" x14ac:dyDescent="0.25">
      <c r="A5529">
        <v>15</v>
      </c>
      <c r="B5529">
        <v>4374</v>
      </c>
      <c r="C5529">
        <v>6783</v>
      </c>
      <c r="D5529" t="s">
        <v>6113</v>
      </c>
      <c r="E5529" t="s">
        <v>4827</v>
      </c>
      <c r="F5529" t="b">
        <f>ISNUMBER(SEARCH(E5529,D5529))</f>
        <v>1</v>
      </c>
    </row>
    <row r="5530" spans="1:6" customFormat="1" hidden="1" x14ac:dyDescent="0.25">
      <c r="A5530">
        <v>15</v>
      </c>
      <c r="B5530">
        <v>4375</v>
      </c>
      <c r="C5530">
        <v>6784</v>
      </c>
      <c r="D5530" t="s">
        <v>6114</v>
      </c>
      <c r="E5530" t="s">
        <v>4828</v>
      </c>
      <c r="F5530" t="b">
        <f>ISNUMBER(SEARCH(E5530,D5530))</f>
        <v>1</v>
      </c>
    </row>
    <row r="5531" spans="1:6" customFormat="1" hidden="1" x14ac:dyDescent="0.25">
      <c r="A5531">
        <v>15</v>
      </c>
      <c r="B5531">
        <v>4375</v>
      </c>
      <c r="C5531">
        <v>6785</v>
      </c>
      <c r="D5531" t="s">
        <v>6115</v>
      </c>
      <c r="E5531" t="s">
        <v>4828</v>
      </c>
      <c r="F5531" t="b">
        <f>ISNUMBER(SEARCH(E5531,D5531))</f>
        <v>1</v>
      </c>
    </row>
    <row r="5532" spans="1:6" customFormat="1" hidden="1" x14ac:dyDescent="0.25">
      <c r="A5532">
        <v>66</v>
      </c>
      <c r="B5532">
        <v>4748</v>
      </c>
      <c r="C5532">
        <v>9455</v>
      </c>
      <c r="D5532" t="s">
        <v>6116</v>
      </c>
      <c r="E5532" t="s">
        <v>6343</v>
      </c>
      <c r="F5532" t="b">
        <f>ISNUMBER(SEARCH(E5532,D5532))</f>
        <v>1</v>
      </c>
    </row>
    <row r="5533" spans="1:6" customFormat="1" hidden="1" x14ac:dyDescent="0.25">
      <c r="A5533">
        <v>66</v>
      </c>
      <c r="B5533">
        <v>4748</v>
      </c>
      <c r="C5533">
        <v>9456</v>
      </c>
      <c r="D5533" t="s">
        <v>6117</v>
      </c>
      <c r="E5533" t="s">
        <v>6343</v>
      </c>
      <c r="F5533" t="b">
        <f>ISNUMBER(SEARCH(E5533,D5533))</f>
        <v>1</v>
      </c>
    </row>
    <row r="5534" spans="1:6" customFormat="1" hidden="1" x14ac:dyDescent="0.25">
      <c r="A5534">
        <v>66</v>
      </c>
      <c r="B5534">
        <v>4748</v>
      </c>
      <c r="C5534">
        <v>9457</v>
      </c>
      <c r="D5534" t="s">
        <v>6118</v>
      </c>
      <c r="E5534" t="s">
        <v>6343</v>
      </c>
      <c r="F5534" t="b">
        <f>ISNUMBER(SEARCH(E5534,D5534))</f>
        <v>1</v>
      </c>
    </row>
    <row r="5535" spans="1:6" customFormat="1" hidden="1" x14ac:dyDescent="0.25">
      <c r="A5535">
        <v>66</v>
      </c>
      <c r="B5535">
        <v>4748</v>
      </c>
      <c r="C5535">
        <v>9458</v>
      </c>
      <c r="D5535" t="s">
        <v>6119</v>
      </c>
      <c r="E5535" t="s">
        <v>6343</v>
      </c>
      <c r="F5535" t="b">
        <f>ISNUMBER(SEARCH(E5535,D5535))</f>
        <v>1</v>
      </c>
    </row>
    <row r="5536" spans="1:6" customFormat="1" hidden="1" x14ac:dyDescent="0.25">
      <c r="A5536">
        <v>66</v>
      </c>
      <c r="B5536">
        <v>4749</v>
      </c>
      <c r="C5536">
        <v>9459</v>
      </c>
      <c r="D5536" t="s">
        <v>6120</v>
      </c>
      <c r="E5536" t="s">
        <v>2011</v>
      </c>
      <c r="F5536" t="b">
        <f>ISNUMBER(SEARCH(E5536,D5536))</f>
        <v>1</v>
      </c>
    </row>
    <row r="5537" spans="1:6" customFormat="1" hidden="1" x14ac:dyDescent="0.25">
      <c r="A5537">
        <v>66</v>
      </c>
      <c r="B5537">
        <v>4749</v>
      </c>
      <c r="C5537">
        <v>9460</v>
      </c>
      <c r="D5537" t="s">
        <v>6121</v>
      </c>
      <c r="E5537" t="s">
        <v>2011</v>
      </c>
      <c r="F5537" t="b">
        <f>ISNUMBER(SEARCH(E5537,D5537))</f>
        <v>1</v>
      </c>
    </row>
    <row r="5538" spans="1:6" customFormat="1" hidden="1" x14ac:dyDescent="0.25">
      <c r="A5538">
        <v>66</v>
      </c>
      <c r="B5538">
        <v>4749</v>
      </c>
      <c r="C5538">
        <v>9461</v>
      </c>
      <c r="D5538" t="s">
        <v>6122</v>
      </c>
      <c r="E5538" t="s">
        <v>2011</v>
      </c>
      <c r="F5538" t="b">
        <f>ISNUMBER(SEARCH(E5538,D5538))</f>
        <v>1</v>
      </c>
    </row>
    <row r="5539" spans="1:6" customFormat="1" hidden="1" x14ac:dyDescent="0.25">
      <c r="A5539">
        <v>66</v>
      </c>
      <c r="B5539">
        <v>4749</v>
      </c>
      <c r="C5539">
        <v>9462</v>
      </c>
      <c r="D5539" t="s">
        <v>6123</v>
      </c>
      <c r="E5539" t="s">
        <v>2011</v>
      </c>
      <c r="F5539" t="b">
        <f>ISNUMBER(SEARCH(E5539,D5539))</f>
        <v>1</v>
      </c>
    </row>
    <row r="5540" spans="1:6" customFormat="1" hidden="1" x14ac:dyDescent="0.25">
      <c r="A5540">
        <v>66</v>
      </c>
      <c r="B5540">
        <v>4749</v>
      </c>
      <c r="C5540">
        <v>9463</v>
      </c>
      <c r="D5540" t="s">
        <v>6124</v>
      </c>
      <c r="E5540" t="s">
        <v>2011</v>
      </c>
      <c r="F5540" t="b">
        <f>ISNUMBER(SEARCH(E5540,D5540))</f>
        <v>1</v>
      </c>
    </row>
    <row r="5541" spans="1:6" customFormat="1" hidden="1" x14ac:dyDescent="0.25">
      <c r="A5541">
        <v>66</v>
      </c>
      <c r="B5541">
        <v>4749</v>
      </c>
      <c r="C5541">
        <v>9464</v>
      </c>
      <c r="D5541" t="s">
        <v>6125</v>
      </c>
      <c r="E5541" t="s">
        <v>2011</v>
      </c>
      <c r="F5541" t="b">
        <f>ISNUMBER(SEARCH(E5541,D5541))</f>
        <v>1</v>
      </c>
    </row>
    <row r="5542" spans="1:6" customFormat="1" hidden="1" x14ac:dyDescent="0.25">
      <c r="A5542">
        <v>66</v>
      </c>
      <c r="B5542">
        <v>4749</v>
      </c>
      <c r="C5542">
        <v>9465</v>
      </c>
      <c r="D5542" t="s">
        <v>6126</v>
      </c>
      <c r="E5542" t="s">
        <v>2011</v>
      </c>
      <c r="F5542" t="b">
        <f>ISNUMBER(SEARCH(E5542,D5542))</f>
        <v>1</v>
      </c>
    </row>
    <row r="5543" spans="1:6" customFormat="1" hidden="1" x14ac:dyDescent="0.25">
      <c r="A5543">
        <v>66</v>
      </c>
      <c r="B5543">
        <v>4749</v>
      </c>
      <c r="C5543">
        <v>9466</v>
      </c>
      <c r="D5543" t="s">
        <v>6127</v>
      </c>
      <c r="E5543" t="s">
        <v>2011</v>
      </c>
      <c r="F5543" t="b">
        <f>ISNUMBER(SEARCH(E5543,D5543))</f>
        <v>1</v>
      </c>
    </row>
    <row r="5544" spans="1:6" customFormat="1" hidden="1" x14ac:dyDescent="0.25">
      <c r="A5544">
        <v>5</v>
      </c>
      <c r="B5544">
        <v>4240</v>
      </c>
      <c r="C5544">
        <v>5595</v>
      </c>
      <c r="D5544" t="s">
        <v>6128</v>
      </c>
      <c r="E5544" t="s">
        <v>3440</v>
      </c>
      <c r="F5544" t="b">
        <f>ISNUMBER(SEARCH(E5544,D5544))</f>
        <v>1</v>
      </c>
    </row>
    <row r="5545" spans="1:6" customFormat="1" hidden="1" x14ac:dyDescent="0.25">
      <c r="A5545">
        <v>5</v>
      </c>
      <c r="B5545">
        <v>4241</v>
      </c>
      <c r="C5545">
        <v>5596</v>
      </c>
      <c r="D5545" t="s">
        <v>6129</v>
      </c>
      <c r="E5545" t="s">
        <v>3441</v>
      </c>
      <c r="F5545" t="b">
        <f>ISNUMBER(SEARCH(E5545,D5545))</f>
        <v>1</v>
      </c>
    </row>
    <row r="5546" spans="1:6" customFormat="1" hidden="1" x14ac:dyDescent="0.25">
      <c r="A5546">
        <v>5</v>
      </c>
      <c r="B5546">
        <v>4241</v>
      </c>
      <c r="C5546">
        <v>5597</v>
      </c>
      <c r="D5546" t="s">
        <v>6130</v>
      </c>
      <c r="E5546" t="s">
        <v>3441</v>
      </c>
      <c r="F5546" t="b">
        <f>ISNUMBER(SEARCH(E5546,D5546))</f>
        <v>1</v>
      </c>
    </row>
    <row r="5547" spans="1:6" customFormat="1" hidden="1" x14ac:dyDescent="0.25">
      <c r="A5547">
        <v>5</v>
      </c>
      <c r="B5547">
        <v>4241</v>
      </c>
      <c r="C5547">
        <v>5598</v>
      </c>
      <c r="D5547" t="s">
        <v>6131</v>
      </c>
      <c r="E5547" t="s">
        <v>3441</v>
      </c>
      <c r="F5547" t="b">
        <f>ISNUMBER(SEARCH(E5547,D5547))</f>
        <v>1</v>
      </c>
    </row>
    <row r="5548" spans="1:6" customFormat="1" hidden="1" x14ac:dyDescent="0.25">
      <c r="A5548">
        <v>5</v>
      </c>
      <c r="B5548">
        <v>4241</v>
      </c>
      <c r="C5548">
        <v>5599</v>
      </c>
      <c r="D5548" t="s">
        <v>6132</v>
      </c>
      <c r="E5548" t="s">
        <v>3441</v>
      </c>
      <c r="F5548" t="b">
        <f>ISNUMBER(SEARCH(E5548,D5548))</f>
        <v>1</v>
      </c>
    </row>
    <row r="5549" spans="1:6" customFormat="1" hidden="1" x14ac:dyDescent="0.25">
      <c r="A5549">
        <v>5</v>
      </c>
      <c r="B5549">
        <v>4241</v>
      </c>
      <c r="C5549">
        <v>5600</v>
      </c>
      <c r="D5549" t="s">
        <v>6133</v>
      </c>
      <c r="E5549" t="s">
        <v>3441</v>
      </c>
      <c r="F5549" t="b">
        <f>ISNUMBER(SEARCH(E5549,D5549))</f>
        <v>1</v>
      </c>
    </row>
    <row r="5550" spans="1:6" customFormat="1" hidden="1" x14ac:dyDescent="0.25">
      <c r="A5550">
        <v>5</v>
      </c>
      <c r="B5550">
        <v>4242</v>
      </c>
      <c r="C5550">
        <v>5602</v>
      </c>
      <c r="D5550" t="s">
        <v>6134</v>
      </c>
      <c r="E5550" t="s">
        <v>3442</v>
      </c>
      <c r="F5550" t="b">
        <f>ISNUMBER(SEARCH(E5550,D5550))</f>
        <v>1</v>
      </c>
    </row>
    <row r="5551" spans="1:6" customFormat="1" hidden="1" x14ac:dyDescent="0.25">
      <c r="A5551">
        <v>5</v>
      </c>
      <c r="B5551">
        <v>4242</v>
      </c>
      <c r="C5551">
        <v>5604</v>
      </c>
      <c r="D5551" t="s">
        <v>6135</v>
      </c>
      <c r="E5551" t="s">
        <v>3442</v>
      </c>
      <c r="F5551" t="b">
        <f>ISNUMBER(SEARCH(E5551,D5551))</f>
        <v>1</v>
      </c>
    </row>
    <row r="5552" spans="1:6" customFormat="1" hidden="1" x14ac:dyDescent="0.25">
      <c r="A5552">
        <v>5</v>
      </c>
      <c r="B5552">
        <v>4242</v>
      </c>
      <c r="C5552">
        <v>5605</v>
      </c>
      <c r="D5552" t="s">
        <v>6136</v>
      </c>
      <c r="E5552" t="s">
        <v>3442</v>
      </c>
      <c r="F5552" t="b">
        <f>ISNUMBER(SEARCH(E5552,D5552))</f>
        <v>1</v>
      </c>
    </row>
    <row r="5553" spans="1:6" customFormat="1" hidden="1" x14ac:dyDescent="0.25">
      <c r="A5553">
        <v>5</v>
      </c>
      <c r="B5553">
        <v>4242</v>
      </c>
      <c r="C5553">
        <v>5606</v>
      </c>
      <c r="D5553" t="s">
        <v>6137</v>
      </c>
      <c r="E5553" t="s">
        <v>3442</v>
      </c>
      <c r="F5553" t="b">
        <f>ISNUMBER(SEARCH(E5553,D5553))</f>
        <v>1</v>
      </c>
    </row>
    <row r="5554" spans="1:6" customFormat="1" hidden="1" x14ac:dyDescent="0.25">
      <c r="A5554">
        <v>5</v>
      </c>
      <c r="B5554">
        <v>4243</v>
      </c>
      <c r="C5554">
        <v>5607</v>
      </c>
      <c r="D5554" t="s">
        <v>6138</v>
      </c>
      <c r="E5554" t="s">
        <v>4840</v>
      </c>
      <c r="F5554" t="b">
        <f>ISNUMBER(SEARCH(E5554,D5554))</f>
        <v>1</v>
      </c>
    </row>
    <row r="5555" spans="1:6" customFormat="1" hidden="1" x14ac:dyDescent="0.25">
      <c r="A5555">
        <v>5</v>
      </c>
      <c r="B5555">
        <v>4243</v>
      </c>
      <c r="C5555">
        <v>5608</v>
      </c>
      <c r="D5555" t="s">
        <v>6139</v>
      </c>
      <c r="E5555" t="s">
        <v>4840</v>
      </c>
      <c r="F5555" t="b">
        <f>ISNUMBER(SEARCH(E5555,D5555))</f>
        <v>1</v>
      </c>
    </row>
    <row r="5556" spans="1:6" customFormat="1" hidden="1" x14ac:dyDescent="0.25">
      <c r="A5556">
        <v>5</v>
      </c>
      <c r="B5556">
        <v>4243</v>
      </c>
      <c r="C5556">
        <v>5609</v>
      </c>
      <c r="D5556" t="s">
        <v>6140</v>
      </c>
      <c r="E5556" t="s">
        <v>4840</v>
      </c>
      <c r="F5556" t="b">
        <f>ISNUMBER(SEARCH(E5556,D5556))</f>
        <v>1</v>
      </c>
    </row>
    <row r="5557" spans="1:6" customFormat="1" hidden="1" x14ac:dyDescent="0.25">
      <c r="A5557">
        <v>5</v>
      </c>
      <c r="B5557">
        <v>4243</v>
      </c>
      <c r="C5557">
        <v>5610</v>
      </c>
      <c r="D5557" t="s">
        <v>6141</v>
      </c>
      <c r="E5557" t="s">
        <v>4840</v>
      </c>
      <c r="F5557" t="b">
        <f>ISNUMBER(SEARCH(E5557,D5557))</f>
        <v>1</v>
      </c>
    </row>
    <row r="5558" spans="1:6" customFormat="1" hidden="1" x14ac:dyDescent="0.25">
      <c r="A5558">
        <v>5</v>
      </c>
      <c r="B5558">
        <v>4243</v>
      </c>
      <c r="C5558">
        <v>5611</v>
      </c>
      <c r="D5558" t="s">
        <v>6142</v>
      </c>
      <c r="E5558" t="s">
        <v>4840</v>
      </c>
      <c r="F5558" t="b">
        <f>ISNUMBER(SEARCH(E5558,D5558))</f>
        <v>1</v>
      </c>
    </row>
    <row r="5559" spans="1:6" customFormat="1" hidden="1" x14ac:dyDescent="0.25">
      <c r="A5559">
        <v>5</v>
      </c>
      <c r="B5559">
        <v>4243</v>
      </c>
      <c r="C5559">
        <v>5612</v>
      </c>
      <c r="D5559" t="s">
        <v>6143</v>
      </c>
      <c r="E5559" t="s">
        <v>4840</v>
      </c>
      <c r="F5559" t="b">
        <f>ISNUMBER(SEARCH(E5559,D5559))</f>
        <v>1</v>
      </c>
    </row>
    <row r="5560" spans="1:6" customFormat="1" hidden="1" x14ac:dyDescent="0.25">
      <c r="A5560">
        <v>5</v>
      </c>
      <c r="B5560">
        <v>4244</v>
      </c>
      <c r="C5560">
        <v>5613</v>
      </c>
      <c r="D5560" t="s">
        <v>6144</v>
      </c>
      <c r="E5560" t="s">
        <v>4841</v>
      </c>
      <c r="F5560" t="b">
        <f>ISNUMBER(SEARCH(E5560,D5560))</f>
        <v>1</v>
      </c>
    </row>
    <row r="5561" spans="1:6" customFormat="1" hidden="1" x14ac:dyDescent="0.25">
      <c r="A5561">
        <v>5</v>
      </c>
      <c r="B5561">
        <v>4244</v>
      </c>
      <c r="C5561">
        <v>5614</v>
      </c>
      <c r="D5561" t="s">
        <v>6145</v>
      </c>
      <c r="E5561" t="s">
        <v>4841</v>
      </c>
      <c r="F5561" t="b">
        <f>ISNUMBER(SEARCH(E5561,D5561))</f>
        <v>1</v>
      </c>
    </row>
    <row r="5562" spans="1:6" customFormat="1" hidden="1" x14ac:dyDescent="0.25">
      <c r="A5562">
        <v>5</v>
      </c>
      <c r="B5562">
        <v>4244</v>
      </c>
      <c r="C5562">
        <v>5615</v>
      </c>
      <c r="D5562" t="s">
        <v>6146</v>
      </c>
      <c r="E5562" t="s">
        <v>4841</v>
      </c>
      <c r="F5562" t="b">
        <f>ISNUMBER(SEARCH(E5562,D5562))</f>
        <v>1</v>
      </c>
    </row>
    <row r="5563" spans="1:6" customFormat="1" hidden="1" x14ac:dyDescent="0.25">
      <c r="A5563">
        <v>5</v>
      </c>
      <c r="B5563">
        <v>4244</v>
      </c>
      <c r="C5563">
        <v>5616</v>
      </c>
      <c r="D5563" t="s">
        <v>6147</v>
      </c>
      <c r="E5563" t="s">
        <v>4841</v>
      </c>
      <c r="F5563" t="b">
        <f>ISNUMBER(SEARCH(E5563,D5563))</f>
        <v>1</v>
      </c>
    </row>
    <row r="5564" spans="1:6" customFormat="1" hidden="1" x14ac:dyDescent="0.25">
      <c r="A5564">
        <v>45</v>
      </c>
      <c r="B5564">
        <v>4680</v>
      </c>
      <c r="C5564">
        <v>8851</v>
      </c>
      <c r="D5564" t="s">
        <v>6148</v>
      </c>
      <c r="E5564" t="s">
        <v>3450</v>
      </c>
      <c r="F5564" t="b">
        <f>ISNUMBER(SEARCH(E5564,D5564))</f>
        <v>1</v>
      </c>
    </row>
    <row r="5565" spans="1:6" customFormat="1" hidden="1" x14ac:dyDescent="0.25">
      <c r="A5565">
        <v>45</v>
      </c>
      <c r="B5565">
        <v>4680</v>
      </c>
      <c r="C5565">
        <v>8852</v>
      </c>
      <c r="D5565" t="s">
        <v>6149</v>
      </c>
      <c r="E5565" t="s">
        <v>3450</v>
      </c>
      <c r="F5565" t="b">
        <f>ISNUMBER(SEARCH(E5565,D5565))</f>
        <v>1</v>
      </c>
    </row>
    <row r="5566" spans="1:6" customFormat="1" hidden="1" x14ac:dyDescent="0.25">
      <c r="A5566">
        <v>45</v>
      </c>
      <c r="B5566">
        <v>4681</v>
      </c>
      <c r="C5566">
        <v>8853</v>
      </c>
      <c r="D5566" t="s">
        <v>6150</v>
      </c>
      <c r="E5566" t="s">
        <v>6849</v>
      </c>
      <c r="F5566" t="b">
        <f>ISNUMBER(SEARCH(E5566,D5566))</f>
        <v>1</v>
      </c>
    </row>
    <row r="5567" spans="1:6" customFormat="1" hidden="1" x14ac:dyDescent="0.25">
      <c r="A5567">
        <v>45</v>
      </c>
      <c r="B5567">
        <v>4681</v>
      </c>
      <c r="C5567">
        <v>8854</v>
      </c>
      <c r="D5567" t="s">
        <v>6151</v>
      </c>
      <c r="E5567" t="s">
        <v>6849</v>
      </c>
      <c r="F5567" t="b">
        <f>ISNUMBER(SEARCH(E5567,D5567))</f>
        <v>1</v>
      </c>
    </row>
    <row r="5568" spans="1:6" customFormat="1" hidden="1" x14ac:dyDescent="0.25">
      <c r="A5568">
        <v>45</v>
      </c>
      <c r="B5568">
        <v>4681</v>
      </c>
      <c r="C5568">
        <v>8855</v>
      </c>
      <c r="D5568" t="s">
        <v>6152</v>
      </c>
      <c r="E5568" t="s">
        <v>6849</v>
      </c>
      <c r="F5568" t="b">
        <f>ISNUMBER(SEARCH(E5568,D5568))</f>
        <v>1</v>
      </c>
    </row>
    <row r="5569" spans="1:6" customFormat="1" hidden="1" x14ac:dyDescent="0.25">
      <c r="A5569">
        <v>45</v>
      </c>
      <c r="B5569">
        <v>4681</v>
      </c>
      <c r="C5569">
        <v>8857</v>
      </c>
      <c r="D5569" t="s">
        <v>6153</v>
      </c>
      <c r="E5569" t="s">
        <v>6849</v>
      </c>
      <c r="F5569" t="b">
        <f>ISNUMBER(SEARCH(E5569,D5569))</f>
        <v>1</v>
      </c>
    </row>
    <row r="5570" spans="1:6" customFormat="1" hidden="1" x14ac:dyDescent="0.25">
      <c r="A5570">
        <v>45</v>
      </c>
      <c r="B5570">
        <v>4681</v>
      </c>
      <c r="C5570">
        <v>8858</v>
      </c>
      <c r="D5570" t="s">
        <v>6154</v>
      </c>
      <c r="E5570" t="s">
        <v>6849</v>
      </c>
      <c r="F5570" t="b">
        <f>ISNUMBER(SEARCH(E5570,D5570))</f>
        <v>1</v>
      </c>
    </row>
    <row r="5571" spans="1:6" customFormat="1" hidden="1" x14ac:dyDescent="0.25">
      <c r="A5571">
        <v>45</v>
      </c>
      <c r="B5571">
        <v>4681</v>
      </c>
      <c r="C5571">
        <v>8859</v>
      </c>
      <c r="D5571" t="s">
        <v>6155</v>
      </c>
      <c r="E5571" t="s">
        <v>6849</v>
      </c>
      <c r="F5571" t="b">
        <f>ISNUMBER(SEARCH(E5571,D5571))</f>
        <v>1</v>
      </c>
    </row>
    <row r="5572" spans="1:6" customFormat="1" hidden="1" x14ac:dyDescent="0.25">
      <c r="A5572">
        <v>45</v>
      </c>
      <c r="B5572">
        <v>4681</v>
      </c>
      <c r="C5572">
        <v>8860</v>
      </c>
      <c r="D5572" t="s">
        <v>6156</v>
      </c>
      <c r="E5572" t="s">
        <v>6849</v>
      </c>
      <c r="F5572" t="b">
        <f>ISNUMBER(SEARCH(E5572,D5572))</f>
        <v>1</v>
      </c>
    </row>
    <row r="5573" spans="1:6" customFormat="1" hidden="1" x14ac:dyDescent="0.25">
      <c r="A5573">
        <v>45</v>
      </c>
      <c r="B5573">
        <v>4681</v>
      </c>
      <c r="C5573">
        <v>8861</v>
      </c>
      <c r="D5573" t="s">
        <v>6157</v>
      </c>
      <c r="E5573" t="s">
        <v>6849</v>
      </c>
      <c r="F5573" t="b">
        <f>ISNUMBER(SEARCH(E5573,D5573))</f>
        <v>1</v>
      </c>
    </row>
    <row r="5574" spans="1:6" customFormat="1" hidden="1" x14ac:dyDescent="0.25">
      <c r="A5574">
        <v>45</v>
      </c>
      <c r="B5574">
        <v>4681</v>
      </c>
      <c r="C5574">
        <v>8862</v>
      </c>
      <c r="D5574" t="s">
        <v>6158</v>
      </c>
      <c r="E5574" t="s">
        <v>6849</v>
      </c>
      <c r="F5574" t="b">
        <f>ISNUMBER(SEARCH(E5574,D5574))</f>
        <v>1</v>
      </c>
    </row>
    <row r="5575" spans="1:6" customFormat="1" hidden="1" x14ac:dyDescent="0.25">
      <c r="A5575">
        <v>45</v>
      </c>
      <c r="B5575">
        <v>4681</v>
      </c>
      <c r="C5575">
        <v>8863</v>
      </c>
      <c r="D5575" t="s">
        <v>6159</v>
      </c>
      <c r="E5575" t="s">
        <v>6849</v>
      </c>
      <c r="F5575" t="b">
        <f>ISNUMBER(SEARCH(E5575,D5575))</f>
        <v>1</v>
      </c>
    </row>
    <row r="5576" spans="1:6" customFormat="1" hidden="1" x14ac:dyDescent="0.25">
      <c r="A5576">
        <v>10</v>
      </c>
      <c r="B5576">
        <v>4287</v>
      </c>
      <c r="C5576">
        <v>6020</v>
      </c>
      <c r="D5576" t="s">
        <v>6160</v>
      </c>
      <c r="E5576" t="s">
        <v>6327</v>
      </c>
      <c r="F5576" t="b">
        <f>ISNUMBER(SEARCH(E5576,D5576))</f>
        <v>1</v>
      </c>
    </row>
    <row r="5577" spans="1:6" customFormat="1" hidden="1" x14ac:dyDescent="0.25">
      <c r="A5577">
        <v>10</v>
      </c>
      <c r="B5577">
        <v>4287</v>
      </c>
      <c r="C5577">
        <v>6021</v>
      </c>
      <c r="D5577" t="s">
        <v>6161</v>
      </c>
      <c r="E5577" t="s">
        <v>6327</v>
      </c>
      <c r="F5577" t="b">
        <f>ISNUMBER(SEARCH(E5577,D5577))</f>
        <v>1</v>
      </c>
    </row>
    <row r="5578" spans="1:6" customFormat="1" hidden="1" x14ac:dyDescent="0.25">
      <c r="A5578">
        <v>21</v>
      </c>
      <c r="B5578">
        <v>4425</v>
      </c>
      <c r="C5578">
        <v>4699</v>
      </c>
      <c r="D5578" t="s">
        <v>6162</v>
      </c>
      <c r="E5578" t="s">
        <v>6162</v>
      </c>
      <c r="F5578" t="b">
        <f>ISNUMBER(SEARCH(E5578,D5578))</f>
        <v>1</v>
      </c>
    </row>
    <row r="5579" spans="1:6" customFormat="1" hidden="1" x14ac:dyDescent="0.25">
      <c r="A5579">
        <v>64</v>
      </c>
      <c r="B5579">
        <v>4815</v>
      </c>
      <c r="C5579">
        <v>10031</v>
      </c>
      <c r="D5579" t="s">
        <v>6163</v>
      </c>
      <c r="E5579" t="s">
        <v>7750</v>
      </c>
      <c r="F5579" t="b">
        <f>ISNUMBER(SEARCH(E5579,D5579))</f>
        <v>1</v>
      </c>
    </row>
    <row r="5580" spans="1:6" customFormat="1" hidden="1" x14ac:dyDescent="0.25">
      <c r="A5580">
        <v>12</v>
      </c>
      <c r="B5580">
        <v>4312</v>
      </c>
      <c r="C5580">
        <v>6207</v>
      </c>
      <c r="D5580" t="s">
        <v>6164</v>
      </c>
      <c r="E5580" t="s">
        <v>4794</v>
      </c>
      <c r="F5580" t="b">
        <f>ISNUMBER(SEARCH(E5580,D5580))</f>
        <v>1</v>
      </c>
    </row>
    <row r="5581" spans="1:6" customFormat="1" hidden="1" x14ac:dyDescent="0.25">
      <c r="A5581">
        <v>46</v>
      </c>
      <c r="B5581">
        <v>4665</v>
      </c>
      <c r="C5581">
        <v>4939</v>
      </c>
      <c r="D5581" t="s">
        <v>3539</v>
      </c>
      <c r="E5581" t="s">
        <v>3539</v>
      </c>
      <c r="F5581" t="b">
        <f>ISNUMBER(SEARCH(E5581,D5581))</f>
        <v>1</v>
      </c>
    </row>
    <row r="5582" spans="1:6" customFormat="1" hidden="1" x14ac:dyDescent="0.25">
      <c r="A5582">
        <v>14</v>
      </c>
      <c r="B5582">
        <v>4324</v>
      </c>
      <c r="C5582">
        <v>6317</v>
      </c>
      <c r="D5582" t="s">
        <v>6165</v>
      </c>
      <c r="E5582" t="s">
        <v>6441</v>
      </c>
      <c r="F5582" t="b">
        <f>ISNUMBER(SEARCH(E5582,D5582))</f>
        <v>1</v>
      </c>
    </row>
    <row r="5583" spans="1:6" customFormat="1" hidden="1" x14ac:dyDescent="0.25">
      <c r="A5583">
        <v>3</v>
      </c>
      <c r="B5583">
        <v>4215</v>
      </c>
      <c r="C5583">
        <v>5384</v>
      </c>
      <c r="D5583" t="s">
        <v>6166</v>
      </c>
      <c r="E5583" t="s">
        <v>3289</v>
      </c>
      <c r="F5583" t="b">
        <f>ISNUMBER(SEARCH(E5583,D5583))</f>
        <v>1</v>
      </c>
    </row>
    <row r="5584" spans="1:6" customFormat="1" hidden="1" x14ac:dyDescent="0.25">
      <c r="A5584">
        <v>68</v>
      </c>
      <c r="B5584">
        <v>4901</v>
      </c>
      <c r="C5584">
        <v>5175</v>
      </c>
      <c r="D5584" t="s">
        <v>6167</v>
      </c>
      <c r="E5584" t="s">
        <v>6167</v>
      </c>
      <c r="F5584" t="b">
        <f>ISNUMBER(SEARCH(E5584,D5584))</f>
        <v>1</v>
      </c>
    </row>
    <row r="5585" spans="1:6" customFormat="1" hidden="1" x14ac:dyDescent="0.25">
      <c r="A5585">
        <v>32</v>
      </c>
      <c r="B5585">
        <v>4330</v>
      </c>
      <c r="C5585">
        <v>4604</v>
      </c>
      <c r="D5585" t="s">
        <v>6168</v>
      </c>
      <c r="E5585" t="s">
        <v>6168</v>
      </c>
      <c r="F5585" t="b">
        <f>ISNUMBER(SEARCH(E5585,D5585))</f>
        <v>1</v>
      </c>
    </row>
    <row r="5586" spans="1:6" customFormat="1" hidden="1" x14ac:dyDescent="0.25">
      <c r="A5586">
        <v>46</v>
      </c>
      <c r="B5586">
        <v>4657</v>
      </c>
      <c r="C5586">
        <v>8679</v>
      </c>
      <c r="D5586" t="s">
        <v>6169</v>
      </c>
      <c r="E5586" t="s">
        <v>3224</v>
      </c>
      <c r="F5586" t="b">
        <f>ISNUMBER(SEARCH(E5586,D5586))</f>
        <v>1</v>
      </c>
    </row>
    <row r="5587" spans="1:6" customFormat="1" hidden="1" x14ac:dyDescent="0.25">
      <c r="A5587">
        <v>35</v>
      </c>
      <c r="B5587">
        <v>4574</v>
      </c>
      <c r="C5587">
        <v>8222</v>
      </c>
      <c r="D5587" t="s">
        <v>6170</v>
      </c>
      <c r="E5587" t="s">
        <v>6469</v>
      </c>
      <c r="F5587" t="b">
        <f>ISNUMBER(SEARCH(E5587,D5587))</f>
        <v>1</v>
      </c>
    </row>
    <row r="5588" spans="1:6" customFormat="1" hidden="1" x14ac:dyDescent="0.25">
      <c r="A5588">
        <v>16</v>
      </c>
      <c r="B5588">
        <v>4418</v>
      </c>
      <c r="C5588">
        <v>7216</v>
      </c>
      <c r="D5588" t="s">
        <v>6171</v>
      </c>
      <c r="E5588" t="s">
        <v>7625</v>
      </c>
      <c r="F5588" t="b">
        <f>ISNUMBER(SEARCH(E5588,D5588))</f>
        <v>1</v>
      </c>
    </row>
    <row r="5589" spans="1:6" customFormat="1" hidden="1" x14ac:dyDescent="0.25">
      <c r="A5589">
        <v>11</v>
      </c>
      <c r="B5589">
        <v>4296</v>
      </c>
      <c r="C5589">
        <v>6086</v>
      </c>
      <c r="D5589" t="s">
        <v>6172</v>
      </c>
      <c r="E5589" t="s">
        <v>6333</v>
      </c>
      <c r="F5589" t="b">
        <f>ISNUMBER(SEARCH(E5589,D5589))</f>
        <v>1</v>
      </c>
    </row>
    <row r="5590" spans="1:6" customFormat="1" hidden="1" x14ac:dyDescent="0.25">
      <c r="A5590">
        <v>41</v>
      </c>
      <c r="B5590">
        <v>4579</v>
      </c>
      <c r="C5590">
        <v>11528</v>
      </c>
      <c r="D5590" t="s">
        <v>6173</v>
      </c>
      <c r="E5590" t="s">
        <v>3425</v>
      </c>
      <c r="F5590" t="b">
        <f>ISNUMBER(SEARCH(E5590,D5590))</f>
        <v>1</v>
      </c>
    </row>
    <row r="5591" spans="1:6" customFormat="1" hidden="1" x14ac:dyDescent="0.25">
      <c r="A5591">
        <v>75</v>
      </c>
      <c r="B5591">
        <v>4869</v>
      </c>
      <c r="C5591">
        <v>10521</v>
      </c>
      <c r="D5591" t="s">
        <v>6174</v>
      </c>
      <c r="E5591" t="s">
        <v>7698</v>
      </c>
      <c r="F5591" t="b">
        <f>ISNUMBER(SEARCH(E5591,D5591))</f>
        <v>1</v>
      </c>
    </row>
    <row r="5592" spans="1:6" customFormat="1" hidden="1" x14ac:dyDescent="0.25">
      <c r="A5592">
        <v>67</v>
      </c>
      <c r="B5592">
        <v>4925</v>
      </c>
      <c r="C5592">
        <v>10984</v>
      </c>
      <c r="D5592" t="s">
        <v>6175</v>
      </c>
      <c r="E5592" t="s">
        <v>6433</v>
      </c>
      <c r="F5592" t="b">
        <f>ISNUMBER(SEARCH(E5592,D5592))</f>
        <v>1</v>
      </c>
    </row>
    <row r="5593" spans="1:6" customFormat="1" hidden="1" x14ac:dyDescent="0.25">
      <c r="A5593">
        <v>67</v>
      </c>
      <c r="B5593">
        <v>4925</v>
      </c>
      <c r="C5593">
        <v>10986</v>
      </c>
      <c r="D5593" t="s">
        <v>6176</v>
      </c>
      <c r="E5593" t="s">
        <v>6433</v>
      </c>
      <c r="F5593" t="b">
        <f>ISNUMBER(SEARCH(E5593,D5593))</f>
        <v>1</v>
      </c>
    </row>
    <row r="5594" spans="1:6" customFormat="1" hidden="1" x14ac:dyDescent="0.25">
      <c r="A5594">
        <v>25</v>
      </c>
      <c r="B5594">
        <v>4470</v>
      </c>
      <c r="C5594">
        <v>11076</v>
      </c>
      <c r="D5594" t="s">
        <v>2767</v>
      </c>
      <c r="E5594" t="s">
        <v>3630</v>
      </c>
      <c r="F5594" t="b">
        <f>ISNUMBER(SEARCH(E5594,D5594))</f>
        <v>1</v>
      </c>
    </row>
    <row r="5595" spans="1:6" customFormat="1" hidden="1" x14ac:dyDescent="0.25">
      <c r="A5595">
        <v>13</v>
      </c>
      <c r="B5595">
        <v>4320</v>
      </c>
      <c r="C5595">
        <v>6272</v>
      </c>
      <c r="D5595" t="s">
        <v>2258</v>
      </c>
      <c r="E5595" t="s">
        <v>3630</v>
      </c>
      <c r="F5595" t="b">
        <f>ISNUMBER(SEARCH(E5595,D5595))</f>
        <v>1</v>
      </c>
    </row>
    <row r="5596" spans="1:6" customFormat="1" hidden="1" x14ac:dyDescent="0.25">
      <c r="A5596">
        <v>22</v>
      </c>
      <c r="B5596">
        <v>4441</v>
      </c>
      <c r="C5596">
        <v>7396</v>
      </c>
      <c r="D5596" t="s">
        <v>6177</v>
      </c>
      <c r="E5596" t="s">
        <v>946</v>
      </c>
      <c r="F5596" t="b">
        <f>ISNUMBER(SEARCH(E5596,D5596))</f>
        <v>1</v>
      </c>
    </row>
    <row r="5597" spans="1:6" x14ac:dyDescent="0.25">
      <c r="A5597">
        <v>46</v>
      </c>
      <c r="B5597">
        <v>4667</v>
      </c>
      <c r="C5597">
        <v>4941</v>
      </c>
      <c r="D5597" t="s">
        <v>3375</v>
      </c>
      <c r="E5597" t="s">
        <v>8168</v>
      </c>
      <c r="F5597" t="b">
        <f>ISNUMBER(SEARCH(E5597,D5597))</f>
        <v>0</v>
      </c>
    </row>
    <row r="5598" spans="1:6" customFormat="1" hidden="1" x14ac:dyDescent="0.25">
      <c r="A5598">
        <v>70</v>
      </c>
      <c r="B5598">
        <v>4892</v>
      </c>
      <c r="C5598">
        <v>10718</v>
      </c>
      <c r="D5598" t="s">
        <v>6179</v>
      </c>
      <c r="E5598" t="s">
        <v>3763</v>
      </c>
      <c r="F5598" t="b">
        <f>ISNUMBER(SEARCH(E5598,D5598))</f>
        <v>1</v>
      </c>
    </row>
    <row r="5599" spans="1:6" customFormat="1" hidden="1" x14ac:dyDescent="0.25">
      <c r="A5599">
        <v>64</v>
      </c>
      <c r="B5599">
        <v>4815</v>
      </c>
      <c r="C5599">
        <v>10032</v>
      </c>
      <c r="D5599" t="s">
        <v>6180</v>
      </c>
      <c r="E5599" t="s">
        <v>7750</v>
      </c>
      <c r="F5599" t="b">
        <f>ISNUMBER(SEARCH(E5599,D5599))</f>
        <v>1</v>
      </c>
    </row>
    <row r="5600" spans="1:6" customFormat="1" hidden="1" x14ac:dyDescent="0.25">
      <c r="A5600">
        <v>40</v>
      </c>
      <c r="B5600">
        <v>4615</v>
      </c>
      <c r="C5600">
        <v>8458</v>
      </c>
      <c r="D5600" t="s">
        <v>6181</v>
      </c>
      <c r="E5600" t="s">
        <v>6785</v>
      </c>
      <c r="F5600" t="b">
        <f>ISNUMBER(SEARCH(E5600,D5600))</f>
        <v>1</v>
      </c>
    </row>
    <row r="5601" spans="1:6" customFormat="1" hidden="1" x14ac:dyDescent="0.25">
      <c r="A5601">
        <v>1</v>
      </c>
      <c r="B5601">
        <v>4200</v>
      </c>
      <c r="C5601">
        <v>5258</v>
      </c>
      <c r="D5601" t="s">
        <v>6182</v>
      </c>
      <c r="E5601" t="s">
        <v>6605</v>
      </c>
      <c r="F5601" t="b">
        <f>ISNUMBER(SEARCH(E5601,D5601))</f>
        <v>1</v>
      </c>
    </row>
    <row r="5602" spans="1:6" customFormat="1" hidden="1" x14ac:dyDescent="0.25">
      <c r="A5602">
        <v>22</v>
      </c>
      <c r="B5602">
        <v>4445</v>
      </c>
      <c r="C5602">
        <v>7448</v>
      </c>
      <c r="D5602" t="s">
        <v>6183</v>
      </c>
      <c r="E5602" t="s">
        <v>3726</v>
      </c>
      <c r="F5602" t="b">
        <f>ISNUMBER(SEARCH(E5602,D5602))</f>
        <v>1</v>
      </c>
    </row>
    <row r="5603" spans="1:6" customFormat="1" hidden="1" x14ac:dyDescent="0.25">
      <c r="A5603">
        <v>74</v>
      </c>
      <c r="B5603">
        <v>4858</v>
      </c>
      <c r="C5603">
        <v>10416</v>
      </c>
      <c r="D5603" t="s">
        <v>2644</v>
      </c>
      <c r="E5603" t="s">
        <v>7688</v>
      </c>
      <c r="F5603" t="b">
        <f>ISNUMBER(SEARCH(E5603,D5603))</f>
        <v>1</v>
      </c>
    </row>
    <row r="5604" spans="1:6" customFormat="1" hidden="1" x14ac:dyDescent="0.25">
      <c r="A5604">
        <v>53</v>
      </c>
      <c r="B5604">
        <v>4734</v>
      </c>
      <c r="C5604">
        <v>5008</v>
      </c>
      <c r="D5604" t="s">
        <v>6185</v>
      </c>
      <c r="E5604" t="s">
        <v>6185</v>
      </c>
      <c r="F5604" t="b">
        <f>ISNUMBER(SEARCH(E5604,D5604))</f>
        <v>1</v>
      </c>
    </row>
    <row r="5605" spans="1:6" customFormat="1" hidden="1" x14ac:dyDescent="0.25">
      <c r="A5605">
        <v>15</v>
      </c>
      <c r="B5605">
        <v>4383</v>
      </c>
      <c r="C5605">
        <v>6880</v>
      </c>
      <c r="D5605" t="s">
        <v>6186</v>
      </c>
      <c r="E5605" t="s">
        <v>4829</v>
      </c>
      <c r="F5605" t="b">
        <f>ISNUMBER(SEARCH(E5605,D5605))</f>
        <v>1</v>
      </c>
    </row>
    <row r="5606" spans="1:6" customFormat="1" hidden="1" x14ac:dyDescent="0.25">
      <c r="A5606">
        <v>11</v>
      </c>
      <c r="B5606">
        <v>4301</v>
      </c>
      <c r="C5606">
        <v>6126</v>
      </c>
      <c r="D5606" t="s">
        <v>6187</v>
      </c>
      <c r="E5606" t="s">
        <v>6376</v>
      </c>
      <c r="F5606" t="b">
        <f>ISNUMBER(SEARCH(E5606,D5606))</f>
        <v>1</v>
      </c>
    </row>
    <row r="5607" spans="1:6" customFormat="1" hidden="1" x14ac:dyDescent="0.25">
      <c r="A5607">
        <v>15</v>
      </c>
      <c r="B5607">
        <v>4384</v>
      </c>
      <c r="C5607">
        <v>6885</v>
      </c>
      <c r="D5607" t="s">
        <v>6188</v>
      </c>
      <c r="E5607" t="s">
        <v>4864</v>
      </c>
      <c r="F5607" t="b">
        <f>ISNUMBER(SEARCH(E5607,D5607))</f>
        <v>1</v>
      </c>
    </row>
    <row r="5608" spans="1:6" customFormat="1" hidden="1" x14ac:dyDescent="0.25">
      <c r="A5608">
        <v>26</v>
      </c>
      <c r="B5608">
        <v>4477</v>
      </c>
      <c r="C5608">
        <v>4751</v>
      </c>
      <c r="D5608" t="s">
        <v>6189</v>
      </c>
      <c r="E5608" t="s">
        <v>6189</v>
      </c>
      <c r="F5608" t="b">
        <f>ISNUMBER(SEARCH(E5608,D5608))</f>
        <v>1</v>
      </c>
    </row>
    <row r="5609" spans="1:6" customFormat="1" hidden="1" x14ac:dyDescent="0.25">
      <c r="A5609">
        <v>44</v>
      </c>
      <c r="B5609">
        <v>4670</v>
      </c>
      <c r="C5609">
        <v>11846</v>
      </c>
      <c r="D5609" t="s">
        <v>6190</v>
      </c>
      <c r="E5609" t="s">
        <v>4777</v>
      </c>
      <c r="F5609" t="b">
        <f>ISNUMBER(SEARCH(E5609,D5609))</f>
        <v>1</v>
      </c>
    </row>
    <row r="5610" spans="1:6" customFormat="1" hidden="1" x14ac:dyDescent="0.25">
      <c r="A5610">
        <v>67</v>
      </c>
      <c r="B5610">
        <v>4918</v>
      </c>
      <c r="C5610">
        <v>10931</v>
      </c>
      <c r="D5610" t="s">
        <v>6191</v>
      </c>
      <c r="E5610" t="s">
        <v>4789</v>
      </c>
      <c r="F5610" t="b">
        <f>ISNUMBER(SEARCH(E5610,D5610))</f>
        <v>1</v>
      </c>
    </row>
    <row r="5611" spans="1:6" customFormat="1" hidden="1" x14ac:dyDescent="0.25">
      <c r="A5611">
        <v>21</v>
      </c>
      <c r="B5611">
        <v>4439</v>
      </c>
      <c r="C5611">
        <v>7370</v>
      </c>
      <c r="D5611" t="s">
        <v>6192</v>
      </c>
      <c r="E5611" t="s">
        <v>7629</v>
      </c>
      <c r="F5611" t="b">
        <f>ISNUMBER(SEARCH(E5611,D5611))</f>
        <v>1</v>
      </c>
    </row>
    <row r="5612" spans="1:6" customFormat="1" hidden="1" x14ac:dyDescent="0.25">
      <c r="A5612">
        <v>65</v>
      </c>
      <c r="B5612">
        <v>4935</v>
      </c>
      <c r="C5612">
        <v>11886</v>
      </c>
      <c r="D5612" t="s">
        <v>6193</v>
      </c>
      <c r="E5612" t="s">
        <v>7142</v>
      </c>
      <c r="F5612" t="b">
        <f>ISNUMBER(SEARCH(E5612,D5612))</f>
        <v>1</v>
      </c>
    </row>
    <row r="5613" spans="1:6" customFormat="1" hidden="1" x14ac:dyDescent="0.25">
      <c r="A5613">
        <v>65</v>
      </c>
      <c r="B5613">
        <v>4936</v>
      </c>
      <c r="C5613">
        <v>11892</v>
      </c>
      <c r="D5613" t="s">
        <v>6194</v>
      </c>
      <c r="E5613" t="s">
        <v>1536</v>
      </c>
      <c r="F5613" t="b">
        <f>ISNUMBER(SEARCH(E5613,D5613))</f>
        <v>1</v>
      </c>
    </row>
    <row r="5614" spans="1:6" customFormat="1" hidden="1" x14ac:dyDescent="0.25">
      <c r="A5614">
        <v>65</v>
      </c>
      <c r="B5614">
        <v>4936</v>
      </c>
      <c r="C5614">
        <v>11894</v>
      </c>
      <c r="D5614" t="s">
        <v>6195</v>
      </c>
      <c r="E5614" t="s">
        <v>1536</v>
      </c>
      <c r="F5614" t="b">
        <f>ISNUMBER(SEARCH(E5614,D5614))</f>
        <v>1</v>
      </c>
    </row>
    <row r="5615" spans="1:6" customFormat="1" hidden="1" x14ac:dyDescent="0.25">
      <c r="A5615">
        <v>73</v>
      </c>
      <c r="B5615">
        <v>4848</v>
      </c>
      <c r="C5615">
        <v>10332</v>
      </c>
      <c r="D5615" t="s">
        <v>3885</v>
      </c>
      <c r="E5615" t="s">
        <v>3546</v>
      </c>
      <c r="F5615" t="b">
        <f>ISNUMBER(SEARCH(E5615,D5615))</f>
        <v>1</v>
      </c>
    </row>
    <row r="5616" spans="1:6" customFormat="1" hidden="1" x14ac:dyDescent="0.25">
      <c r="A5616">
        <v>73</v>
      </c>
      <c r="B5616">
        <v>4850</v>
      </c>
      <c r="C5616">
        <v>10351</v>
      </c>
      <c r="D5616" t="s">
        <v>2718</v>
      </c>
      <c r="E5616" t="s">
        <v>7693</v>
      </c>
      <c r="F5616" t="b">
        <f>ISNUMBER(SEARCH(E5616,D5616))</f>
        <v>1</v>
      </c>
    </row>
    <row r="5617" spans="1:6" customFormat="1" hidden="1" x14ac:dyDescent="0.25">
      <c r="A5617">
        <v>34</v>
      </c>
      <c r="B5617">
        <v>4361</v>
      </c>
      <c r="C5617">
        <v>11923</v>
      </c>
      <c r="D5617" t="s">
        <v>6198</v>
      </c>
      <c r="E5617" t="s">
        <v>3575</v>
      </c>
      <c r="F5617" t="b">
        <f>ISNUMBER(SEARCH(E5617,D5617))</f>
        <v>1</v>
      </c>
    </row>
    <row r="5618" spans="1:6" customFormat="1" hidden="1" x14ac:dyDescent="0.25">
      <c r="A5618">
        <v>59</v>
      </c>
      <c r="B5618">
        <v>4810</v>
      </c>
      <c r="C5618">
        <v>9971</v>
      </c>
      <c r="D5618" t="s">
        <v>6199</v>
      </c>
      <c r="E5618" t="s">
        <v>3226</v>
      </c>
      <c r="F5618" t="b">
        <f>ISNUMBER(SEARCH(E5618,D5618))</f>
        <v>1</v>
      </c>
    </row>
    <row r="5619" spans="1:6" customFormat="1" hidden="1" x14ac:dyDescent="0.25">
      <c r="A5619">
        <v>22</v>
      </c>
      <c r="B5619">
        <v>4445</v>
      </c>
      <c r="C5619">
        <v>7455</v>
      </c>
      <c r="D5619" t="s">
        <v>6200</v>
      </c>
      <c r="E5619" t="s">
        <v>3726</v>
      </c>
      <c r="F5619" t="b">
        <f>ISNUMBER(SEARCH(E5619,D5619))</f>
        <v>1</v>
      </c>
    </row>
    <row r="5620" spans="1:6" customFormat="1" hidden="1" x14ac:dyDescent="0.25">
      <c r="A5620">
        <v>22</v>
      </c>
      <c r="B5620">
        <v>4445</v>
      </c>
      <c r="C5620">
        <v>7440</v>
      </c>
      <c r="D5620" t="s">
        <v>6201</v>
      </c>
      <c r="E5620" t="s">
        <v>3726</v>
      </c>
      <c r="F5620" t="b">
        <f>ISNUMBER(SEARCH(E5620,D5620))</f>
        <v>1</v>
      </c>
    </row>
    <row r="5621" spans="1:6" customFormat="1" hidden="1" x14ac:dyDescent="0.25">
      <c r="A5621">
        <v>32</v>
      </c>
      <c r="B5621">
        <v>4339</v>
      </c>
      <c r="C5621">
        <v>6447</v>
      </c>
      <c r="D5621" t="s">
        <v>6202</v>
      </c>
      <c r="E5621" t="s">
        <v>3415</v>
      </c>
      <c r="F5621" t="b">
        <f>ISNUMBER(SEARCH(E5621,D5621))</f>
        <v>1</v>
      </c>
    </row>
    <row r="5622" spans="1:6" customFormat="1" hidden="1" x14ac:dyDescent="0.25">
      <c r="A5622">
        <v>21</v>
      </c>
      <c r="B5622">
        <v>4433</v>
      </c>
      <c r="C5622">
        <v>7330</v>
      </c>
      <c r="D5622" t="s">
        <v>6203</v>
      </c>
      <c r="E5622" t="s">
        <v>4897</v>
      </c>
      <c r="F5622" t="b">
        <f>ISNUMBER(SEARCH(E5622,D5622))</f>
        <v>1</v>
      </c>
    </row>
    <row r="5623" spans="1:6" customFormat="1" hidden="1" x14ac:dyDescent="0.25">
      <c r="A5623">
        <v>32</v>
      </c>
      <c r="B5623">
        <v>4337</v>
      </c>
      <c r="C5623">
        <v>11909</v>
      </c>
      <c r="D5623" t="s">
        <v>6204</v>
      </c>
      <c r="E5623" t="s">
        <v>4781</v>
      </c>
      <c r="F5623" t="b">
        <f>ISNUMBER(SEARCH(E5623,D5623))</f>
        <v>1</v>
      </c>
    </row>
    <row r="5624" spans="1:6" customFormat="1" hidden="1" x14ac:dyDescent="0.25">
      <c r="A5624">
        <v>15</v>
      </c>
      <c r="B5624">
        <v>4377</v>
      </c>
      <c r="C5624">
        <v>6813</v>
      </c>
      <c r="D5624" t="s">
        <v>6205</v>
      </c>
      <c r="E5624" t="s">
        <v>3656</v>
      </c>
      <c r="F5624" t="b">
        <f>ISNUMBER(SEARCH(E5624,D5624))</f>
        <v>1</v>
      </c>
    </row>
    <row r="5625" spans="1:6" customFormat="1" hidden="1" x14ac:dyDescent="0.25">
      <c r="A5625">
        <v>46</v>
      </c>
      <c r="B5625">
        <v>4660</v>
      </c>
      <c r="C5625">
        <v>8701</v>
      </c>
      <c r="D5625" t="s">
        <v>6206</v>
      </c>
      <c r="E5625" t="s">
        <v>3299</v>
      </c>
      <c r="F5625" t="b">
        <f>ISNUMBER(SEARCH(E5625,D5625))</f>
        <v>1</v>
      </c>
    </row>
    <row r="5626" spans="1:6" customFormat="1" hidden="1" x14ac:dyDescent="0.25">
      <c r="A5626">
        <v>69</v>
      </c>
      <c r="B5626">
        <v>4905</v>
      </c>
      <c r="C5626">
        <v>10837</v>
      </c>
      <c r="D5626" t="s">
        <v>6207</v>
      </c>
      <c r="E5626" t="s">
        <v>6364</v>
      </c>
      <c r="F5626" t="b">
        <f>ISNUMBER(SEARCH(E5626,D5626))</f>
        <v>1</v>
      </c>
    </row>
    <row r="5627" spans="1:6" customFormat="1" hidden="1" x14ac:dyDescent="0.25">
      <c r="A5627">
        <v>38</v>
      </c>
      <c r="B5627">
        <v>4649</v>
      </c>
      <c r="C5627">
        <v>11757</v>
      </c>
      <c r="D5627" t="s">
        <v>6208</v>
      </c>
      <c r="E5627" t="s">
        <v>3372</v>
      </c>
      <c r="F5627" t="b">
        <f>ISNUMBER(SEARCH(E5627,D5627))</f>
        <v>1</v>
      </c>
    </row>
    <row r="5628" spans="1:6" customFormat="1" hidden="1" x14ac:dyDescent="0.25">
      <c r="A5628">
        <v>49</v>
      </c>
      <c r="B5628">
        <v>4619</v>
      </c>
      <c r="C5628">
        <v>4893</v>
      </c>
      <c r="D5628" t="s">
        <v>4837</v>
      </c>
      <c r="E5628" t="s">
        <v>4837</v>
      </c>
      <c r="F5628" t="b">
        <f>ISNUMBER(SEARCH(E5628,D5628))</f>
        <v>1</v>
      </c>
    </row>
    <row r="5629" spans="1:6" customFormat="1" hidden="1" x14ac:dyDescent="0.25">
      <c r="A5629">
        <v>44</v>
      </c>
      <c r="B5629">
        <v>4673</v>
      </c>
      <c r="C5629">
        <v>11858</v>
      </c>
      <c r="D5629" t="s">
        <v>6209</v>
      </c>
      <c r="E5629" t="s">
        <v>4844</v>
      </c>
      <c r="F5629" t="b">
        <f>ISNUMBER(SEARCH(E5629,D5629))</f>
        <v>1</v>
      </c>
    </row>
    <row r="5630" spans="1:6" customFormat="1" hidden="1" x14ac:dyDescent="0.25">
      <c r="A5630">
        <v>44</v>
      </c>
      <c r="B5630">
        <v>4673</v>
      </c>
      <c r="C5630">
        <v>11859</v>
      </c>
      <c r="D5630" t="s">
        <v>6210</v>
      </c>
      <c r="E5630" t="s">
        <v>4844</v>
      </c>
      <c r="F5630" t="b">
        <f>ISNUMBER(SEARCH(E5630,D5630))</f>
        <v>1</v>
      </c>
    </row>
    <row r="5631" spans="1:6" customFormat="1" hidden="1" x14ac:dyDescent="0.25">
      <c r="A5631">
        <v>35</v>
      </c>
      <c r="B5631">
        <v>4572</v>
      </c>
      <c r="C5631">
        <v>4846</v>
      </c>
      <c r="D5631" t="s">
        <v>3438</v>
      </c>
      <c r="E5631" t="s">
        <v>3438</v>
      </c>
      <c r="F5631" t="b">
        <f>ISNUMBER(SEARCH(E5631,D5631))</f>
        <v>1</v>
      </c>
    </row>
    <row r="5632" spans="1:6" customFormat="1" hidden="1" x14ac:dyDescent="0.25">
      <c r="A5632">
        <v>11</v>
      </c>
      <c r="B5632">
        <v>4302</v>
      </c>
      <c r="C5632">
        <v>6130</v>
      </c>
      <c r="D5632" t="s">
        <v>6211</v>
      </c>
      <c r="E5632" t="s">
        <v>6377</v>
      </c>
      <c r="F5632" t="b">
        <f>ISNUMBER(SEARCH(E5632,D5632))</f>
        <v>1</v>
      </c>
    </row>
    <row r="5633" spans="1:6" x14ac:dyDescent="0.25">
      <c r="A5633">
        <v>46</v>
      </c>
      <c r="B5633">
        <v>4667</v>
      </c>
      <c r="C5633">
        <v>8723</v>
      </c>
      <c r="D5633" t="s">
        <v>5426</v>
      </c>
      <c r="E5633" t="s">
        <v>8168</v>
      </c>
      <c r="F5633" t="b">
        <f>ISNUMBER(SEARCH(E5633,D5633))</f>
        <v>0</v>
      </c>
    </row>
    <row r="5634" spans="1:6" customFormat="1" hidden="1" x14ac:dyDescent="0.25">
      <c r="A5634">
        <v>77</v>
      </c>
      <c r="B5634">
        <v>4714</v>
      </c>
      <c r="C5634">
        <v>9161</v>
      </c>
      <c r="D5634" t="s">
        <v>6213</v>
      </c>
      <c r="E5634" t="s">
        <v>1468</v>
      </c>
      <c r="F5634" t="b">
        <f>ISNUMBER(SEARCH(E5634,D5634))</f>
        <v>1</v>
      </c>
    </row>
    <row r="5635" spans="1:6" customFormat="1" hidden="1" x14ac:dyDescent="0.25">
      <c r="A5635">
        <v>75</v>
      </c>
      <c r="B5635">
        <v>4865</v>
      </c>
      <c r="C5635">
        <v>10472</v>
      </c>
      <c r="D5635" t="s">
        <v>6214</v>
      </c>
      <c r="E5635" t="s">
        <v>3639</v>
      </c>
      <c r="F5635" t="b">
        <f>ISNUMBER(SEARCH(E5635,D5635))</f>
        <v>1</v>
      </c>
    </row>
    <row r="5636" spans="1:6" customFormat="1" hidden="1" x14ac:dyDescent="0.25">
      <c r="A5636">
        <v>47</v>
      </c>
      <c r="B5636">
        <v>4783</v>
      </c>
      <c r="C5636">
        <v>9754</v>
      </c>
      <c r="D5636" t="s">
        <v>6215</v>
      </c>
      <c r="E5636" t="s">
        <v>6496</v>
      </c>
      <c r="F5636" t="b">
        <f>ISNUMBER(SEARCH(E5636,D5636))</f>
        <v>1</v>
      </c>
    </row>
    <row r="5637" spans="1:6" customFormat="1" hidden="1" x14ac:dyDescent="0.25">
      <c r="A5637">
        <v>2</v>
      </c>
      <c r="B5637">
        <v>4208</v>
      </c>
      <c r="C5637">
        <v>5322</v>
      </c>
      <c r="D5637" t="s">
        <v>6216</v>
      </c>
      <c r="E5637" t="s">
        <v>4760</v>
      </c>
      <c r="F5637" t="b">
        <f>ISNUMBER(SEARCH(E5637,D5637))</f>
        <v>1</v>
      </c>
    </row>
    <row r="5638" spans="1:6" customFormat="1" hidden="1" x14ac:dyDescent="0.25">
      <c r="A5638">
        <v>46</v>
      </c>
      <c r="B5638">
        <v>4657</v>
      </c>
      <c r="C5638">
        <v>8680</v>
      </c>
      <c r="D5638" t="s">
        <v>6217</v>
      </c>
      <c r="E5638" t="s">
        <v>3224</v>
      </c>
      <c r="F5638" t="b">
        <f>ISNUMBER(SEARCH(E5638,D5638))</f>
        <v>1</v>
      </c>
    </row>
    <row r="5639" spans="1:6" x14ac:dyDescent="0.25">
      <c r="A5639">
        <v>46</v>
      </c>
      <c r="B5639">
        <v>4667</v>
      </c>
      <c r="C5639">
        <v>8724</v>
      </c>
      <c r="D5639" t="s">
        <v>5427</v>
      </c>
      <c r="E5639" t="s">
        <v>8168</v>
      </c>
      <c r="F5639" t="b">
        <f>ISNUMBER(SEARCH(E5639,D5639))</f>
        <v>0</v>
      </c>
    </row>
    <row r="5640" spans="1:6" customFormat="1" hidden="1" x14ac:dyDescent="0.25">
      <c r="A5640">
        <v>7</v>
      </c>
      <c r="B5640">
        <v>4251</v>
      </c>
      <c r="C5640">
        <v>5663</v>
      </c>
      <c r="D5640" t="s">
        <v>6219</v>
      </c>
      <c r="E5640" t="s">
        <v>3447</v>
      </c>
      <c r="F5640" t="b">
        <f>ISNUMBER(SEARCH(E5640,D5640))</f>
        <v>1</v>
      </c>
    </row>
    <row r="5641" spans="1:6" customFormat="1" hidden="1" x14ac:dyDescent="0.25">
      <c r="A5641">
        <v>32</v>
      </c>
      <c r="B5641">
        <v>4339</v>
      </c>
      <c r="C5641">
        <v>6446</v>
      </c>
      <c r="D5641" t="s">
        <v>6220</v>
      </c>
      <c r="E5641" t="s">
        <v>3415</v>
      </c>
      <c r="F5641" t="b">
        <f>ISNUMBER(SEARCH(E5641,D5641))</f>
        <v>1</v>
      </c>
    </row>
    <row r="5642" spans="1:6" customFormat="1" hidden="1" x14ac:dyDescent="0.25">
      <c r="A5642">
        <v>38</v>
      </c>
      <c r="B5642">
        <v>4652</v>
      </c>
      <c r="C5642">
        <v>11902</v>
      </c>
      <c r="D5642" t="s">
        <v>6221</v>
      </c>
      <c r="E5642" t="s">
        <v>1754</v>
      </c>
      <c r="F5642" t="b">
        <f>ISNUMBER(SEARCH(E5642,D5642))</f>
        <v>1</v>
      </c>
    </row>
    <row r="5643" spans="1:6" customFormat="1" hidden="1" x14ac:dyDescent="0.25">
      <c r="A5643">
        <v>30</v>
      </c>
      <c r="B5643">
        <v>4499</v>
      </c>
      <c r="C5643">
        <v>7794</v>
      </c>
      <c r="D5643" t="s">
        <v>6222</v>
      </c>
      <c r="E5643" t="s">
        <v>3702</v>
      </c>
      <c r="F5643" t="b">
        <f>ISNUMBER(SEARCH(E5643,D5643))</f>
        <v>1</v>
      </c>
    </row>
    <row r="5644" spans="1:6" customFormat="1" hidden="1" x14ac:dyDescent="0.25">
      <c r="A5644">
        <v>37</v>
      </c>
      <c r="B5644">
        <v>4604</v>
      </c>
      <c r="C5644">
        <v>8399</v>
      </c>
      <c r="D5644" t="s">
        <v>6223</v>
      </c>
      <c r="E5644" t="s">
        <v>3593</v>
      </c>
      <c r="F5644" t="b">
        <f>ISNUMBER(SEARCH(E5644,D5644))</f>
        <v>1</v>
      </c>
    </row>
    <row r="5645" spans="1:6" customFormat="1" hidden="1" x14ac:dyDescent="0.25">
      <c r="A5645">
        <v>75</v>
      </c>
      <c r="B5645">
        <v>4869</v>
      </c>
      <c r="C5645">
        <v>10522</v>
      </c>
      <c r="D5645" t="s">
        <v>6224</v>
      </c>
      <c r="E5645" t="s">
        <v>7698</v>
      </c>
      <c r="F5645" t="b">
        <f>ISNUMBER(SEARCH(E5645,D5645))</f>
        <v>1</v>
      </c>
    </row>
    <row r="5646" spans="1:6" x14ac:dyDescent="0.25">
      <c r="A5646">
        <v>46</v>
      </c>
      <c r="B5646">
        <v>4667</v>
      </c>
      <c r="C5646">
        <v>8725</v>
      </c>
      <c r="D5646" t="s">
        <v>7703</v>
      </c>
      <c r="E5646" t="s">
        <v>8168</v>
      </c>
      <c r="F5646" t="b">
        <f>ISNUMBER(SEARCH(E5646,D5646))</f>
        <v>0</v>
      </c>
    </row>
    <row r="5647" spans="1:6" customFormat="1" hidden="1" x14ac:dyDescent="0.25">
      <c r="A5647">
        <v>45</v>
      </c>
      <c r="B5647">
        <v>4678</v>
      </c>
      <c r="C5647">
        <v>8818</v>
      </c>
      <c r="D5647" t="s">
        <v>6226</v>
      </c>
      <c r="E5647" t="s">
        <v>3449</v>
      </c>
      <c r="F5647" t="b">
        <f>ISNUMBER(SEARCH(E5647,D5647))</f>
        <v>1</v>
      </c>
    </row>
    <row r="5648" spans="1:6" customFormat="1" hidden="1" x14ac:dyDescent="0.25">
      <c r="A5648">
        <v>64</v>
      </c>
      <c r="B5648">
        <v>4820</v>
      </c>
      <c r="C5648">
        <v>10080</v>
      </c>
      <c r="D5648" t="s">
        <v>1772</v>
      </c>
      <c r="E5648" t="s">
        <v>6225</v>
      </c>
      <c r="F5648" t="b">
        <f>ISNUMBER(SEARCH(E5648,D5648))</f>
        <v>1</v>
      </c>
    </row>
    <row r="5649" spans="1:6" x14ac:dyDescent="0.25">
      <c r="A5649">
        <v>46</v>
      </c>
      <c r="B5649">
        <v>4667</v>
      </c>
      <c r="C5649">
        <v>8726</v>
      </c>
      <c r="D5649" t="s">
        <v>5428</v>
      </c>
      <c r="E5649" t="s">
        <v>8168</v>
      </c>
      <c r="F5649" t="b">
        <f>ISNUMBER(SEARCH(E5649,D5649))</f>
        <v>0</v>
      </c>
    </row>
    <row r="5650" spans="1:6" customFormat="1" hidden="1" x14ac:dyDescent="0.25">
      <c r="A5650">
        <v>69</v>
      </c>
      <c r="B5650">
        <v>4912</v>
      </c>
      <c r="C5650">
        <v>10892</v>
      </c>
      <c r="D5650" t="s">
        <v>1272</v>
      </c>
      <c r="E5650" t="s">
        <v>6401</v>
      </c>
      <c r="F5650" t="b">
        <f>ISNUMBER(SEARCH(E5650,D5650))</f>
        <v>1</v>
      </c>
    </row>
    <row r="5651" spans="1:6" x14ac:dyDescent="0.25">
      <c r="A5651">
        <v>46</v>
      </c>
      <c r="B5651">
        <v>4667</v>
      </c>
      <c r="C5651">
        <v>8727</v>
      </c>
      <c r="D5651" t="s">
        <v>5429</v>
      </c>
      <c r="E5651" t="s">
        <v>8168</v>
      </c>
      <c r="F5651" t="b">
        <f>ISNUMBER(SEARCH(E5651,D5651))</f>
        <v>0</v>
      </c>
    </row>
    <row r="5652" spans="1:6" customFormat="1" hidden="1" x14ac:dyDescent="0.25">
      <c r="A5652">
        <v>45</v>
      </c>
      <c r="B5652">
        <v>4678</v>
      </c>
      <c r="C5652">
        <v>8814</v>
      </c>
      <c r="D5652" t="s">
        <v>6231</v>
      </c>
      <c r="E5652" t="s">
        <v>3449</v>
      </c>
      <c r="F5652" t="b">
        <f>ISNUMBER(SEARCH(E5652,D5652))</f>
        <v>1</v>
      </c>
    </row>
    <row r="5653" spans="1:6" customFormat="1" hidden="1" x14ac:dyDescent="0.25">
      <c r="A5653">
        <v>45</v>
      </c>
      <c r="B5653">
        <v>4678</v>
      </c>
      <c r="C5653">
        <v>8816</v>
      </c>
      <c r="D5653" t="s">
        <v>6232</v>
      </c>
      <c r="E5653" t="s">
        <v>3449</v>
      </c>
      <c r="F5653" t="b">
        <f>ISNUMBER(SEARCH(E5653,D5653))</f>
        <v>1</v>
      </c>
    </row>
    <row r="5654" spans="1:6" customFormat="1" hidden="1" x14ac:dyDescent="0.25">
      <c r="A5654">
        <v>71</v>
      </c>
      <c r="B5654">
        <v>4874</v>
      </c>
      <c r="C5654">
        <v>10568</v>
      </c>
      <c r="D5654" t="s">
        <v>1882</v>
      </c>
      <c r="E5654" t="s">
        <v>6197</v>
      </c>
      <c r="F5654" t="b">
        <f>ISNUMBER(SEARCH(E5654,D5654))</f>
        <v>1</v>
      </c>
    </row>
    <row r="5655" spans="1:6" customFormat="1" hidden="1" x14ac:dyDescent="0.25">
      <c r="A5655">
        <v>26</v>
      </c>
      <c r="B5655">
        <v>4478</v>
      </c>
      <c r="C5655">
        <v>7673</v>
      </c>
      <c r="D5655" t="s">
        <v>6233</v>
      </c>
      <c r="E5655" t="s">
        <v>4825</v>
      </c>
      <c r="F5655" t="b">
        <f>ISNUMBER(SEARCH(E5655,D5655))</f>
        <v>1</v>
      </c>
    </row>
    <row r="5656" spans="1:6" customFormat="1" hidden="1" x14ac:dyDescent="0.25">
      <c r="A5656">
        <v>15</v>
      </c>
      <c r="B5656">
        <v>4376</v>
      </c>
      <c r="C5656">
        <v>6801</v>
      </c>
      <c r="D5656" t="s">
        <v>6234</v>
      </c>
      <c r="E5656" t="s">
        <v>3655</v>
      </c>
      <c r="F5656" t="b">
        <f>ISNUMBER(SEARCH(E5656,D5656))</f>
        <v>1</v>
      </c>
    </row>
    <row r="5657" spans="1:6" customFormat="1" hidden="1" x14ac:dyDescent="0.25">
      <c r="A5657">
        <v>30</v>
      </c>
      <c r="B5657">
        <v>4497</v>
      </c>
      <c r="C5657">
        <v>7785</v>
      </c>
      <c r="D5657" t="s">
        <v>6235</v>
      </c>
      <c r="E5657" t="s">
        <v>4893</v>
      </c>
      <c r="F5657" t="b">
        <f>ISNUMBER(SEARCH(E5657,D5657))</f>
        <v>1</v>
      </c>
    </row>
    <row r="5658" spans="1:6" customFormat="1" hidden="1" x14ac:dyDescent="0.25">
      <c r="A5658">
        <v>25</v>
      </c>
      <c r="B5658">
        <v>4469</v>
      </c>
      <c r="C5658">
        <v>7636</v>
      </c>
      <c r="D5658" t="s">
        <v>6236</v>
      </c>
      <c r="E5658" t="s">
        <v>6237</v>
      </c>
      <c r="F5658" t="b">
        <f>ISNUMBER(SEARCH(E5658,D5658))</f>
        <v>1</v>
      </c>
    </row>
    <row r="5659" spans="1:6" customFormat="1" hidden="1" x14ac:dyDescent="0.25">
      <c r="A5659">
        <v>25</v>
      </c>
      <c r="B5659">
        <v>4469</v>
      </c>
      <c r="C5659">
        <v>4743</v>
      </c>
      <c r="D5659" t="s">
        <v>6237</v>
      </c>
      <c r="E5659" t="s">
        <v>6237</v>
      </c>
      <c r="F5659" t="b">
        <f>ISNUMBER(SEARCH(E5659,D5659))</f>
        <v>1</v>
      </c>
    </row>
    <row r="5660" spans="1:6" customFormat="1" hidden="1" x14ac:dyDescent="0.25">
      <c r="A5660">
        <v>26</v>
      </c>
      <c r="B5660">
        <v>4482</v>
      </c>
      <c r="C5660">
        <v>7700</v>
      </c>
      <c r="D5660" t="s">
        <v>6238</v>
      </c>
      <c r="E5660" t="s">
        <v>4887</v>
      </c>
      <c r="F5660" t="b">
        <f>ISNUMBER(SEARCH(E5660,D5660))</f>
        <v>1</v>
      </c>
    </row>
    <row r="5661" spans="1:6" customFormat="1" hidden="1" x14ac:dyDescent="0.25">
      <c r="A5661">
        <v>42</v>
      </c>
      <c r="B5661">
        <v>4754</v>
      </c>
      <c r="C5661">
        <v>9511</v>
      </c>
      <c r="D5661" t="s">
        <v>6239</v>
      </c>
      <c r="E5661" t="s">
        <v>6380</v>
      </c>
      <c r="F5661" t="b">
        <f>ISNUMBER(SEARCH(E5661,D5661))</f>
        <v>1</v>
      </c>
    </row>
    <row r="5662" spans="1:6" customFormat="1" hidden="1" x14ac:dyDescent="0.25">
      <c r="A5662">
        <v>33</v>
      </c>
      <c r="B5662">
        <v>4358</v>
      </c>
      <c r="C5662">
        <v>6646</v>
      </c>
      <c r="D5662" t="s">
        <v>6240</v>
      </c>
      <c r="E5662" t="s">
        <v>3572</v>
      </c>
      <c r="F5662" t="b">
        <f>ISNUMBER(SEARCH(E5662,D5662))</f>
        <v>1</v>
      </c>
    </row>
    <row r="5663" spans="1:6" customFormat="1" hidden="1" x14ac:dyDescent="0.25">
      <c r="A5663">
        <v>23</v>
      </c>
      <c r="B5663">
        <v>4458</v>
      </c>
      <c r="C5663">
        <v>4732</v>
      </c>
      <c r="D5663" t="s">
        <v>6241</v>
      </c>
      <c r="E5663" t="s">
        <v>6241</v>
      </c>
      <c r="F5663" t="b">
        <f>ISNUMBER(SEARCH(E5663,D5663))</f>
        <v>1</v>
      </c>
    </row>
    <row r="5664" spans="1:6" customFormat="1" hidden="1" x14ac:dyDescent="0.25">
      <c r="A5664">
        <v>50</v>
      </c>
      <c r="B5664">
        <v>4626</v>
      </c>
      <c r="C5664">
        <v>11682</v>
      </c>
      <c r="D5664" t="s">
        <v>6242</v>
      </c>
      <c r="E5664" t="s">
        <v>3291</v>
      </c>
      <c r="F5664" t="b">
        <f>ISNUMBER(SEARCH(E5664,D5664))</f>
        <v>1</v>
      </c>
    </row>
    <row r="5665" spans="1:6" customFormat="1" hidden="1" x14ac:dyDescent="0.25">
      <c r="A5665">
        <v>52</v>
      </c>
      <c r="B5665">
        <v>4717</v>
      </c>
      <c r="C5665">
        <v>9188</v>
      </c>
      <c r="D5665" t="s">
        <v>2770</v>
      </c>
      <c r="E5665" t="s">
        <v>958</v>
      </c>
      <c r="F5665" t="b">
        <f>ISNUMBER(SEARCH(E5665,D5665))</f>
        <v>1</v>
      </c>
    </row>
    <row r="5666" spans="1:6" customFormat="1" hidden="1" x14ac:dyDescent="0.25">
      <c r="A5666">
        <v>43</v>
      </c>
      <c r="B5666">
        <v>4769</v>
      </c>
      <c r="C5666">
        <v>9623</v>
      </c>
      <c r="D5666" t="s">
        <v>6244</v>
      </c>
      <c r="E5666" t="s">
        <v>7699</v>
      </c>
      <c r="F5666" t="b">
        <f>ISNUMBER(SEARCH(E5666,D5666))</f>
        <v>1</v>
      </c>
    </row>
    <row r="5667" spans="1:6" customFormat="1" hidden="1" x14ac:dyDescent="0.25">
      <c r="A5667">
        <v>35</v>
      </c>
      <c r="B5667">
        <v>4572</v>
      </c>
      <c r="C5667">
        <v>11508</v>
      </c>
      <c r="D5667" t="s">
        <v>6000</v>
      </c>
      <c r="E5667" t="s">
        <v>3438</v>
      </c>
      <c r="F5667" t="b">
        <f>ISNUMBER(SEARCH(E5667,D5667))</f>
        <v>1</v>
      </c>
    </row>
    <row r="5668" spans="1:6" x14ac:dyDescent="0.25">
      <c r="A5668">
        <v>46</v>
      </c>
      <c r="B5668">
        <v>4667</v>
      </c>
      <c r="C5668">
        <v>8728</v>
      </c>
      <c r="D5668" t="s">
        <v>5430</v>
      </c>
      <c r="E5668" t="s">
        <v>8168</v>
      </c>
      <c r="F5668" t="b">
        <f>ISNUMBER(SEARCH(E5668,D5668))</f>
        <v>0</v>
      </c>
    </row>
    <row r="5669" spans="1:6" customFormat="1" hidden="1" x14ac:dyDescent="0.25">
      <c r="A5669">
        <v>68</v>
      </c>
      <c r="B5669">
        <v>4901</v>
      </c>
      <c r="C5669">
        <v>10801</v>
      </c>
      <c r="D5669" t="s">
        <v>6246</v>
      </c>
      <c r="E5669" t="s">
        <v>6167</v>
      </c>
      <c r="F5669" t="b">
        <f>ISNUMBER(SEARCH(E5669,D5669))</f>
        <v>1</v>
      </c>
    </row>
    <row r="5670" spans="1:6" customFormat="1" hidden="1" x14ac:dyDescent="0.25">
      <c r="A5670">
        <v>68</v>
      </c>
      <c r="B5670">
        <v>4901</v>
      </c>
      <c r="C5670">
        <v>10802</v>
      </c>
      <c r="D5670" t="s">
        <v>6247</v>
      </c>
      <c r="E5670" t="s">
        <v>6167</v>
      </c>
      <c r="F5670" t="b">
        <f>ISNUMBER(SEARCH(E5670,D5670))</f>
        <v>1</v>
      </c>
    </row>
    <row r="5671" spans="1:6" customFormat="1" hidden="1" x14ac:dyDescent="0.25">
      <c r="A5671">
        <v>68</v>
      </c>
      <c r="B5671">
        <v>4901</v>
      </c>
      <c r="C5671">
        <v>10803</v>
      </c>
      <c r="D5671" t="s">
        <v>6248</v>
      </c>
      <c r="E5671" t="s">
        <v>6167</v>
      </c>
      <c r="F5671" t="b">
        <f>ISNUMBER(SEARCH(E5671,D5671))</f>
        <v>1</v>
      </c>
    </row>
    <row r="5672" spans="1:6" customFormat="1" hidden="1" x14ac:dyDescent="0.25">
      <c r="A5672">
        <v>68</v>
      </c>
      <c r="B5672">
        <v>4902</v>
      </c>
      <c r="C5672">
        <v>10804</v>
      </c>
      <c r="D5672" t="s">
        <v>6249</v>
      </c>
      <c r="E5672" t="s">
        <v>965</v>
      </c>
      <c r="F5672" t="b">
        <f>ISNUMBER(SEARCH(E5672,D5672))</f>
        <v>1</v>
      </c>
    </row>
    <row r="5673" spans="1:6" customFormat="1" hidden="1" x14ac:dyDescent="0.25">
      <c r="A5673">
        <v>68</v>
      </c>
      <c r="B5673">
        <v>4902</v>
      </c>
      <c r="C5673">
        <v>10805</v>
      </c>
      <c r="D5673" t="s">
        <v>6250</v>
      </c>
      <c r="E5673" t="s">
        <v>965</v>
      </c>
      <c r="F5673" t="b">
        <f>ISNUMBER(SEARCH(E5673,D5673))</f>
        <v>1</v>
      </c>
    </row>
    <row r="5674" spans="1:6" customFormat="1" hidden="1" x14ac:dyDescent="0.25">
      <c r="A5674">
        <v>68</v>
      </c>
      <c r="B5674">
        <v>4902</v>
      </c>
      <c r="C5674">
        <v>10806</v>
      </c>
      <c r="D5674" t="s">
        <v>6251</v>
      </c>
      <c r="E5674" t="s">
        <v>965</v>
      </c>
      <c r="F5674" t="b">
        <f>ISNUMBER(SEARCH(E5674,D5674))</f>
        <v>1</v>
      </c>
    </row>
    <row r="5675" spans="1:6" customFormat="1" hidden="1" x14ac:dyDescent="0.25">
      <c r="A5675">
        <v>68</v>
      </c>
      <c r="B5675">
        <v>4902</v>
      </c>
      <c r="C5675">
        <v>10807</v>
      </c>
      <c r="D5675" t="s">
        <v>6252</v>
      </c>
      <c r="E5675" t="s">
        <v>965</v>
      </c>
      <c r="F5675" t="b">
        <f>ISNUMBER(SEARCH(E5675,D5675))</f>
        <v>1</v>
      </c>
    </row>
    <row r="5676" spans="1:6" customFormat="1" hidden="1" x14ac:dyDescent="0.25">
      <c r="A5676">
        <v>68</v>
      </c>
      <c r="B5676">
        <v>4902</v>
      </c>
      <c r="C5676">
        <v>10809</v>
      </c>
      <c r="D5676" t="s">
        <v>6253</v>
      </c>
      <c r="E5676" t="s">
        <v>965</v>
      </c>
      <c r="F5676" t="b">
        <f>ISNUMBER(SEARCH(E5676,D5676))</f>
        <v>1</v>
      </c>
    </row>
    <row r="5677" spans="1:6" customFormat="1" hidden="1" x14ac:dyDescent="0.25">
      <c r="A5677">
        <v>68</v>
      </c>
      <c r="B5677">
        <v>4902</v>
      </c>
      <c r="C5677">
        <v>10810</v>
      </c>
      <c r="D5677" t="s">
        <v>6254</v>
      </c>
      <c r="E5677" t="s">
        <v>965</v>
      </c>
      <c r="F5677" t="b">
        <f>ISNUMBER(SEARCH(E5677,D5677))</f>
        <v>1</v>
      </c>
    </row>
    <row r="5678" spans="1:6" customFormat="1" hidden="1" x14ac:dyDescent="0.25">
      <c r="A5678">
        <v>68</v>
      </c>
      <c r="B5678">
        <v>4903</v>
      </c>
      <c r="C5678">
        <v>10811</v>
      </c>
      <c r="D5678" t="s">
        <v>6255</v>
      </c>
      <c r="E5678" t="s">
        <v>6362</v>
      </c>
      <c r="F5678" t="b">
        <f>ISNUMBER(SEARCH(E5678,D5678))</f>
        <v>1</v>
      </c>
    </row>
    <row r="5679" spans="1:6" customFormat="1" hidden="1" x14ac:dyDescent="0.25">
      <c r="A5679">
        <v>68</v>
      </c>
      <c r="B5679">
        <v>4903</v>
      </c>
      <c r="C5679">
        <v>10812</v>
      </c>
      <c r="D5679" t="s">
        <v>6256</v>
      </c>
      <c r="E5679" t="s">
        <v>6362</v>
      </c>
      <c r="F5679" t="b">
        <f>ISNUMBER(SEARCH(E5679,D5679))</f>
        <v>1</v>
      </c>
    </row>
    <row r="5680" spans="1:6" customFormat="1" hidden="1" x14ac:dyDescent="0.25">
      <c r="A5680">
        <v>68</v>
      </c>
      <c r="B5680">
        <v>4903</v>
      </c>
      <c r="C5680">
        <v>10813</v>
      </c>
      <c r="D5680" t="s">
        <v>6257</v>
      </c>
      <c r="E5680" t="s">
        <v>6362</v>
      </c>
      <c r="F5680" t="b">
        <f>ISNUMBER(SEARCH(E5680,D5680))</f>
        <v>1</v>
      </c>
    </row>
    <row r="5681" spans="1:6" customFormat="1" hidden="1" x14ac:dyDescent="0.25">
      <c r="A5681">
        <v>68</v>
      </c>
      <c r="B5681">
        <v>4903</v>
      </c>
      <c r="C5681">
        <v>10814</v>
      </c>
      <c r="D5681" t="s">
        <v>6258</v>
      </c>
      <c r="E5681" t="s">
        <v>6362</v>
      </c>
      <c r="F5681" t="b">
        <f>ISNUMBER(SEARCH(E5681,D5681))</f>
        <v>1</v>
      </c>
    </row>
    <row r="5682" spans="1:6" customFormat="1" hidden="1" x14ac:dyDescent="0.25">
      <c r="A5682">
        <v>68</v>
      </c>
      <c r="B5682">
        <v>4903</v>
      </c>
      <c r="C5682">
        <v>10816</v>
      </c>
      <c r="D5682" t="s">
        <v>6259</v>
      </c>
      <c r="E5682" t="s">
        <v>6362</v>
      </c>
      <c r="F5682" t="b">
        <f>ISNUMBER(SEARCH(E5682,D5682))</f>
        <v>1</v>
      </c>
    </row>
    <row r="5683" spans="1:6" customFormat="1" hidden="1" x14ac:dyDescent="0.25">
      <c r="A5683">
        <v>68</v>
      </c>
      <c r="B5683">
        <v>4903</v>
      </c>
      <c r="C5683">
        <v>10817</v>
      </c>
      <c r="D5683" t="s">
        <v>6260</v>
      </c>
      <c r="E5683" t="s">
        <v>6362</v>
      </c>
      <c r="F5683" t="b">
        <f>ISNUMBER(SEARCH(E5683,D5683))</f>
        <v>1</v>
      </c>
    </row>
    <row r="5684" spans="1:6" customFormat="1" hidden="1" x14ac:dyDescent="0.25">
      <c r="A5684">
        <v>68</v>
      </c>
      <c r="B5684">
        <v>4904</v>
      </c>
      <c r="C5684">
        <v>10819</v>
      </c>
      <c r="D5684" t="s">
        <v>6261</v>
      </c>
      <c r="E5684" t="s">
        <v>6363</v>
      </c>
      <c r="F5684" t="b">
        <f>ISNUMBER(SEARCH(E5684,D5684))</f>
        <v>1</v>
      </c>
    </row>
    <row r="5685" spans="1:6" customFormat="1" hidden="1" x14ac:dyDescent="0.25">
      <c r="A5685">
        <v>68</v>
      </c>
      <c r="B5685">
        <v>4904</v>
      </c>
      <c r="C5685">
        <v>10820</v>
      </c>
      <c r="D5685" t="s">
        <v>6262</v>
      </c>
      <c r="E5685" t="s">
        <v>6363</v>
      </c>
      <c r="F5685" t="b">
        <f>ISNUMBER(SEARCH(E5685,D5685))</f>
        <v>1</v>
      </c>
    </row>
    <row r="5686" spans="1:6" customFormat="1" hidden="1" x14ac:dyDescent="0.25">
      <c r="A5686">
        <v>43</v>
      </c>
      <c r="B5686">
        <v>4764</v>
      </c>
      <c r="C5686">
        <v>9580</v>
      </c>
      <c r="D5686" t="s">
        <v>6263</v>
      </c>
      <c r="E5686" t="s">
        <v>6421</v>
      </c>
      <c r="F5686" t="b">
        <f>ISNUMBER(SEARCH(E5686,D5686))</f>
        <v>1</v>
      </c>
    </row>
    <row r="5687" spans="1:6" customFormat="1" hidden="1" x14ac:dyDescent="0.25">
      <c r="A5687">
        <v>43</v>
      </c>
      <c r="B5687">
        <v>4764</v>
      </c>
      <c r="C5687">
        <v>9581</v>
      </c>
      <c r="D5687" t="s">
        <v>6264</v>
      </c>
      <c r="E5687" t="s">
        <v>6421</v>
      </c>
      <c r="F5687" t="b">
        <f>ISNUMBER(SEARCH(E5687,D5687))</f>
        <v>1</v>
      </c>
    </row>
    <row r="5688" spans="1:6" customFormat="1" hidden="1" x14ac:dyDescent="0.25">
      <c r="A5688">
        <v>43</v>
      </c>
      <c r="B5688">
        <v>4764</v>
      </c>
      <c r="C5688">
        <v>9582</v>
      </c>
      <c r="D5688" t="s">
        <v>6265</v>
      </c>
      <c r="E5688" t="s">
        <v>6421</v>
      </c>
      <c r="F5688" t="b">
        <f>ISNUMBER(SEARCH(E5688,D5688))</f>
        <v>1</v>
      </c>
    </row>
    <row r="5689" spans="1:6" customFormat="1" hidden="1" x14ac:dyDescent="0.25">
      <c r="A5689">
        <v>43</v>
      </c>
      <c r="B5689">
        <v>4764</v>
      </c>
      <c r="C5689">
        <v>9583</v>
      </c>
      <c r="D5689" t="s">
        <v>6266</v>
      </c>
      <c r="E5689" t="s">
        <v>6421</v>
      </c>
      <c r="F5689" t="b">
        <f>ISNUMBER(SEARCH(E5689,D5689))</f>
        <v>1</v>
      </c>
    </row>
    <row r="5690" spans="1:6" customFormat="1" hidden="1" x14ac:dyDescent="0.25">
      <c r="A5690">
        <v>43</v>
      </c>
      <c r="B5690">
        <v>4764</v>
      </c>
      <c r="C5690">
        <v>9584</v>
      </c>
      <c r="D5690" t="s">
        <v>6267</v>
      </c>
      <c r="E5690" t="s">
        <v>6421</v>
      </c>
      <c r="F5690" t="b">
        <f>ISNUMBER(SEARCH(E5690,D5690))</f>
        <v>1</v>
      </c>
    </row>
    <row r="5691" spans="1:6" customFormat="1" hidden="1" x14ac:dyDescent="0.25">
      <c r="A5691">
        <v>43</v>
      </c>
      <c r="B5691">
        <v>4764</v>
      </c>
      <c r="C5691">
        <v>9585</v>
      </c>
      <c r="D5691" t="s">
        <v>6268</v>
      </c>
      <c r="E5691" t="s">
        <v>6421</v>
      </c>
      <c r="F5691" t="b">
        <f>ISNUMBER(SEARCH(E5691,D5691))</f>
        <v>1</v>
      </c>
    </row>
    <row r="5692" spans="1:6" customFormat="1" hidden="1" x14ac:dyDescent="0.25">
      <c r="A5692">
        <v>43</v>
      </c>
      <c r="B5692">
        <v>4764</v>
      </c>
      <c r="C5692">
        <v>9586</v>
      </c>
      <c r="D5692" t="s">
        <v>6269</v>
      </c>
      <c r="E5692" t="s">
        <v>6421</v>
      </c>
      <c r="F5692" t="b">
        <f>ISNUMBER(SEARCH(E5692,D5692))</f>
        <v>1</v>
      </c>
    </row>
    <row r="5693" spans="1:6" customFormat="1" hidden="1" x14ac:dyDescent="0.25">
      <c r="A5693">
        <v>43</v>
      </c>
      <c r="B5693">
        <v>4764</v>
      </c>
      <c r="C5693">
        <v>9587</v>
      </c>
      <c r="D5693" t="s">
        <v>6270</v>
      </c>
      <c r="E5693" t="s">
        <v>6421</v>
      </c>
      <c r="F5693" t="b">
        <f>ISNUMBER(SEARCH(E5693,D5693))</f>
        <v>1</v>
      </c>
    </row>
    <row r="5694" spans="1:6" customFormat="1" hidden="1" x14ac:dyDescent="0.25">
      <c r="A5694">
        <v>43</v>
      </c>
      <c r="B5694">
        <v>4765</v>
      </c>
      <c r="C5694">
        <v>9588</v>
      </c>
      <c r="D5694" t="s">
        <v>6271</v>
      </c>
      <c r="E5694" t="s">
        <v>6422</v>
      </c>
      <c r="F5694" t="b">
        <f>ISNUMBER(SEARCH(E5694,D5694))</f>
        <v>1</v>
      </c>
    </row>
    <row r="5695" spans="1:6" customFormat="1" hidden="1" x14ac:dyDescent="0.25">
      <c r="A5695">
        <v>43</v>
      </c>
      <c r="B5695">
        <v>4765</v>
      </c>
      <c r="C5695">
        <v>9589</v>
      </c>
      <c r="D5695" t="s">
        <v>6272</v>
      </c>
      <c r="E5695" t="s">
        <v>6422</v>
      </c>
      <c r="F5695" t="b">
        <f>ISNUMBER(SEARCH(E5695,D5695))</f>
        <v>1</v>
      </c>
    </row>
    <row r="5696" spans="1:6" customFormat="1" hidden="1" x14ac:dyDescent="0.25">
      <c r="A5696">
        <v>43</v>
      </c>
      <c r="B5696">
        <v>4765</v>
      </c>
      <c r="C5696">
        <v>9590</v>
      </c>
      <c r="D5696" t="s">
        <v>6273</v>
      </c>
      <c r="E5696" t="s">
        <v>6422</v>
      </c>
      <c r="F5696" t="b">
        <f>ISNUMBER(SEARCH(E5696,D5696))</f>
        <v>1</v>
      </c>
    </row>
    <row r="5697" spans="1:6" customFormat="1" hidden="1" x14ac:dyDescent="0.25">
      <c r="A5697">
        <v>43</v>
      </c>
      <c r="B5697">
        <v>4765</v>
      </c>
      <c r="C5697">
        <v>9592</v>
      </c>
      <c r="D5697" t="s">
        <v>6274</v>
      </c>
      <c r="E5697" t="s">
        <v>6422</v>
      </c>
      <c r="F5697" t="b">
        <f>ISNUMBER(SEARCH(E5697,D5697))</f>
        <v>1</v>
      </c>
    </row>
    <row r="5698" spans="1:6" customFormat="1" hidden="1" x14ac:dyDescent="0.25">
      <c r="A5698">
        <v>43</v>
      </c>
      <c r="B5698">
        <v>4765</v>
      </c>
      <c r="C5698">
        <v>9593</v>
      </c>
      <c r="D5698" t="s">
        <v>6275</v>
      </c>
      <c r="E5698" t="s">
        <v>6422</v>
      </c>
      <c r="F5698" t="b">
        <f>ISNUMBER(SEARCH(E5698,D5698))</f>
        <v>1</v>
      </c>
    </row>
    <row r="5699" spans="1:6" customFormat="1" hidden="1" x14ac:dyDescent="0.25">
      <c r="A5699">
        <v>43</v>
      </c>
      <c r="B5699">
        <v>4765</v>
      </c>
      <c r="C5699">
        <v>9594</v>
      </c>
      <c r="D5699" t="s">
        <v>6276</v>
      </c>
      <c r="E5699" t="s">
        <v>6422</v>
      </c>
      <c r="F5699" t="b">
        <f>ISNUMBER(SEARCH(E5699,D5699))</f>
        <v>1</v>
      </c>
    </row>
    <row r="5700" spans="1:6" customFormat="1" hidden="1" x14ac:dyDescent="0.25">
      <c r="A5700">
        <v>43</v>
      </c>
      <c r="B5700">
        <v>4765</v>
      </c>
      <c r="C5700">
        <v>9595</v>
      </c>
      <c r="D5700" t="s">
        <v>6277</v>
      </c>
      <c r="E5700" t="s">
        <v>6422</v>
      </c>
      <c r="F5700" t="b">
        <f>ISNUMBER(SEARCH(E5700,D5700))</f>
        <v>1</v>
      </c>
    </row>
    <row r="5701" spans="1:6" customFormat="1" hidden="1" x14ac:dyDescent="0.25">
      <c r="A5701">
        <v>43</v>
      </c>
      <c r="B5701">
        <v>4765</v>
      </c>
      <c r="C5701">
        <v>9596</v>
      </c>
      <c r="D5701" t="s">
        <v>6278</v>
      </c>
      <c r="E5701" t="s">
        <v>6422</v>
      </c>
      <c r="F5701" t="b">
        <f>ISNUMBER(SEARCH(E5701,D5701))</f>
        <v>1</v>
      </c>
    </row>
    <row r="5702" spans="1:6" customFormat="1" hidden="1" x14ac:dyDescent="0.25">
      <c r="A5702">
        <v>43</v>
      </c>
      <c r="B5702">
        <v>4765</v>
      </c>
      <c r="C5702">
        <v>9597</v>
      </c>
      <c r="D5702" t="s">
        <v>6279</v>
      </c>
      <c r="E5702" t="s">
        <v>6422</v>
      </c>
      <c r="F5702" t="b">
        <f>ISNUMBER(SEARCH(E5702,D5702))</f>
        <v>1</v>
      </c>
    </row>
    <row r="5703" spans="1:6" customFormat="1" hidden="1" x14ac:dyDescent="0.25">
      <c r="A5703">
        <v>43</v>
      </c>
      <c r="B5703">
        <v>4765</v>
      </c>
      <c r="C5703">
        <v>9598</v>
      </c>
      <c r="D5703" t="s">
        <v>6280</v>
      </c>
      <c r="E5703" t="s">
        <v>6422</v>
      </c>
      <c r="F5703" t="b">
        <f>ISNUMBER(SEARCH(E5703,D5703))</f>
        <v>1</v>
      </c>
    </row>
    <row r="5704" spans="1:6" customFormat="1" hidden="1" x14ac:dyDescent="0.25">
      <c r="A5704">
        <v>43</v>
      </c>
      <c r="B5704">
        <v>4765</v>
      </c>
      <c r="C5704">
        <v>9599</v>
      </c>
      <c r="D5704" t="s">
        <v>6281</v>
      </c>
      <c r="E5704" t="s">
        <v>6422</v>
      </c>
      <c r="F5704" t="b">
        <f>ISNUMBER(SEARCH(E5704,D5704))</f>
        <v>1</v>
      </c>
    </row>
    <row r="5705" spans="1:6" customFormat="1" hidden="1" x14ac:dyDescent="0.25">
      <c r="A5705">
        <v>43</v>
      </c>
      <c r="B5705">
        <v>4765</v>
      </c>
      <c r="C5705">
        <v>9600</v>
      </c>
      <c r="D5705" t="s">
        <v>6282</v>
      </c>
      <c r="E5705" t="s">
        <v>6422</v>
      </c>
      <c r="F5705" t="b">
        <f>ISNUMBER(SEARCH(E5705,D5705))</f>
        <v>1</v>
      </c>
    </row>
    <row r="5706" spans="1:6" customFormat="1" hidden="1" x14ac:dyDescent="0.25">
      <c r="A5706">
        <v>43</v>
      </c>
      <c r="B5706">
        <v>4765</v>
      </c>
      <c r="C5706">
        <v>9601</v>
      </c>
      <c r="D5706" t="s">
        <v>6283</v>
      </c>
      <c r="E5706" t="s">
        <v>6422</v>
      </c>
      <c r="F5706" t="b">
        <f>ISNUMBER(SEARCH(E5706,D5706))</f>
        <v>1</v>
      </c>
    </row>
    <row r="5707" spans="1:6" customFormat="1" hidden="1" x14ac:dyDescent="0.25">
      <c r="A5707">
        <v>43</v>
      </c>
      <c r="B5707">
        <v>4766</v>
      </c>
      <c r="C5707">
        <v>9603</v>
      </c>
      <c r="D5707" t="s">
        <v>6284</v>
      </c>
      <c r="E5707" t="s">
        <v>6423</v>
      </c>
      <c r="F5707" t="b">
        <f>ISNUMBER(SEARCH(E5707,D5707))</f>
        <v>1</v>
      </c>
    </row>
    <row r="5708" spans="1:6" customFormat="1" hidden="1" x14ac:dyDescent="0.25">
      <c r="A5708">
        <v>64</v>
      </c>
      <c r="B5708">
        <v>4813</v>
      </c>
      <c r="C5708">
        <v>10005</v>
      </c>
      <c r="D5708" t="s">
        <v>6285</v>
      </c>
      <c r="E5708" t="s">
        <v>3302</v>
      </c>
      <c r="F5708" t="b">
        <f>ISNUMBER(SEARCH(E5708,D5708))</f>
        <v>1</v>
      </c>
    </row>
    <row r="5709" spans="1:6" customFormat="1" hidden="1" x14ac:dyDescent="0.25">
      <c r="A5709">
        <v>64</v>
      </c>
      <c r="B5709">
        <v>4813</v>
      </c>
      <c r="C5709">
        <v>10006</v>
      </c>
      <c r="D5709" t="s">
        <v>6286</v>
      </c>
      <c r="E5709" t="s">
        <v>3302</v>
      </c>
      <c r="F5709" t="b">
        <f>ISNUMBER(SEARCH(E5709,D5709))</f>
        <v>1</v>
      </c>
    </row>
    <row r="5710" spans="1:6" customFormat="1" hidden="1" x14ac:dyDescent="0.25">
      <c r="A5710">
        <v>64</v>
      </c>
      <c r="B5710">
        <v>4813</v>
      </c>
      <c r="C5710">
        <v>10007</v>
      </c>
      <c r="D5710" t="s">
        <v>6287</v>
      </c>
      <c r="E5710" t="s">
        <v>3302</v>
      </c>
      <c r="F5710" t="b">
        <f>ISNUMBER(SEARCH(E5710,D5710))</f>
        <v>1</v>
      </c>
    </row>
    <row r="5711" spans="1:6" customFormat="1" hidden="1" x14ac:dyDescent="0.25">
      <c r="A5711">
        <v>64</v>
      </c>
      <c r="B5711">
        <v>4813</v>
      </c>
      <c r="C5711">
        <v>10008</v>
      </c>
      <c r="D5711" t="s">
        <v>6288</v>
      </c>
      <c r="E5711" t="s">
        <v>3302</v>
      </c>
      <c r="F5711" t="b">
        <f>ISNUMBER(SEARCH(E5711,D5711))</f>
        <v>1</v>
      </c>
    </row>
    <row r="5712" spans="1:6" customFormat="1" hidden="1" x14ac:dyDescent="0.25">
      <c r="A5712">
        <v>64</v>
      </c>
      <c r="B5712">
        <v>4813</v>
      </c>
      <c r="C5712">
        <v>10009</v>
      </c>
      <c r="D5712" t="s">
        <v>6289</v>
      </c>
      <c r="E5712" t="s">
        <v>3302</v>
      </c>
      <c r="F5712" t="b">
        <f>ISNUMBER(SEARCH(E5712,D5712))</f>
        <v>1</v>
      </c>
    </row>
    <row r="5713" spans="1:6" customFormat="1" hidden="1" x14ac:dyDescent="0.25">
      <c r="A5713">
        <v>64</v>
      </c>
      <c r="B5713">
        <v>4813</v>
      </c>
      <c r="C5713">
        <v>10010</v>
      </c>
      <c r="D5713" t="s">
        <v>6290</v>
      </c>
      <c r="E5713" t="s">
        <v>3302</v>
      </c>
      <c r="F5713" t="b">
        <f>ISNUMBER(SEARCH(E5713,D5713))</f>
        <v>1</v>
      </c>
    </row>
    <row r="5714" spans="1:6" customFormat="1" hidden="1" x14ac:dyDescent="0.25">
      <c r="A5714">
        <v>64</v>
      </c>
      <c r="B5714">
        <v>4813</v>
      </c>
      <c r="C5714">
        <v>10011</v>
      </c>
      <c r="D5714" t="s">
        <v>6291</v>
      </c>
      <c r="E5714" t="s">
        <v>3302</v>
      </c>
      <c r="F5714" t="b">
        <f>ISNUMBER(SEARCH(E5714,D5714))</f>
        <v>1</v>
      </c>
    </row>
    <row r="5715" spans="1:6" customFormat="1" hidden="1" x14ac:dyDescent="0.25">
      <c r="A5715">
        <v>64</v>
      </c>
      <c r="B5715">
        <v>4813</v>
      </c>
      <c r="C5715">
        <v>10012</v>
      </c>
      <c r="D5715" t="s">
        <v>6292</v>
      </c>
      <c r="E5715" t="s">
        <v>3302</v>
      </c>
      <c r="F5715" t="b">
        <f>ISNUMBER(SEARCH(E5715,D5715))</f>
        <v>1</v>
      </c>
    </row>
    <row r="5716" spans="1:6" customFormat="1" hidden="1" x14ac:dyDescent="0.25">
      <c r="A5716">
        <v>64</v>
      </c>
      <c r="B5716">
        <v>4813</v>
      </c>
      <c r="C5716">
        <v>10013</v>
      </c>
      <c r="D5716" t="s">
        <v>6293</v>
      </c>
      <c r="E5716" t="s">
        <v>3302</v>
      </c>
      <c r="F5716" t="b">
        <f>ISNUMBER(SEARCH(E5716,D5716))</f>
        <v>1</v>
      </c>
    </row>
    <row r="5717" spans="1:6" customFormat="1" hidden="1" x14ac:dyDescent="0.25">
      <c r="A5717">
        <v>64</v>
      </c>
      <c r="B5717">
        <v>4813</v>
      </c>
      <c r="C5717">
        <v>10014</v>
      </c>
      <c r="D5717" t="s">
        <v>6294</v>
      </c>
      <c r="E5717" t="s">
        <v>3302</v>
      </c>
      <c r="F5717" t="b">
        <f>ISNUMBER(SEARCH(E5717,D5717))</f>
        <v>1</v>
      </c>
    </row>
    <row r="5718" spans="1:6" customFormat="1" hidden="1" x14ac:dyDescent="0.25">
      <c r="A5718">
        <v>64</v>
      </c>
      <c r="B5718">
        <v>4814</v>
      </c>
      <c r="C5718">
        <v>10015</v>
      </c>
      <c r="D5718" t="s">
        <v>6295</v>
      </c>
      <c r="E5718" t="s">
        <v>3378</v>
      </c>
      <c r="F5718" t="b">
        <f>ISNUMBER(SEARCH(E5718,D5718))</f>
        <v>1</v>
      </c>
    </row>
    <row r="5719" spans="1:6" customFormat="1" hidden="1" x14ac:dyDescent="0.25">
      <c r="A5719">
        <v>64</v>
      </c>
      <c r="B5719">
        <v>4814</v>
      </c>
      <c r="C5719">
        <v>10016</v>
      </c>
      <c r="D5719" t="s">
        <v>6296</v>
      </c>
      <c r="E5719" t="s">
        <v>3378</v>
      </c>
      <c r="F5719" t="b">
        <f>ISNUMBER(SEARCH(E5719,D5719))</f>
        <v>1</v>
      </c>
    </row>
    <row r="5720" spans="1:6" customFormat="1" hidden="1" x14ac:dyDescent="0.25">
      <c r="A5720">
        <v>64</v>
      </c>
      <c r="B5720">
        <v>4814</v>
      </c>
      <c r="C5720">
        <v>10018</v>
      </c>
      <c r="D5720" t="s">
        <v>6297</v>
      </c>
      <c r="E5720" t="s">
        <v>3378</v>
      </c>
      <c r="F5720" t="b">
        <f>ISNUMBER(SEARCH(E5720,D5720))</f>
        <v>1</v>
      </c>
    </row>
    <row r="5721" spans="1:6" customFormat="1" hidden="1" x14ac:dyDescent="0.25">
      <c r="A5721">
        <v>64</v>
      </c>
      <c r="B5721">
        <v>4814</v>
      </c>
      <c r="C5721">
        <v>10019</v>
      </c>
      <c r="D5721" t="s">
        <v>6298</v>
      </c>
      <c r="E5721" t="s">
        <v>3378</v>
      </c>
      <c r="F5721" t="b">
        <f>ISNUMBER(SEARCH(E5721,D5721))</f>
        <v>1</v>
      </c>
    </row>
    <row r="5722" spans="1:6" customFormat="1" hidden="1" x14ac:dyDescent="0.25">
      <c r="A5722">
        <v>64</v>
      </c>
      <c r="B5722">
        <v>4814</v>
      </c>
      <c r="C5722">
        <v>10020</v>
      </c>
      <c r="D5722" t="s">
        <v>6299</v>
      </c>
      <c r="E5722" t="s">
        <v>3378</v>
      </c>
      <c r="F5722" t="b">
        <f>ISNUMBER(SEARCH(E5722,D5722))</f>
        <v>1</v>
      </c>
    </row>
    <row r="5723" spans="1:6" customFormat="1" hidden="1" x14ac:dyDescent="0.25">
      <c r="A5723">
        <v>64</v>
      </c>
      <c r="B5723">
        <v>4814</v>
      </c>
      <c r="C5723">
        <v>10021</v>
      </c>
      <c r="D5723" t="s">
        <v>6300</v>
      </c>
      <c r="E5723" t="s">
        <v>3378</v>
      </c>
      <c r="F5723" t="b">
        <f>ISNUMBER(SEARCH(E5723,D5723))</f>
        <v>1</v>
      </c>
    </row>
    <row r="5724" spans="1:6" customFormat="1" hidden="1" x14ac:dyDescent="0.25">
      <c r="A5724">
        <v>64</v>
      </c>
      <c r="B5724">
        <v>4814</v>
      </c>
      <c r="C5724">
        <v>10022</v>
      </c>
      <c r="D5724" t="s">
        <v>6301</v>
      </c>
      <c r="E5724" t="s">
        <v>3378</v>
      </c>
      <c r="F5724" t="b">
        <f>ISNUMBER(SEARCH(E5724,D5724))</f>
        <v>1</v>
      </c>
    </row>
    <row r="5725" spans="1:6" customFormat="1" hidden="1" x14ac:dyDescent="0.25">
      <c r="A5725">
        <v>64</v>
      </c>
      <c r="B5725">
        <v>4814</v>
      </c>
      <c r="C5725">
        <v>10023</v>
      </c>
      <c r="D5725" t="s">
        <v>6302</v>
      </c>
      <c r="E5725" t="s">
        <v>3378</v>
      </c>
      <c r="F5725" t="b">
        <f>ISNUMBER(SEARCH(E5725,D5725))</f>
        <v>1</v>
      </c>
    </row>
    <row r="5726" spans="1:6" customFormat="1" hidden="1" x14ac:dyDescent="0.25">
      <c r="A5726">
        <v>64</v>
      </c>
      <c r="B5726">
        <v>4814</v>
      </c>
      <c r="C5726">
        <v>10024</v>
      </c>
      <c r="D5726" t="s">
        <v>6303</v>
      </c>
      <c r="E5726" t="s">
        <v>3378</v>
      </c>
      <c r="F5726" t="b">
        <f>ISNUMBER(SEARCH(E5726,D5726))</f>
        <v>1</v>
      </c>
    </row>
    <row r="5727" spans="1:6" customFormat="1" hidden="1" x14ac:dyDescent="0.25">
      <c r="A5727">
        <v>64</v>
      </c>
      <c r="B5727">
        <v>4814</v>
      </c>
      <c r="C5727">
        <v>10025</v>
      </c>
      <c r="D5727" t="s">
        <v>6304</v>
      </c>
      <c r="E5727" t="s">
        <v>3378</v>
      </c>
      <c r="F5727" t="b">
        <f>ISNUMBER(SEARCH(E5727,D5727))</f>
        <v>1</v>
      </c>
    </row>
    <row r="5728" spans="1:6" customFormat="1" hidden="1" x14ac:dyDescent="0.25">
      <c r="A5728">
        <v>64</v>
      </c>
      <c r="B5728">
        <v>4814</v>
      </c>
      <c r="C5728">
        <v>10026</v>
      </c>
      <c r="D5728" t="s">
        <v>6305</v>
      </c>
      <c r="E5728" t="s">
        <v>3378</v>
      </c>
      <c r="F5728" t="b">
        <f>ISNUMBER(SEARCH(E5728,D5728))</f>
        <v>1</v>
      </c>
    </row>
    <row r="5729" spans="1:6" x14ac:dyDescent="0.25">
      <c r="A5729">
        <v>46</v>
      </c>
      <c r="B5729">
        <v>4667</v>
      </c>
      <c r="C5729">
        <v>8729</v>
      </c>
      <c r="D5729" t="s">
        <v>5431</v>
      </c>
      <c r="E5729" t="s">
        <v>8168</v>
      </c>
      <c r="F5729" t="b">
        <f>ISNUMBER(SEARCH(E5729,D5729))</f>
        <v>0</v>
      </c>
    </row>
    <row r="5730" spans="1:6" x14ac:dyDescent="0.25">
      <c r="A5730">
        <v>47</v>
      </c>
      <c r="B5730">
        <v>4776</v>
      </c>
      <c r="C5730">
        <v>5050</v>
      </c>
      <c r="D5730" t="s">
        <v>6491</v>
      </c>
      <c r="E5730" t="s">
        <v>8161</v>
      </c>
      <c r="F5730" t="b">
        <f>ISNUMBER(SEARCH(E5730,D5730))</f>
        <v>0</v>
      </c>
    </row>
    <row r="5731" spans="1:6" customFormat="1" hidden="1" x14ac:dyDescent="0.25">
      <c r="A5731">
        <v>12</v>
      </c>
      <c r="B5731">
        <v>4306</v>
      </c>
      <c r="C5731">
        <v>6168</v>
      </c>
      <c r="D5731" t="s">
        <v>8022</v>
      </c>
      <c r="E5731" t="s">
        <v>5854</v>
      </c>
      <c r="F5731" t="b">
        <f>ISNUMBER(SEARCH(E5731,D5731))</f>
        <v>1</v>
      </c>
    </row>
    <row r="5732" spans="1:6" customFormat="1" hidden="1" x14ac:dyDescent="0.25">
      <c r="A5732">
        <v>74</v>
      </c>
      <c r="B5732">
        <v>4862</v>
      </c>
      <c r="C5732">
        <v>10447</v>
      </c>
      <c r="D5732" t="s">
        <v>6309</v>
      </c>
      <c r="E5732" t="s">
        <v>6196</v>
      </c>
      <c r="F5732" t="b">
        <f>ISNUMBER(SEARCH(E5732,D5732))</f>
        <v>1</v>
      </c>
    </row>
    <row r="5733" spans="1:6" customFormat="1" hidden="1" x14ac:dyDescent="0.25">
      <c r="A5733">
        <v>74</v>
      </c>
      <c r="B5733">
        <v>4863</v>
      </c>
      <c r="C5733">
        <v>10448</v>
      </c>
      <c r="D5733" t="s">
        <v>6310</v>
      </c>
      <c r="E5733" t="s">
        <v>1397</v>
      </c>
      <c r="F5733" t="b">
        <f>ISNUMBER(SEARCH(E5733,D5733))</f>
        <v>1</v>
      </c>
    </row>
    <row r="5734" spans="1:6" customFormat="1" hidden="1" x14ac:dyDescent="0.25">
      <c r="A5734">
        <v>20</v>
      </c>
      <c r="B5734">
        <v>4394</v>
      </c>
      <c r="C5734">
        <v>6977</v>
      </c>
      <c r="D5734" t="s">
        <v>6311</v>
      </c>
      <c r="E5734" t="s">
        <v>3665</v>
      </c>
      <c r="F5734" t="b">
        <f>ISNUMBER(SEARCH(E5734,D5734))</f>
        <v>1</v>
      </c>
    </row>
    <row r="5735" spans="1:6" customFormat="1" hidden="1" x14ac:dyDescent="0.25">
      <c r="A5735">
        <v>42</v>
      </c>
      <c r="B5735">
        <v>4759</v>
      </c>
      <c r="C5735">
        <v>9546</v>
      </c>
      <c r="D5735" t="s">
        <v>6312</v>
      </c>
      <c r="E5735" t="s">
        <v>6418</v>
      </c>
      <c r="F5735" t="b">
        <f>ISNUMBER(SEARCH(E5735,D5735))</f>
        <v>1</v>
      </c>
    </row>
    <row r="5736" spans="1:6" customFormat="1" hidden="1" x14ac:dyDescent="0.25">
      <c r="A5736">
        <v>42</v>
      </c>
      <c r="B5736">
        <v>4759</v>
      </c>
      <c r="C5736">
        <v>9547</v>
      </c>
      <c r="D5736" t="s">
        <v>6313</v>
      </c>
      <c r="E5736" t="s">
        <v>6418</v>
      </c>
      <c r="F5736" t="b">
        <f>ISNUMBER(SEARCH(E5736,D5736))</f>
        <v>1</v>
      </c>
    </row>
    <row r="5737" spans="1:6" customFormat="1" hidden="1" x14ac:dyDescent="0.25">
      <c r="A5737">
        <v>42</v>
      </c>
      <c r="B5737">
        <v>4759</v>
      </c>
      <c r="C5737">
        <v>9548</v>
      </c>
      <c r="D5737" t="s">
        <v>6314</v>
      </c>
      <c r="E5737" t="s">
        <v>6418</v>
      </c>
      <c r="F5737" t="b">
        <f>ISNUMBER(SEARCH(E5737,D5737))</f>
        <v>1</v>
      </c>
    </row>
    <row r="5738" spans="1:6" customFormat="1" hidden="1" x14ac:dyDescent="0.25">
      <c r="A5738">
        <v>42</v>
      </c>
      <c r="B5738">
        <v>4759</v>
      </c>
      <c r="C5738">
        <v>9549</v>
      </c>
      <c r="D5738" t="s">
        <v>6315</v>
      </c>
      <c r="E5738" t="s">
        <v>6418</v>
      </c>
      <c r="F5738" t="b">
        <f>ISNUMBER(SEARCH(E5738,D5738))</f>
        <v>1</v>
      </c>
    </row>
    <row r="5739" spans="1:6" customFormat="1" hidden="1" x14ac:dyDescent="0.25">
      <c r="A5739">
        <v>42</v>
      </c>
      <c r="B5739">
        <v>4760</v>
      </c>
      <c r="C5739">
        <v>9550</v>
      </c>
      <c r="D5739" t="s">
        <v>6316</v>
      </c>
      <c r="E5739" t="s">
        <v>4797</v>
      </c>
      <c r="F5739" t="b">
        <f>ISNUMBER(SEARCH(E5739,D5739))</f>
        <v>1</v>
      </c>
    </row>
    <row r="5740" spans="1:6" customFormat="1" hidden="1" x14ac:dyDescent="0.25">
      <c r="A5740">
        <v>42</v>
      </c>
      <c r="B5740">
        <v>4760</v>
      </c>
      <c r="C5740">
        <v>9551</v>
      </c>
      <c r="D5740" t="s">
        <v>6317</v>
      </c>
      <c r="E5740" t="s">
        <v>4797</v>
      </c>
      <c r="F5740" t="b">
        <f>ISNUMBER(SEARCH(E5740,D5740))</f>
        <v>1</v>
      </c>
    </row>
    <row r="5741" spans="1:6" customFormat="1" hidden="1" x14ac:dyDescent="0.25">
      <c r="A5741">
        <v>42</v>
      </c>
      <c r="B5741">
        <v>4760</v>
      </c>
      <c r="C5741">
        <v>9552</v>
      </c>
      <c r="D5741" t="s">
        <v>6318</v>
      </c>
      <c r="E5741" t="s">
        <v>4797</v>
      </c>
      <c r="F5741" t="b">
        <f>ISNUMBER(SEARCH(E5741,D5741))</f>
        <v>1</v>
      </c>
    </row>
    <row r="5742" spans="1:6" customFormat="1" hidden="1" x14ac:dyDescent="0.25">
      <c r="A5742">
        <v>42</v>
      </c>
      <c r="B5742">
        <v>4760</v>
      </c>
      <c r="C5742">
        <v>9553</v>
      </c>
      <c r="D5742" t="s">
        <v>6319</v>
      </c>
      <c r="E5742" t="s">
        <v>4797</v>
      </c>
      <c r="F5742" t="b">
        <f>ISNUMBER(SEARCH(E5742,D5742))</f>
        <v>1</v>
      </c>
    </row>
    <row r="5743" spans="1:6" customFormat="1" hidden="1" x14ac:dyDescent="0.25">
      <c r="A5743">
        <v>42</v>
      </c>
      <c r="B5743">
        <v>4760</v>
      </c>
      <c r="C5743">
        <v>9554</v>
      </c>
      <c r="D5743" t="s">
        <v>6320</v>
      </c>
      <c r="E5743" t="s">
        <v>4797</v>
      </c>
      <c r="F5743" t="b">
        <f>ISNUMBER(SEARCH(E5743,D5743))</f>
        <v>1</v>
      </c>
    </row>
    <row r="5744" spans="1:6" customFormat="1" hidden="1" x14ac:dyDescent="0.25">
      <c r="A5744">
        <v>42</v>
      </c>
      <c r="B5744">
        <v>4760</v>
      </c>
      <c r="C5744">
        <v>9555</v>
      </c>
      <c r="D5744" t="s">
        <v>6321</v>
      </c>
      <c r="E5744" t="s">
        <v>4797</v>
      </c>
      <c r="F5744" t="b">
        <f>ISNUMBER(SEARCH(E5744,D5744))</f>
        <v>1</v>
      </c>
    </row>
    <row r="5745" spans="1:6" customFormat="1" hidden="1" x14ac:dyDescent="0.25">
      <c r="A5745">
        <v>42</v>
      </c>
      <c r="B5745">
        <v>4761</v>
      </c>
      <c r="C5745">
        <v>9556</v>
      </c>
      <c r="D5745" t="s">
        <v>6322</v>
      </c>
      <c r="E5745" t="s">
        <v>6419</v>
      </c>
      <c r="F5745" t="b">
        <f>ISNUMBER(SEARCH(E5745,D5745))</f>
        <v>1</v>
      </c>
    </row>
    <row r="5746" spans="1:6" customFormat="1" hidden="1" x14ac:dyDescent="0.25">
      <c r="A5746">
        <v>8</v>
      </c>
      <c r="B5746">
        <v>4266</v>
      </c>
      <c r="C5746">
        <v>5799</v>
      </c>
      <c r="D5746" t="s">
        <v>6323</v>
      </c>
      <c r="E5746" t="s">
        <v>995</v>
      </c>
      <c r="F5746" t="b">
        <f>ISNUMBER(SEARCH(E5746,D5746))</f>
        <v>1</v>
      </c>
    </row>
    <row r="5747" spans="1:6" customFormat="1" hidden="1" x14ac:dyDescent="0.25">
      <c r="A5747">
        <v>8</v>
      </c>
      <c r="B5747">
        <v>4266</v>
      </c>
      <c r="C5747">
        <v>5800</v>
      </c>
      <c r="D5747" t="s">
        <v>6324</v>
      </c>
      <c r="E5747" t="s">
        <v>995</v>
      </c>
      <c r="F5747" t="b">
        <f>ISNUMBER(SEARCH(E5747,D5747))</f>
        <v>1</v>
      </c>
    </row>
    <row r="5748" spans="1:6" customFormat="1" hidden="1" x14ac:dyDescent="0.25">
      <c r="A5748">
        <v>1</v>
      </c>
      <c r="B5748">
        <v>4193</v>
      </c>
      <c r="C5748">
        <v>4451</v>
      </c>
      <c r="D5748" t="s">
        <v>6325</v>
      </c>
      <c r="E5748" t="s">
        <v>6458</v>
      </c>
      <c r="F5748" t="b">
        <f>ISNUMBER(SEARCH(E5748,D5748))</f>
        <v>1</v>
      </c>
    </row>
    <row r="5749" spans="1:6" customFormat="1" hidden="1" x14ac:dyDescent="0.25">
      <c r="A5749">
        <v>10</v>
      </c>
      <c r="B5749">
        <v>4286</v>
      </c>
      <c r="C5749">
        <v>4560</v>
      </c>
      <c r="D5749" t="s">
        <v>6326</v>
      </c>
      <c r="E5749" t="s">
        <v>6326</v>
      </c>
      <c r="F5749" t="b">
        <f>ISNUMBER(SEARCH(E5749,D5749))</f>
        <v>1</v>
      </c>
    </row>
    <row r="5750" spans="1:6" customFormat="1" hidden="1" x14ac:dyDescent="0.25">
      <c r="A5750">
        <v>10</v>
      </c>
      <c r="B5750">
        <v>4287</v>
      </c>
      <c r="C5750">
        <v>4561</v>
      </c>
      <c r="D5750" t="s">
        <v>6327</v>
      </c>
      <c r="E5750" t="s">
        <v>6327</v>
      </c>
      <c r="F5750" t="b">
        <f>ISNUMBER(SEARCH(E5750,D5750))</f>
        <v>1</v>
      </c>
    </row>
    <row r="5751" spans="1:6" customFormat="1" hidden="1" x14ac:dyDescent="0.25">
      <c r="A5751">
        <v>10</v>
      </c>
      <c r="B5751">
        <v>4290</v>
      </c>
      <c r="C5751">
        <v>4564</v>
      </c>
      <c r="D5751" t="s">
        <v>6328</v>
      </c>
      <c r="E5751" t="s">
        <v>6328</v>
      </c>
      <c r="F5751" t="b">
        <f>ISNUMBER(SEARCH(E5751,D5751))</f>
        <v>1</v>
      </c>
    </row>
    <row r="5752" spans="1:6" customFormat="1" hidden="1" x14ac:dyDescent="0.25">
      <c r="A5752">
        <v>10</v>
      </c>
      <c r="B5752">
        <v>4291</v>
      </c>
      <c r="C5752">
        <v>4565</v>
      </c>
      <c r="D5752" t="s">
        <v>6329</v>
      </c>
      <c r="E5752" t="s">
        <v>6329</v>
      </c>
      <c r="F5752" t="b">
        <f>ISNUMBER(SEARCH(E5752,D5752))</f>
        <v>1</v>
      </c>
    </row>
    <row r="5753" spans="1:6" customFormat="1" hidden="1" x14ac:dyDescent="0.25">
      <c r="A5753">
        <v>10</v>
      </c>
      <c r="B5753">
        <v>4292</v>
      </c>
      <c r="C5753">
        <v>4566</v>
      </c>
      <c r="D5753" t="s">
        <v>6330</v>
      </c>
      <c r="E5753" t="s">
        <v>6330</v>
      </c>
      <c r="F5753" t="b">
        <f>ISNUMBER(SEARCH(E5753,D5753))</f>
        <v>1</v>
      </c>
    </row>
    <row r="5754" spans="1:6" customFormat="1" hidden="1" x14ac:dyDescent="0.25">
      <c r="A5754">
        <v>10</v>
      </c>
      <c r="B5754">
        <v>4294</v>
      </c>
      <c r="C5754">
        <v>4568</v>
      </c>
      <c r="D5754" t="s">
        <v>6331</v>
      </c>
      <c r="E5754" t="s">
        <v>6331</v>
      </c>
      <c r="F5754" t="b">
        <f>ISNUMBER(SEARCH(E5754,D5754))</f>
        <v>1</v>
      </c>
    </row>
    <row r="5755" spans="1:6" customFormat="1" hidden="1" x14ac:dyDescent="0.25">
      <c r="A5755">
        <v>10</v>
      </c>
      <c r="B5755">
        <v>4295</v>
      </c>
      <c r="C5755">
        <v>4569</v>
      </c>
      <c r="D5755" t="s">
        <v>6332</v>
      </c>
      <c r="E5755" t="s">
        <v>6332</v>
      </c>
      <c r="F5755" t="b">
        <f>ISNUMBER(SEARCH(E5755,D5755))</f>
        <v>1</v>
      </c>
    </row>
    <row r="5756" spans="1:6" customFormat="1" hidden="1" x14ac:dyDescent="0.25">
      <c r="A5756">
        <v>11</v>
      </c>
      <c r="B5756">
        <v>4296</v>
      </c>
      <c r="C5756">
        <v>4570</v>
      </c>
      <c r="D5756" t="s">
        <v>6333</v>
      </c>
      <c r="E5756" t="s">
        <v>6333</v>
      </c>
      <c r="F5756" t="b">
        <f>ISNUMBER(SEARCH(E5756,D5756))</f>
        <v>1</v>
      </c>
    </row>
    <row r="5757" spans="1:6" customFormat="1" hidden="1" x14ac:dyDescent="0.25">
      <c r="A5757">
        <v>11</v>
      </c>
      <c r="B5757">
        <v>4297</v>
      </c>
      <c r="C5757">
        <v>4571</v>
      </c>
      <c r="D5757" t="s">
        <v>6334</v>
      </c>
      <c r="E5757" t="s">
        <v>6334</v>
      </c>
      <c r="F5757" t="b">
        <f>ISNUMBER(SEARCH(E5757,D5757))</f>
        <v>1</v>
      </c>
    </row>
    <row r="5758" spans="1:6" customFormat="1" hidden="1" x14ac:dyDescent="0.25">
      <c r="A5758">
        <v>54</v>
      </c>
      <c r="B5758">
        <v>4735</v>
      </c>
      <c r="C5758">
        <v>5009</v>
      </c>
      <c r="D5758" t="s">
        <v>6335</v>
      </c>
      <c r="E5758" t="s">
        <v>6335</v>
      </c>
      <c r="F5758" t="b">
        <f>ISNUMBER(SEARCH(E5758,D5758))</f>
        <v>1</v>
      </c>
    </row>
    <row r="5759" spans="1:6" customFormat="1" hidden="1" x14ac:dyDescent="0.25">
      <c r="A5759">
        <v>54</v>
      </c>
      <c r="B5759">
        <v>4738</v>
      </c>
      <c r="C5759">
        <v>5012</v>
      </c>
      <c r="D5759" t="s">
        <v>6336</v>
      </c>
      <c r="E5759" t="s">
        <v>6336</v>
      </c>
      <c r="F5759" t="b">
        <f>ISNUMBER(SEARCH(E5759,D5759))</f>
        <v>1</v>
      </c>
    </row>
    <row r="5760" spans="1:6" customFormat="1" hidden="1" x14ac:dyDescent="0.25">
      <c r="A5760">
        <v>54</v>
      </c>
      <c r="B5760">
        <v>4740</v>
      </c>
      <c r="C5760">
        <v>5014</v>
      </c>
      <c r="D5760" t="s">
        <v>6337</v>
      </c>
      <c r="E5760" t="s">
        <v>6337</v>
      </c>
      <c r="F5760" t="b">
        <f>ISNUMBER(SEARCH(E5760,D5760))</f>
        <v>1</v>
      </c>
    </row>
    <row r="5761" spans="1:6" customFormat="1" hidden="1" x14ac:dyDescent="0.25">
      <c r="A5761">
        <v>54</v>
      </c>
      <c r="B5761">
        <v>4741</v>
      </c>
      <c r="C5761">
        <v>5015</v>
      </c>
      <c r="D5761" t="s">
        <v>6338</v>
      </c>
      <c r="E5761" t="s">
        <v>6338</v>
      </c>
      <c r="F5761" t="b">
        <f>ISNUMBER(SEARCH(E5761,D5761))</f>
        <v>1</v>
      </c>
    </row>
    <row r="5762" spans="1:6" customFormat="1" hidden="1" x14ac:dyDescent="0.25">
      <c r="A5762">
        <v>54</v>
      </c>
      <c r="B5762">
        <v>4742</v>
      </c>
      <c r="C5762">
        <v>5016</v>
      </c>
      <c r="D5762" t="s">
        <v>6339</v>
      </c>
      <c r="E5762" t="s">
        <v>6339</v>
      </c>
      <c r="F5762" t="b">
        <f>ISNUMBER(SEARCH(E5762,D5762))</f>
        <v>1</v>
      </c>
    </row>
    <row r="5763" spans="1:6" customFormat="1" hidden="1" x14ac:dyDescent="0.25">
      <c r="A5763">
        <v>66</v>
      </c>
      <c r="B5763">
        <v>4744</v>
      </c>
      <c r="C5763">
        <v>5018</v>
      </c>
      <c r="D5763" t="s">
        <v>6340</v>
      </c>
      <c r="E5763" t="s">
        <v>6340</v>
      </c>
      <c r="F5763" t="b">
        <f>ISNUMBER(SEARCH(E5763,D5763))</f>
        <v>1</v>
      </c>
    </row>
    <row r="5764" spans="1:6" customFormat="1" hidden="1" x14ac:dyDescent="0.25">
      <c r="A5764">
        <v>66</v>
      </c>
      <c r="B5764">
        <v>4745</v>
      </c>
      <c r="C5764">
        <v>5019</v>
      </c>
      <c r="D5764" t="s">
        <v>6341</v>
      </c>
      <c r="E5764" t="s">
        <v>6341</v>
      </c>
      <c r="F5764" t="b">
        <f>ISNUMBER(SEARCH(E5764,D5764))</f>
        <v>1</v>
      </c>
    </row>
    <row r="5765" spans="1:6" customFormat="1" hidden="1" x14ac:dyDescent="0.25">
      <c r="A5765">
        <v>66</v>
      </c>
      <c r="B5765">
        <v>4746</v>
      </c>
      <c r="C5765">
        <v>5020</v>
      </c>
      <c r="D5765" t="s">
        <v>6342</v>
      </c>
      <c r="E5765" t="s">
        <v>6342</v>
      </c>
      <c r="F5765" t="b">
        <f>ISNUMBER(SEARCH(E5765,D5765))</f>
        <v>1</v>
      </c>
    </row>
    <row r="5766" spans="1:6" customFormat="1" hidden="1" x14ac:dyDescent="0.25">
      <c r="A5766">
        <v>66</v>
      </c>
      <c r="B5766">
        <v>4748</v>
      </c>
      <c r="C5766">
        <v>5022</v>
      </c>
      <c r="D5766" t="s">
        <v>6343</v>
      </c>
      <c r="E5766" t="s">
        <v>6343</v>
      </c>
      <c r="F5766" t="b">
        <f>ISNUMBER(SEARCH(E5766,D5766))</f>
        <v>1</v>
      </c>
    </row>
    <row r="5767" spans="1:6" customFormat="1" hidden="1" x14ac:dyDescent="0.25">
      <c r="A5767">
        <v>66</v>
      </c>
      <c r="B5767">
        <v>4750</v>
      </c>
      <c r="C5767">
        <v>5024</v>
      </c>
      <c r="D5767" t="s">
        <v>6344</v>
      </c>
      <c r="E5767" t="s">
        <v>6344</v>
      </c>
      <c r="F5767" t="b">
        <f>ISNUMBER(SEARCH(E5767,D5767))</f>
        <v>1</v>
      </c>
    </row>
    <row r="5768" spans="1:6" customFormat="1" hidden="1" x14ac:dyDescent="0.25">
      <c r="A5768">
        <v>1</v>
      </c>
      <c r="B5768">
        <v>4193</v>
      </c>
      <c r="C5768">
        <v>5209</v>
      </c>
      <c r="D5768" t="s">
        <v>6345</v>
      </c>
      <c r="E5768" t="s">
        <v>6458</v>
      </c>
      <c r="F5768" t="b">
        <f>ISNUMBER(SEARCH(E5768,D5768))</f>
        <v>1</v>
      </c>
    </row>
    <row r="5769" spans="1:6" customFormat="1" hidden="1" x14ac:dyDescent="0.25">
      <c r="A5769">
        <v>1</v>
      </c>
      <c r="B5769">
        <v>4193</v>
      </c>
      <c r="C5769">
        <v>5210</v>
      </c>
      <c r="D5769" t="s">
        <v>6346</v>
      </c>
      <c r="E5769" t="s">
        <v>6458</v>
      </c>
      <c r="F5769" t="b">
        <f>ISNUMBER(SEARCH(E5769,D5769))</f>
        <v>1</v>
      </c>
    </row>
    <row r="5770" spans="1:6" customFormat="1" hidden="1" x14ac:dyDescent="0.25">
      <c r="A5770">
        <v>1</v>
      </c>
      <c r="B5770">
        <v>4193</v>
      </c>
      <c r="C5770">
        <v>5211</v>
      </c>
      <c r="D5770" t="s">
        <v>6347</v>
      </c>
      <c r="E5770" t="s">
        <v>6458</v>
      </c>
      <c r="F5770" t="b">
        <f>ISNUMBER(SEARCH(E5770,D5770))</f>
        <v>1</v>
      </c>
    </row>
    <row r="5771" spans="1:6" customFormat="1" hidden="1" x14ac:dyDescent="0.25">
      <c r="A5771">
        <v>1</v>
      </c>
      <c r="B5771">
        <v>4193</v>
      </c>
      <c r="C5771">
        <v>5212</v>
      </c>
      <c r="D5771" t="s">
        <v>6348</v>
      </c>
      <c r="E5771" t="s">
        <v>6458</v>
      </c>
      <c r="F5771" t="b">
        <f>ISNUMBER(SEARCH(E5771,D5771))</f>
        <v>1</v>
      </c>
    </row>
    <row r="5772" spans="1:6" customFormat="1" hidden="1" x14ac:dyDescent="0.25">
      <c r="A5772">
        <v>1</v>
      </c>
      <c r="B5772">
        <v>4193</v>
      </c>
      <c r="C5772">
        <v>5213</v>
      </c>
      <c r="D5772" t="s">
        <v>6349</v>
      </c>
      <c r="E5772" t="s">
        <v>6458</v>
      </c>
      <c r="F5772" t="b">
        <f>ISNUMBER(SEARCH(E5772,D5772))</f>
        <v>1</v>
      </c>
    </row>
    <row r="5773" spans="1:6" customFormat="1" hidden="1" x14ac:dyDescent="0.25">
      <c r="A5773">
        <v>1</v>
      </c>
      <c r="B5773">
        <v>4193</v>
      </c>
      <c r="C5773">
        <v>5214</v>
      </c>
      <c r="D5773" t="s">
        <v>6350</v>
      </c>
      <c r="E5773" t="s">
        <v>6458</v>
      </c>
      <c r="F5773" t="b">
        <f>ISNUMBER(SEARCH(E5773,D5773))</f>
        <v>1</v>
      </c>
    </row>
    <row r="5774" spans="1:6" customFormat="1" hidden="1" x14ac:dyDescent="0.25">
      <c r="A5774">
        <v>1</v>
      </c>
      <c r="B5774">
        <v>4193</v>
      </c>
      <c r="C5774">
        <v>5215</v>
      </c>
      <c r="D5774" t="s">
        <v>6351</v>
      </c>
      <c r="E5774" t="s">
        <v>6458</v>
      </c>
      <c r="F5774" t="b">
        <f>ISNUMBER(SEARCH(E5774,D5774))</f>
        <v>1</v>
      </c>
    </row>
    <row r="5775" spans="1:6" customFormat="1" hidden="1" x14ac:dyDescent="0.25">
      <c r="A5775">
        <v>1</v>
      </c>
      <c r="B5775">
        <v>4193</v>
      </c>
      <c r="C5775">
        <v>5216</v>
      </c>
      <c r="D5775" t="s">
        <v>6352</v>
      </c>
      <c r="E5775" t="s">
        <v>6458</v>
      </c>
      <c r="F5775" t="b">
        <f>ISNUMBER(SEARCH(E5775,D5775))</f>
        <v>1</v>
      </c>
    </row>
    <row r="5776" spans="1:6" customFormat="1" hidden="1" x14ac:dyDescent="0.25">
      <c r="A5776">
        <v>20</v>
      </c>
      <c r="B5776">
        <v>4401</v>
      </c>
      <c r="C5776">
        <v>7048</v>
      </c>
      <c r="D5776" t="s">
        <v>6353</v>
      </c>
      <c r="E5776" t="s">
        <v>4868</v>
      </c>
      <c r="F5776" t="b">
        <f>ISNUMBER(SEARCH(E5776,D5776))</f>
        <v>1</v>
      </c>
    </row>
    <row r="5777" spans="1:6" customFormat="1" hidden="1" x14ac:dyDescent="0.25">
      <c r="A5777">
        <v>20</v>
      </c>
      <c r="B5777">
        <v>4401</v>
      </c>
      <c r="C5777">
        <v>7049</v>
      </c>
      <c r="D5777" t="s">
        <v>6354</v>
      </c>
      <c r="E5777" t="s">
        <v>4868</v>
      </c>
      <c r="F5777" t="b">
        <f>ISNUMBER(SEARCH(E5777,D5777))</f>
        <v>1</v>
      </c>
    </row>
    <row r="5778" spans="1:6" customFormat="1" hidden="1" x14ac:dyDescent="0.25">
      <c r="A5778">
        <v>29</v>
      </c>
      <c r="B5778">
        <v>4519</v>
      </c>
      <c r="C5778">
        <v>4793</v>
      </c>
      <c r="D5778" t="s">
        <v>6355</v>
      </c>
      <c r="E5778" t="s">
        <v>6355</v>
      </c>
      <c r="F5778" t="b">
        <f>ISNUMBER(SEARCH(E5778,D5778))</f>
        <v>1</v>
      </c>
    </row>
    <row r="5779" spans="1:6" customFormat="1" hidden="1" x14ac:dyDescent="0.25">
      <c r="A5779">
        <v>29</v>
      </c>
      <c r="B5779">
        <v>4520</v>
      </c>
      <c r="C5779">
        <v>4794</v>
      </c>
      <c r="D5779" t="s">
        <v>6356</v>
      </c>
      <c r="E5779" t="s">
        <v>6356</v>
      </c>
      <c r="F5779" t="b">
        <f>ISNUMBER(SEARCH(E5779,D5779))</f>
        <v>1</v>
      </c>
    </row>
    <row r="5780" spans="1:6" customFormat="1" hidden="1" x14ac:dyDescent="0.25">
      <c r="A5780">
        <v>29</v>
      </c>
      <c r="B5780">
        <v>4522</v>
      </c>
      <c r="C5780">
        <v>4796</v>
      </c>
      <c r="D5780" t="s">
        <v>6357</v>
      </c>
      <c r="E5780" t="s">
        <v>6357</v>
      </c>
      <c r="F5780" t="b">
        <f>ISNUMBER(SEARCH(E5780,D5780))</f>
        <v>1</v>
      </c>
    </row>
    <row r="5781" spans="1:6" customFormat="1" hidden="1" x14ac:dyDescent="0.25">
      <c r="A5781">
        <v>29</v>
      </c>
      <c r="B5781">
        <v>4523</v>
      </c>
      <c r="C5781">
        <v>4797</v>
      </c>
      <c r="D5781" t="s">
        <v>6358</v>
      </c>
      <c r="E5781" t="s">
        <v>6358</v>
      </c>
      <c r="F5781" t="b">
        <f>ISNUMBER(SEARCH(E5781,D5781))</f>
        <v>1</v>
      </c>
    </row>
    <row r="5782" spans="1:6" customFormat="1" hidden="1" x14ac:dyDescent="0.25">
      <c r="A5782">
        <v>29</v>
      </c>
      <c r="B5782">
        <v>4524</v>
      </c>
      <c r="C5782">
        <v>4798</v>
      </c>
      <c r="D5782" t="s">
        <v>6359</v>
      </c>
      <c r="E5782" t="s">
        <v>6359</v>
      </c>
      <c r="F5782" t="b">
        <f>ISNUMBER(SEARCH(E5782,D5782))</f>
        <v>1</v>
      </c>
    </row>
    <row r="5783" spans="1:6" customFormat="1" hidden="1" x14ac:dyDescent="0.25">
      <c r="A5783">
        <v>29</v>
      </c>
      <c r="B5783">
        <v>4525</v>
      </c>
      <c r="C5783">
        <v>4799</v>
      </c>
      <c r="D5783" t="s">
        <v>6360</v>
      </c>
      <c r="E5783" t="s">
        <v>6360</v>
      </c>
      <c r="F5783" t="b">
        <f>ISNUMBER(SEARCH(E5783,D5783))</f>
        <v>1</v>
      </c>
    </row>
    <row r="5784" spans="1:6" customFormat="1" hidden="1" x14ac:dyDescent="0.25">
      <c r="A5784">
        <v>29</v>
      </c>
      <c r="B5784">
        <v>4527</v>
      </c>
      <c r="C5784">
        <v>4801</v>
      </c>
      <c r="D5784" t="s">
        <v>6361</v>
      </c>
      <c r="E5784" t="s">
        <v>6361</v>
      </c>
      <c r="F5784" t="b">
        <f>ISNUMBER(SEARCH(E5784,D5784))</f>
        <v>1</v>
      </c>
    </row>
    <row r="5785" spans="1:6" customFormat="1" hidden="1" x14ac:dyDescent="0.25">
      <c r="A5785">
        <v>68</v>
      </c>
      <c r="B5785">
        <v>4903</v>
      </c>
      <c r="C5785">
        <v>5177</v>
      </c>
      <c r="D5785" t="s">
        <v>6362</v>
      </c>
      <c r="E5785" t="s">
        <v>6362</v>
      </c>
      <c r="F5785" t="b">
        <f>ISNUMBER(SEARCH(E5785,D5785))</f>
        <v>1</v>
      </c>
    </row>
    <row r="5786" spans="1:6" customFormat="1" hidden="1" x14ac:dyDescent="0.25">
      <c r="A5786">
        <v>68</v>
      </c>
      <c r="B5786">
        <v>4904</v>
      </c>
      <c r="C5786">
        <v>5178</v>
      </c>
      <c r="D5786" t="s">
        <v>6363</v>
      </c>
      <c r="E5786" t="s">
        <v>6363</v>
      </c>
      <c r="F5786" t="b">
        <f>ISNUMBER(SEARCH(E5786,D5786))</f>
        <v>1</v>
      </c>
    </row>
    <row r="5787" spans="1:6" customFormat="1" hidden="1" x14ac:dyDescent="0.25">
      <c r="A5787">
        <v>69</v>
      </c>
      <c r="B5787">
        <v>4905</v>
      </c>
      <c r="C5787">
        <v>5179</v>
      </c>
      <c r="D5787" t="s">
        <v>6364</v>
      </c>
      <c r="E5787" t="s">
        <v>6364</v>
      </c>
      <c r="F5787" t="b">
        <f>ISNUMBER(SEARCH(E5787,D5787))</f>
        <v>1</v>
      </c>
    </row>
    <row r="5788" spans="1:6" customFormat="1" hidden="1" x14ac:dyDescent="0.25">
      <c r="A5788">
        <v>69</v>
      </c>
      <c r="B5788">
        <v>4906</v>
      </c>
      <c r="C5788">
        <v>5180</v>
      </c>
      <c r="D5788" t="s">
        <v>6365</v>
      </c>
      <c r="E5788" t="s">
        <v>6365</v>
      </c>
      <c r="F5788" t="b">
        <f>ISNUMBER(SEARCH(E5788,D5788))</f>
        <v>1</v>
      </c>
    </row>
    <row r="5789" spans="1:6" customFormat="1" hidden="1" x14ac:dyDescent="0.25">
      <c r="A5789">
        <v>69</v>
      </c>
      <c r="B5789">
        <v>4907</v>
      </c>
      <c r="C5789">
        <v>5181</v>
      </c>
      <c r="D5789" t="s">
        <v>6366</v>
      </c>
      <c r="E5789" t="s">
        <v>6366</v>
      </c>
      <c r="F5789" t="b">
        <f>ISNUMBER(SEARCH(E5789,D5789))</f>
        <v>1</v>
      </c>
    </row>
    <row r="5790" spans="1:6" customFormat="1" hidden="1" x14ac:dyDescent="0.25">
      <c r="A5790">
        <v>69</v>
      </c>
      <c r="B5790">
        <v>4908</v>
      </c>
      <c r="C5790">
        <v>5182</v>
      </c>
      <c r="D5790" t="s">
        <v>6367</v>
      </c>
      <c r="E5790" t="s">
        <v>6367</v>
      </c>
      <c r="F5790" t="b">
        <f>ISNUMBER(SEARCH(E5790,D5790))</f>
        <v>1</v>
      </c>
    </row>
    <row r="5791" spans="1:6" customFormat="1" hidden="1" x14ac:dyDescent="0.25">
      <c r="A5791">
        <v>69</v>
      </c>
      <c r="B5791">
        <v>4909</v>
      </c>
      <c r="C5791">
        <v>5183</v>
      </c>
      <c r="D5791" t="s">
        <v>6368</v>
      </c>
      <c r="E5791" t="s">
        <v>6368</v>
      </c>
      <c r="F5791" t="b">
        <f>ISNUMBER(SEARCH(E5791,D5791))</f>
        <v>1</v>
      </c>
    </row>
    <row r="5792" spans="1:6" customFormat="1" hidden="1" x14ac:dyDescent="0.25">
      <c r="A5792">
        <v>72</v>
      </c>
      <c r="B5792">
        <v>4933</v>
      </c>
      <c r="C5792">
        <v>5207</v>
      </c>
      <c r="D5792" t="s">
        <v>6369</v>
      </c>
      <c r="E5792" t="s">
        <v>6369</v>
      </c>
      <c r="F5792" t="b">
        <f>ISNUMBER(SEARCH(E5792,D5792))</f>
        <v>1</v>
      </c>
    </row>
    <row r="5793" spans="1:6" customFormat="1" hidden="1" x14ac:dyDescent="0.25">
      <c r="A5793">
        <v>3</v>
      </c>
      <c r="B5793">
        <v>4214</v>
      </c>
      <c r="C5793">
        <v>5378</v>
      </c>
      <c r="D5793" t="s">
        <v>6370</v>
      </c>
      <c r="E5793" t="s">
        <v>3288</v>
      </c>
      <c r="F5793" t="b">
        <f>ISNUMBER(SEARCH(E5793,D5793))</f>
        <v>1</v>
      </c>
    </row>
    <row r="5794" spans="1:6" customFormat="1" hidden="1" x14ac:dyDescent="0.25">
      <c r="A5794">
        <v>3</v>
      </c>
      <c r="B5794">
        <v>4214</v>
      </c>
      <c r="C5794">
        <v>5379</v>
      </c>
      <c r="D5794" t="s">
        <v>6371</v>
      </c>
      <c r="E5794" t="s">
        <v>3288</v>
      </c>
      <c r="F5794" t="b">
        <f>ISNUMBER(SEARCH(E5794,D5794))</f>
        <v>1</v>
      </c>
    </row>
    <row r="5795" spans="1:6" customFormat="1" hidden="1" x14ac:dyDescent="0.25">
      <c r="A5795">
        <v>16</v>
      </c>
      <c r="B5795">
        <v>4409</v>
      </c>
      <c r="C5795">
        <v>7120</v>
      </c>
      <c r="D5795" t="s">
        <v>6372</v>
      </c>
      <c r="E5795" t="s">
        <v>1363</v>
      </c>
      <c r="F5795" t="b">
        <f>ISNUMBER(SEARCH(E5795,D5795))</f>
        <v>1</v>
      </c>
    </row>
    <row r="5796" spans="1:6" customFormat="1" hidden="1" x14ac:dyDescent="0.25">
      <c r="A5796">
        <v>16</v>
      </c>
      <c r="B5796">
        <v>4409</v>
      </c>
      <c r="C5796">
        <v>7121</v>
      </c>
      <c r="D5796" t="s">
        <v>6373</v>
      </c>
      <c r="E5796" t="s">
        <v>1363</v>
      </c>
      <c r="F5796" t="b">
        <f>ISNUMBER(SEARCH(E5796,D5796))</f>
        <v>1</v>
      </c>
    </row>
    <row r="5797" spans="1:6" customFormat="1" hidden="1" x14ac:dyDescent="0.25">
      <c r="A5797">
        <v>11</v>
      </c>
      <c r="B5797">
        <v>4299</v>
      </c>
      <c r="C5797">
        <v>4573</v>
      </c>
      <c r="D5797" t="s">
        <v>6374</v>
      </c>
      <c r="E5797" t="s">
        <v>6374</v>
      </c>
      <c r="F5797" t="b">
        <f>ISNUMBER(SEARCH(E5797,D5797))</f>
        <v>1</v>
      </c>
    </row>
    <row r="5798" spans="1:6" customFormat="1" hidden="1" x14ac:dyDescent="0.25">
      <c r="A5798">
        <v>11</v>
      </c>
      <c r="B5798">
        <v>4300</v>
      </c>
      <c r="C5798">
        <v>4574</v>
      </c>
      <c r="D5798" t="s">
        <v>6375</v>
      </c>
      <c r="E5798" t="s">
        <v>6375</v>
      </c>
      <c r="F5798" t="b">
        <f>ISNUMBER(SEARCH(E5798,D5798))</f>
        <v>1</v>
      </c>
    </row>
    <row r="5799" spans="1:6" customFormat="1" hidden="1" x14ac:dyDescent="0.25">
      <c r="A5799">
        <v>11</v>
      </c>
      <c r="B5799">
        <v>4301</v>
      </c>
      <c r="C5799">
        <v>4575</v>
      </c>
      <c r="D5799" t="s">
        <v>6376</v>
      </c>
      <c r="E5799" t="s">
        <v>6376</v>
      </c>
      <c r="F5799" t="b">
        <f>ISNUMBER(SEARCH(E5799,D5799))</f>
        <v>1</v>
      </c>
    </row>
    <row r="5800" spans="1:6" customFormat="1" hidden="1" x14ac:dyDescent="0.25">
      <c r="A5800">
        <v>11</v>
      </c>
      <c r="B5800">
        <v>4302</v>
      </c>
      <c r="C5800">
        <v>4576</v>
      </c>
      <c r="D5800" t="s">
        <v>6377</v>
      </c>
      <c r="E5800" t="s">
        <v>6377</v>
      </c>
      <c r="F5800" t="b">
        <f>ISNUMBER(SEARCH(E5800,D5800))</f>
        <v>1</v>
      </c>
    </row>
    <row r="5801" spans="1:6" customFormat="1" hidden="1" x14ac:dyDescent="0.25">
      <c r="A5801">
        <v>12</v>
      </c>
      <c r="B5801">
        <v>4305</v>
      </c>
      <c r="C5801">
        <v>4579</v>
      </c>
      <c r="D5801" t="s">
        <v>6378</v>
      </c>
      <c r="E5801" t="s">
        <v>6378</v>
      </c>
      <c r="F5801" t="b">
        <f>ISNUMBER(SEARCH(E5801,D5801))</f>
        <v>1</v>
      </c>
    </row>
    <row r="5802" spans="1:6" customFormat="1" hidden="1" x14ac:dyDescent="0.25">
      <c r="A5802">
        <v>12</v>
      </c>
      <c r="B5802">
        <v>4307</v>
      </c>
      <c r="C5802">
        <v>4581</v>
      </c>
      <c r="D5802" t="s">
        <v>6379</v>
      </c>
      <c r="E5802" t="s">
        <v>6379</v>
      </c>
      <c r="F5802" t="b">
        <f>ISNUMBER(SEARCH(E5802,D5802))</f>
        <v>1</v>
      </c>
    </row>
    <row r="5803" spans="1:6" customFormat="1" hidden="1" x14ac:dyDescent="0.25">
      <c r="A5803">
        <v>42</v>
      </c>
      <c r="B5803">
        <v>4754</v>
      </c>
      <c r="C5803">
        <v>5028</v>
      </c>
      <c r="D5803" t="s">
        <v>6380</v>
      </c>
      <c r="E5803" t="s">
        <v>6380</v>
      </c>
      <c r="F5803" t="b">
        <f>ISNUMBER(SEARCH(E5803,D5803))</f>
        <v>1</v>
      </c>
    </row>
    <row r="5804" spans="1:6" customFormat="1" hidden="1" x14ac:dyDescent="0.25">
      <c r="A5804">
        <v>1</v>
      </c>
      <c r="B5804">
        <v>4193</v>
      </c>
      <c r="C5804">
        <v>5217</v>
      </c>
      <c r="D5804" t="s">
        <v>6381</v>
      </c>
      <c r="E5804" t="s">
        <v>6458</v>
      </c>
      <c r="F5804" t="b">
        <f>ISNUMBER(SEARCH(E5804,D5804))</f>
        <v>1</v>
      </c>
    </row>
    <row r="5805" spans="1:6" customFormat="1" hidden="1" x14ac:dyDescent="0.25">
      <c r="A5805">
        <v>1</v>
      </c>
      <c r="B5805">
        <v>4193</v>
      </c>
      <c r="C5805">
        <v>5218</v>
      </c>
      <c r="D5805" t="s">
        <v>6382</v>
      </c>
      <c r="E5805" t="s">
        <v>6458</v>
      </c>
      <c r="F5805" t="b">
        <f>ISNUMBER(SEARCH(E5805,D5805))</f>
        <v>1</v>
      </c>
    </row>
    <row r="5806" spans="1:6" customFormat="1" hidden="1" x14ac:dyDescent="0.25">
      <c r="A5806">
        <v>1</v>
      </c>
      <c r="B5806">
        <v>4193</v>
      </c>
      <c r="C5806">
        <v>5219</v>
      </c>
      <c r="D5806" t="s">
        <v>6383</v>
      </c>
      <c r="E5806" t="s">
        <v>6458</v>
      </c>
      <c r="F5806" t="b">
        <f>ISNUMBER(SEARCH(E5806,D5806))</f>
        <v>1</v>
      </c>
    </row>
    <row r="5807" spans="1:6" customFormat="1" hidden="1" x14ac:dyDescent="0.25">
      <c r="A5807">
        <v>1</v>
      </c>
      <c r="B5807">
        <v>4194</v>
      </c>
      <c r="C5807">
        <v>5220</v>
      </c>
      <c r="D5807" t="s">
        <v>6384</v>
      </c>
      <c r="E5807" t="s">
        <v>6602</v>
      </c>
      <c r="F5807" t="b">
        <f>ISNUMBER(SEARCH(E5807,D5807))</f>
        <v>1</v>
      </c>
    </row>
    <row r="5808" spans="1:6" customFormat="1" hidden="1" x14ac:dyDescent="0.25">
      <c r="A5808">
        <v>1</v>
      </c>
      <c r="B5808">
        <v>4194</v>
      </c>
      <c r="C5808">
        <v>5221</v>
      </c>
      <c r="D5808" t="s">
        <v>6385</v>
      </c>
      <c r="E5808" t="s">
        <v>6602</v>
      </c>
      <c r="F5808" t="b">
        <f>ISNUMBER(SEARCH(E5808,D5808))</f>
        <v>1</v>
      </c>
    </row>
    <row r="5809" spans="1:6" customFormat="1" hidden="1" x14ac:dyDescent="0.25">
      <c r="A5809">
        <v>29</v>
      </c>
      <c r="B5809">
        <v>4529</v>
      </c>
      <c r="C5809">
        <v>4803</v>
      </c>
      <c r="D5809" t="s">
        <v>6386</v>
      </c>
      <c r="E5809" t="s">
        <v>6386</v>
      </c>
      <c r="F5809" t="b">
        <f>ISNUMBER(SEARCH(E5809,D5809))</f>
        <v>1</v>
      </c>
    </row>
    <row r="5810" spans="1:6" customFormat="1" hidden="1" x14ac:dyDescent="0.25">
      <c r="A5810">
        <v>29</v>
      </c>
      <c r="B5810">
        <v>4530</v>
      </c>
      <c r="C5810">
        <v>4804</v>
      </c>
      <c r="D5810" t="s">
        <v>6387</v>
      </c>
      <c r="E5810" t="s">
        <v>6387</v>
      </c>
      <c r="F5810" t="b">
        <f>ISNUMBER(SEARCH(E5810,D5810))</f>
        <v>1</v>
      </c>
    </row>
    <row r="5811" spans="1:6" customFormat="1" hidden="1" x14ac:dyDescent="0.25">
      <c r="A5811">
        <v>17</v>
      </c>
      <c r="B5811">
        <v>4531</v>
      </c>
      <c r="C5811">
        <v>4805</v>
      </c>
      <c r="D5811" t="s">
        <v>6388</v>
      </c>
      <c r="E5811" t="s">
        <v>6388</v>
      </c>
      <c r="F5811" t="b">
        <f>ISNUMBER(SEARCH(E5811,D5811))</f>
        <v>1</v>
      </c>
    </row>
    <row r="5812" spans="1:6" customFormat="1" hidden="1" x14ac:dyDescent="0.25">
      <c r="A5812">
        <v>17</v>
      </c>
      <c r="B5812">
        <v>4532</v>
      </c>
      <c r="C5812">
        <v>4806</v>
      </c>
      <c r="D5812" t="s">
        <v>6389</v>
      </c>
      <c r="E5812" t="s">
        <v>6389</v>
      </c>
      <c r="F5812" t="b">
        <f>ISNUMBER(SEARCH(E5812,D5812))</f>
        <v>1</v>
      </c>
    </row>
    <row r="5813" spans="1:6" customFormat="1" hidden="1" x14ac:dyDescent="0.25">
      <c r="A5813">
        <v>17</v>
      </c>
      <c r="B5813">
        <v>4534</v>
      </c>
      <c r="C5813">
        <v>4808</v>
      </c>
      <c r="D5813" t="s">
        <v>6390</v>
      </c>
      <c r="E5813" t="s">
        <v>6390</v>
      </c>
      <c r="F5813" t="b">
        <f>ISNUMBER(SEARCH(E5813,D5813))</f>
        <v>1</v>
      </c>
    </row>
    <row r="5814" spans="1:6" customFormat="1" hidden="1" x14ac:dyDescent="0.25">
      <c r="A5814">
        <v>17</v>
      </c>
      <c r="B5814">
        <v>4535</v>
      </c>
      <c r="C5814">
        <v>4809</v>
      </c>
      <c r="D5814" t="s">
        <v>6391</v>
      </c>
      <c r="E5814" t="s">
        <v>6391</v>
      </c>
      <c r="F5814" t="b">
        <f>ISNUMBER(SEARCH(E5814,D5814))</f>
        <v>1</v>
      </c>
    </row>
    <row r="5815" spans="1:6" customFormat="1" hidden="1" x14ac:dyDescent="0.25">
      <c r="A5815">
        <v>17</v>
      </c>
      <c r="B5815">
        <v>4536</v>
      </c>
      <c r="C5815">
        <v>4810</v>
      </c>
      <c r="D5815" t="s">
        <v>6392</v>
      </c>
      <c r="E5815" t="s">
        <v>6392</v>
      </c>
      <c r="F5815" t="b">
        <f>ISNUMBER(SEARCH(E5815,D5815))</f>
        <v>1</v>
      </c>
    </row>
    <row r="5816" spans="1:6" customFormat="1" hidden="1" x14ac:dyDescent="0.25">
      <c r="A5816">
        <v>17</v>
      </c>
      <c r="B5816">
        <v>4537</v>
      </c>
      <c r="C5816">
        <v>4811</v>
      </c>
      <c r="D5816" t="s">
        <v>6393</v>
      </c>
      <c r="E5816" t="s">
        <v>6393</v>
      </c>
      <c r="F5816" t="b">
        <f>ISNUMBER(SEARCH(E5816,D5816))</f>
        <v>1</v>
      </c>
    </row>
    <row r="5817" spans="1:6" customFormat="1" hidden="1" x14ac:dyDescent="0.25">
      <c r="A5817">
        <v>17</v>
      </c>
      <c r="B5817">
        <v>4538</v>
      </c>
      <c r="C5817">
        <v>4812</v>
      </c>
      <c r="D5817" t="s">
        <v>6394</v>
      </c>
      <c r="E5817" t="s">
        <v>6394</v>
      </c>
      <c r="F5817" t="b">
        <f>ISNUMBER(SEARCH(E5817,D5817))</f>
        <v>1</v>
      </c>
    </row>
    <row r="5818" spans="1:6" customFormat="1" hidden="1" x14ac:dyDescent="0.25">
      <c r="A5818">
        <v>28</v>
      </c>
      <c r="B5818">
        <v>4540</v>
      </c>
      <c r="C5818">
        <v>4814</v>
      </c>
      <c r="D5818" t="s">
        <v>6395</v>
      </c>
      <c r="E5818" t="s">
        <v>6395</v>
      </c>
      <c r="F5818" t="b">
        <f>ISNUMBER(SEARCH(E5818,D5818))</f>
        <v>1</v>
      </c>
    </row>
    <row r="5819" spans="1:6" customFormat="1" hidden="1" x14ac:dyDescent="0.25">
      <c r="A5819">
        <v>28</v>
      </c>
      <c r="B5819">
        <v>4544</v>
      </c>
      <c r="C5819">
        <v>4818</v>
      </c>
      <c r="D5819" t="s">
        <v>6396</v>
      </c>
      <c r="E5819" t="s">
        <v>6396</v>
      </c>
      <c r="F5819" t="b">
        <f>ISNUMBER(SEARCH(E5819,D5819))</f>
        <v>1</v>
      </c>
    </row>
    <row r="5820" spans="1:6" customFormat="1" hidden="1" x14ac:dyDescent="0.25">
      <c r="A5820">
        <v>24</v>
      </c>
      <c r="B5820">
        <v>4549</v>
      </c>
      <c r="C5820">
        <v>4823</v>
      </c>
      <c r="D5820" t="s">
        <v>6397</v>
      </c>
      <c r="E5820" t="s">
        <v>6397</v>
      </c>
      <c r="F5820" t="b">
        <f>ISNUMBER(SEARCH(E5820,D5820))</f>
        <v>1</v>
      </c>
    </row>
    <row r="5821" spans="1:6" customFormat="1" hidden="1" x14ac:dyDescent="0.25">
      <c r="A5821">
        <v>24</v>
      </c>
      <c r="B5821">
        <v>4550</v>
      </c>
      <c r="C5821">
        <v>4824</v>
      </c>
      <c r="D5821" t="s">
        <v>6398</v>
      </c>
      <c r="E5821" t="s">
        <v>6398</v>
      </c>
      <c r="F5821" t="b">
        <f>ISNUMBER(SEARCH(E5821,D5821))</f>
        <v>1</v>
      </c>
    </row>
    <row r="5822" spans="1:6" customFormat="1" hidden="1" x14ac:dyDescent="0.25">
      <c r="A5822">
        <v>31</v>
      </c>
      <c r="B5822">
        <v>4560</v>
      </c>
      <c r="C5822">
        <v>4834</v>
      </c>
      <c r="D5822" t="s">
        <v>6399</v>
      </c>
      <c r="E5822" t="s">
        <v>6399</v>
      </c>
      <c r="F5822" t="b">
        <f>ISNUMBER(SEARCH(E5822,D5822))</f>
        <v>1</v>
      </c>
    </row>
    <row r="5823" spans="1:6" customFormat="1" hidden="1" x14ac:dyDescent="0.25">
      <c r="A5823">
        <v>69</v>
      </c>
      <c r="B5823">
        <v>4910</v>
      </c>
      <c r="C5823">
        <v>5184</v>
      </c>
      <c r="D5823" t="s">
        <v>6400</v>
      </c>
      <c r="E5823" t="s">
        <v>6400</v>
      </c>
      <c r="F5823" t="b">
        <f>ISNUMBER(SEARCH(E5823,D5823))</f>
        <v>1</v>
      </c>
    </row>
    <row r="5824" spans="1:6" customFormat="1" hidden="1" x14ac:dyDescent="0.25">
      <c r="A5824">
        <v>74</v>
      </c>
      <c r="B5824">
        <v>4857</v>
      </c>
      <c r="C5824">
        <v>10406</v>
      </c>
      <c r="D5824" t="s">
        <v>2636</v>
      </c>
      <c r="E5824" t="s">
        <v>7730</v>
      </c>
      <c r="F5824" t="b">
        <f>ISNUMBER(SEARCH(E5824,D5824))</f>
        <v>1</v>
      </c>
    </row>
    <row r="5825" spans="1:6" customFormat="1" hidden="1" x14ac:dyDescent="0.25">
      <c r="A5825">
        <v>69</v>
      </c>
      <c r="B5825">
        <v>4914</v>
      </c>
      <c r="C5825">
        <v>5188</v>
      </c>
      <c r="D5825" t="s">
        <v>6402</v>
      </c>
      <c r="E5825" t="s">
        <v>6402</v>
      </c>
      <c r="F5825" t="b">
        <f>ISNUMBER(SEARCH(E5825,D5825))</f>
        <v>1</v>
      </c>
    </row>
    <row r="5826" spans="1:6" customFormat="1" hidden="1" x14ac:dyDescent="0.25">
      <c r="A5826">
        <v>67</v>
      </c>
      <c r="B5826">
        <v>4922</v>
      </c>
      <c r="C5826">
        <v>5196</v>
      </c>
      <c r="D5826" t="s">
        <v>6403</v>
      </c>
      <c r="E5826" t="s">
        <v>6403</v>
      </c>
      <c r="F5826" t="b">
        <f>ISNUMBER(SEARCH(E5826,D5826))</f>
        <v>1</v>
      </c>
    </row>
    <row r="5827" spans="1:6" customFormat="1" hidden="1" x14ac:dyDescent="0.25">
      <c r="A5827">
        <v>67</v>
      </c>
      <c r="B5827">
        <v>4923</v>
      </c>
      <c r="C5827">
        <v>5197</v>
      </c>
      <c r="D5827" t="s">
        <v>6404</v>
      </c>
      <c r="E5827" t="s">
        <v>6404</v>
      </c>
      <c r="F5827" t="b">
        <f>ISNUMBER(SEARCH(E5827,D5827))</f>
        <v>1</v>
      </c>
    </row>
    <row r="5828" spans="1:6" customFormat="1" hidden="1" x14ac:dyDescent="0.25">
      <c r="A5828">
        <v>3</v>
      </c>
      <c r="B5828">
        <v>4215</v>
      </c>
      <c r="C5828">
        <v>5383</v>
      </c>
      <c r="D5828" t="s">
        <v>6405</v>
      </c>
      <c r="E5828" t="s">
        <v>3289</v>
      </c>
      <c r="F5828" t="b">
        <f>ISNUMBER(SEARCH(E5828,D5828))</f>
        <v>1</v>
      </c>
    </row>
    <row r="5829" spans="1:6" customFormat="1" hidden="1" x14ac:dyDescent="0.25">
      <c r="A5829">
        <v>3</v>
      </c>
      <c r="B5829">
        <v>4215</v>
      </c>
      <c r="C5829">
        <v>5385</v>
      </c>
      <c r="D5829" t="s">
        <v>6406</v>
      </c>
      <c r="E5829" t="s">
        <v>3289</v>
      </c>
      <c r="F5829" t="b">
        <f>ISNUMBER(SEARCH(E5829,D5829))</f>
        <v>1</v>
      </c>
    </row>
    <row r="5830" spans="1:6" customFormat="1" hidden="1" x14ac:dyDescent="0.25">
      <c r="A5830">
        <v>3</v>
      </c>
      <c r="B5830">
        <v>4215</v>
      </c>
      <c r="C5830">
        <v>5386</v>
      </c>
      <c r="D5830" t="s">
        <v>6407</v>
      </c>
      <c r="E5830" t="s">
        <v>3289</v>
      </c>
      <c r="F5830" t="b">
        <f>ISNUMBER(SEARCH(E5830,D5830))</f>
        <v>1</v>
      </c>
    </row>
    <row r="5831" spans="1:6" customFormat="1" hidden="1" x14ac:dyDescent="0.25">
      <c r="A5831">
        <v>16</v>
      </c>
      <c r="B5831">
        <v>4409</v>
      </c>
      <c r="C5831">
        <v>7122</v>
      </c>
      <c r="D5831" t="s">
        <v>6408</v>
      </c>
      <c r="E5831" t="s">
        <v>1363</v>
      </c>
      <c r="F5831" t="b">
        <f>ISNUMBER(SEARCH(E5831,D5831))</f>
        <v>1</v>
      </c>
    </row>
    <row r="5832" spans="1:6" customFormat="1" hidden="1" x14ac:dyDescent="0.25">
      <c r="A5832">
        <v>3</v>
      </c>
      <c r="B5832">
        <v>4214</v>
      </c>
      <c r="C5832">
        <v>5381</v>
      </c>
      <c r="D5832" t="s">
        <v>6409</v>
      </c>
      <c r="E5832" t="s">
        <v>3288</v>
      </c>
      <c r="F5832" t="b">
        <f>ISNUMBER(SEARCH(E5832,D5832))</f>
        <v>1</v>
      </c>
    </row>
    <row r="5833" spans="1:6" customFormat="1" hidden="1" x14ac:dyDescent="0.25">
      <c r="A5833">
        <v>3</v>
      </c>
      <c r="B5833">
        <v>4215</v>
      </c>
      <c r="C5833">
        <v>5382</v>
      </c>
      <c r="D5833" t="s">
        <v>6410</v>
      </c>
      <c r="E5833" t="s">
        <v>3289</v>
      </c>
      <c r="F5833" t="b">
        <f>ISNUMBER(SEARCH(E5833,D5833))</f>
        <v>1</v>
      </c>
    </row>
    <row r="5834" spans="1:6" customFormat="1" hidden="1" x14ac:dyDescent="0.25">
      <c r="A5834">
        <v>16</v>
      </c>
      <c r="B5834">
        <v>4409</v>
      </c>
      <c r="C5834">
        <v>7123</v>
      </c>
      <c r="D5834" t="s">
        <v>6411</v>
      </c>
      <c r="E5834" t="s">
        <v>1363</v>
      </c>
      <c r="F5834" t="b">
        <f>ISNUMBER(SEARCH(E5834,D5834))</f>
        <v>1</v>
      </c>
    </row>
    <row r="5835" spans="1:6" customFormat="1" hidden="1" x14ac:dyDescent="0.25">
      <c r="A5835">
        <v>16</v>
      </c>
      <c r="B5835">
        <v>4409</v>
      </c>
      <c r="C5835">
        <v>7124</v>
      </c>
      <c r="D5835" t="s">
        <v>6412</v>
      </c>
      <c r="E5835" t="s">
        <v>1363</v>
      </c>
      <c r="F5835" t="b">
        <f>ISNUMBER(SEARCH(E5835,D5835))</f>
        <v>1</v>
      </c>
    </row>
    <row r="5836" spans="1:6" customFormat="1" hidden="1" x14ac:dyDescent="0.25">
      <c r="A5836">
        <v>16</v>
      </c>
      <c r="B5836">
        <v>4409</v>
      </c>
      <c r="C5836">
        <v>7125</v>
      </c>
      <c r="D5836" t="s">
        <v>6413</v>
      </c>
      <c r="E5836" t="s">
        <v>1363</v>
      </c>
      <c r="F5836" t="b">
        <f>ISNUMBER(SEARCH(E5836,D5836))</f>
        <v>1</v>
      </c>
    </row>
    <row r="5837" spans="1:6" customFormat="1" hidden="1" x14ac:dyDescent="0.25">
      <c r="A5837">
        <v>12</v>
      </c>
      <c r="B5837">
        <v>4309</v>
      </c>
      <c r="C5837">
        <v>4583</v>
      </c>
      <c r="D5837" t="s">
        <v>6414</v>
      </c>
      <c r="E5837" t="s">
        <v>6414</v>
      </c>
      <c r="F5837" t="b">
        <f>ISNUMBER(SEARCH(E5837,D5837))</f>
        <v>1</v>
      </c>
    </row>
    <row r="5838" spans="1:6" customFormat="1" hidden="1" x14ac:dyDescent="0.25">
      <c r="A5838">
        <v>12</v>
      </c>
      <c r="B5838">
        <v>4310</v>
      </c>
      <c r="C5838">
        <v>4584</v>
      </c>
      <c r="D5838" t="s">
        <v>6415</v>
      </c>
      <c r="E5838" t="s">
        <v>6415</v>
      </c>
      <c r="F5838" t="b">
        <f>ISNUMBER(SEARCH(E5838,D5838))</f>
        <v>1</v>
      </c>
    </row>
    <row r="5839" spans="1:6" customFormat="1" hidden="1" x14ac:dyDescent="0.25">
      <c r="A5839">
        <v>13</v>
      </c>
      <c r="B5839">
        <v>4314</v>
      </c>
      <c r="C5839">
        <v>4588</v>
      </c>
      <c r="D5839" t="s">
        <v>6416</v>
      </c>
      <c r="E5839" t="s">
        <v>6416</v>
      </c>
      <c r="F5839" t="b">
        <f>ISNUMBER(SEARCH(E5839,D5839))</f>
        <v>1</v>
      </c>
    </row>
    <row r="5840" spans="1:6" customFormat="1" hidden="1" x14ac:dyDescent="0.25">
      <c r="A5840">
        <v>13</v>
      </c>
      <c r="B5840">
        <v>4319</v>
      </c>
      <c r="C5840">
        <v>4593</v>
      </c>
      <c r="D5840" t="s">
        <v>6417</v>
      </c>
      <c r="E5840" t="s">
        <v>6417</v>
      </c>
      <c r="F5840" t="b">
        <f>ISNUMBER(SEARCH(E5840,D5840))</f>
        <v>1</v>
      </c>
    </row>
    <row r="5841" spans="1:6" customFormat="1" hidden="1" x14ac:dyDescent="0.25">
      <c r="A5841">
        <v>42</v>
      </c>
      <c r="B5841">
        <v>4759</v>
      </c>
      <c r="C5841">
        <v>5033</v>
      </c>
      <c r="D5841" t="s">
        <v>6418</v>
      </c>
      <c r="E5841" t="s">
        <v>6418</v>
      </c>
      <c r="F5841" t="b">
        <f>ISNUMBER(SEARCH(E5841,D5841))</f>
        <v>1</v>
      </c>
    </row>
    <row r="5842" spans="1:6" customFormat="1" hidden="1" x14ac:dyDescent="0.25">
      <c r="A5842">
        <v>42</v>
      </c>
      <c r="B5842">
        <v>4761</v>
      </c>
      <c r="C5842">
        <v>5035</v>
      </c>
      <c r="D5842" t="s">
        <v>6419</v>
      </c>
      <c r="E5842" t="s">
        <v>6419</v>
      </c>
      <c r="F5842" t="b">
        <f>ISNUMBER(SEARCH(E5842,D5842))</f>
        <v>1</v>
      </c>
    </row>
    <row r="5843" spans="1:6" customFormat="1" hidden="1" x14ac:dyDescent="0.25">
      <c r="A5843">
        <v>42</v>
      </c>
      <c r="B5843">
        <v>4762</v>
      </c>
      <c r="C5843">
        <v>5036</v>
      </c>
      <c r="D5843" t="s">
        <v>6420</v>
      </c>
      <c r="E5843" t="s">
        <v>6420</v>
      </c>
      <c r="F5843" t="b">
        <f>ISNUMBER(SEARCH(E5843,D5843))</f>
        <v>1</v>
      </c>
    </row>
    <row r="5844" spans="1:6" customFormat="1" hidden="1" x14ac:dyDescent="0.25">
      <c r="A5844">
        <v>42</v>
      </c>
      <c r="B5844">
        <v>4763</v>
      </c>
      <c r="C5844">
        <v>5037</v>
      </c>
      <c r="D5844" t="s">
        <v>1998</v>
      </c>
      <c r="E5844" t="s">
        <v>1998</v>
      </c>
      <c r="F5844" t="b">
        <f>ISNUMBER(SEARCH(E5844,D5844))</f>
        <v>1</v>
      </c>
    </row>
    <row r="5845" spans="1:6" customFormat="1" hidden="1" x14ac:dyDescent="0.25">
      <c r="A5845">
        <v>43</v>
      </c>
      <c r="B5845">
        <v>4764</v>
      </c>
      <c r="C5845">
        <v>5038</v>
      </c>
      <c r="D5845" t="s">
        <v>6421</v>
      </c>
      <c r="E5845" t="s">
        <v>6421</v>
      </c>
      <c r="F5845" t="b">
        <f>ISNUMBER(SEARCH(E5845,D5845))</f>
        <v>1</v>
      </c>
    </row>
    <row r="5846" spans="1:6" customFormat="1" hidden="1" x14ac:dyDescent="0.25">
      <c r="A5846">
        <v>43</v>
      </c>
      <c r="B5846">
        <v>4765</v>
      </c>
      <c r="C5846">
        <v>5039</v>
      </c>
      <c r="D5846" t="s">
        <v>6422</v>
      </c>
      <c r="E5846" t="s">
        <v>6422</v>
      </c>
      <c r="F5846" t="b">
        <f>ISNUMBER(SEARCH(E5846,D5846))</f>
        <v>1</v>
      </c>
    </row>
    <row r="5847" spans="1:6" customFormat="1" hidden="1" x14ac:dyDescent="0.25">
      <c r="A5847">
        <v>43</v>
      </c>
      <c r="B5847">
        <v>4766</v>
      </c>
      <c r="C5847">
        <v>5040</v>
      </c>
      <c r="D5847" t="s">
        <v>6423</v>
      </c>
      <c r="E5847" t="s">
        <v>6423</v>
      </c>
      <c r="F5847" t="b">
        <f>ISNUMBER(SEARCH(E5847,D5847))</f>
        <v>1</v>
      </c>
    </row>
    <row r="5848" spans="1:6" customFormat="1" hidden="1" x14ac:dyDescent="0.25">
      <c r="A5848">
        <v>1</v>
      </c>
      <c r="B5848">
        <v>4194</v>
      </c>
      <c r="C5848">
        <v>5222</v>
      </c>
      <c r="D5848" t="s">
        <v>6424</v>
      </c>
      <c r="E5848" t="s">
        <v>6602</v>
      </c>
      <c r="F5848" t="b">
        <f>ISNUMBER(SEARCH(E5848,D5848))</f>
        <v>1</v>
      </c>
    </row>
    <row r="5849" spans="1:6" customFormat="1" hidden="1" x14ac:dyDescent="0.25">
      <c r="A5849">
        <v>1</v>
      </c>
      <c r="B5849">
        <v>4194</v>
      </c>
      <c r="C5849">
        <v>5223</v>
      </c>
      <c r="D5849" t="s">
        <v>6425</v>
      </c>
      <c r="E5849" t="s">
        <v>6602</v>
      </c>
      <c r="F5849" t="b">
        <f>ISNUMBER(SEARCH(E5849,D5849))</f>
        <v>1</v>
      </c>
    </row>
    <row r="5850" spans="1:6" customFormat="1" hidden="1" x14ac:dyDescent="0.25">
      <c r="A5850">
        <v>1</v>
      </c>
      <c r="B5850">
        <v>4194</v>
      </c>
      <c r="C5850">
        <v>5224</v>
      </c>
      <c r="D5850" t="s">
        <v>6426</v>
      </c>
      <c r="E5850" t="s">
        <v>6602</v>
      </c>
      <c r="F5850" t="b">
        <f>ISNUMBER(SEARCH(E5850,D5850))</f>
        <v>1</v>
      </c>
    </row>
    <row r="5851" spans="1:6" customFormat="1" hidden="1" x14ac:dyDescent="0.25">
      <c r="A5851">
        <v>1</v>
      </c>
      <c r="B5851">
        <v>4195</v>
      </c>
      <c r="C5851">
        <v>5225</v>
      </c>
      <c r="D5851" t="s">
        <v>6427</v>
      </c>
      <c r="E5851" t="s">
        <v>1352</v>
      </c>
      <c r="F5851" t="b">
        <f>ISNUMBER(SEARCH(E5851,D5851))</f>
        <v>1</v>
      </c>
    </row>
    <row r="5852" spans="1:6" customFormat="1" hidden="1" x14ac:dyDescent="0.25">
      <c r="A5852">
        <v>1</v>
      </c>
      <c r="B5852">
        <v>4195</v>
      </c>
      <c r="C5852">
        <v>5226</v>
      </c>
      <c r="D5852" t="s">
        <v>6428</v>
      </c>
      <c r="E5852" t="s">
        <v>1352</v>
      </c>
      <c r="F5852" t="b">
        <f>ISNUMBER(SEARCH(E5852,D5852))</f>
        <v>1</v>
      </c>
    </row>
    <row r="5853" spans="1:6" customFormat="1" hidden="1" x14ac:dyDescent="0.25">
      <c r="A5853">
        <v>24</v>
      </c>
      <c r="B5853">
        <v>4551</v>
      </c>
      <c r="C5853">
        <v>4825</v>
      </c>
      <c r="D5853" t="s">
        <v>6429</v>
      </c>
      <c r="E5853" t="s">
        <v>6429</v>
      </c>
      <c r="F5853" t="b">
        <f>ISNUMBER(SEARCH(E5853,D5853))</f>
        <v>1</v>
      </c>
    </row>
    <row r="5854" spans="1:6" customFormat="1" hidden="1" x14ac:dyDescent="0.25">
      <c r="A5854">
        <v>24</v>
      </c>
      <c r="B5854">
        <v>4552</v>
      </c>
      <c r="C5854">
        <v>4826</v>
      </c>
      <c r="D5854" t="s">
        <v>6430</v>
      </c>
      <c r="E5854" t="s">
        <v>6430</v>
      </c>
      <c r="F5854" t="b">
        <f>ISNUMBER(SEARCH(E5854,D5854))</f>
        <v>1</v>
      </c>
    </row>
    <row r="5855" spans="1:6" x14ac:dyDescent="0.25">
      <c r="A5855">
        <v>47</v>
      </c>
      <c r="B5855">
        <v>4776</v>
      </c>
      <c r="C5855">
        <v>9681</v>
      </c>
      <c r="D5855" t="s">
        <v>1306</v>
      </c>
      <c r="E5855" t="s">
        <v>8161</v>
      </c>
      <c r="F5855" t="b">
        <f>ISNUMBER(SEARCH(E5855,D5855))</f>
        <v>0</v>
      </c>
    </row>
    <row r="5856" spans="1:6" customFormat="1" hidden="1" x14ac:dyDescent="0.25">
      <c r="A5856">
        <v>67</v>
      </c>
      <c r="B5856">
        <v>4924</v>
      </c>
      <c r="C5856">
        <v>5198</v>
      </c>
      <c r="D5856" t="s">
        <v>6432</v>
      </c>
      <c r="E5856" t="s">
        <v>6432</v>
      </c>
      <c r="F5856" t="b">
        <f>ISNUMBER(SEARCH(E5856,D5856))</f>
        <v>1</v>
      </c>
    </row>
    <row r="5857" spans="1:6" customFormat="1" hidden="1" x14ac:dyDescent="0.25">
      <c r="A5857">
        <v>67</v>
      </c>
      <c r="B5857">
        <v>4925</v>
      </c>
      <c r="C5857">
        <v>5199</v>
      </c>
      <c r="D5857" t="s">
        <v>6433</v>
      </c>
      <c r="E5857" t="s">
        <v>6433</v>
      </c>
      <c r="F5857" t="b">
        <f>ISNUMBER(SEARCH(E5857,D5857))</f>
        <v>1</v>
      </c>
    </row>
    <row r="5858" spans="1:6" customFormat="1" hidden="1" x14ac:dyDescent="0.25">
      <c r="A5858">
        <v>72</v>
      </c>
      <c r="B5858">
        <v>4927</v>
      </c>
      <c r="C5858">
        <v>5201</v>
      </c>
      <c r="D5858" t="s">
        <v>6434</v>
      </c>
      <c r="E5858" t="s">
        <v>6434</v>
      </c>
      <c r="F5858" t="b">
        <f>ISNUMBER(SEARCH(E5858,D5858))</f>
        <v>1</v>
      </c>
    </row>
    <row r="5859" spans="1:6" customFormat="1" hidden="1" x14ac:dyDescent="0.25">
      <c r="A5859">
        <v>72</v>
      </c>
      <c r="B5859">
        <v>4929</v>
      </c>
      <c r="C5859">
        <v>5203</v>
      </c>
      <c r="D5859" t="s">
        <v>6435</v>
      </c>
      <c r="E5859" t="s">
        <v>6435</v>
      </c>
      <c r="F5859" t="b">
        <f>ISNUMBER(SEARCH(E5859,D5859))</f>
        <v>1</v>
      </c>
    </row>
    <row r="5860" spans="1:6" customFormat="1" hidden="1" x14ac:dyDescent="0.25">
      <c r="A5860">
        <v>3</v>
      </c>
      <c r="B5860">
        <v>4215</v>
      </c>
      <c r="C5860">
        <v>5387</v>
      </c>
      <c r="D5860" t="s">
        <v>6436</v>
      </c>
      <c r="E5860" t="s">
        <v>3289</v>
      </c>
      <c r="F5860" t="b">
        <f>ISNUMBER(SEARCH(E5860,D5860))</f>
        <v>1</v>
      </c>
    </row>
    <row r="5861" spans="1:6" customFormat="1" hidden="1" x14ac:dyDescent="0.25">
      <c r="A5861">
        <v>16</v>
      </c>
      <c r="B5861">
        <v>4409</v>
      </c>
      <c r="C5861">
        <v>7126</v>
      </c>
      <c r="D5861" t="s">
        <v>6437</v>
      </c>
      <c r="E5861" t="s">
        <v>1363</v>
      </c>
      <c r="F5861" t="b">
        <f>ISNUMBER(SEARCH(E5861,D5861))</f>
        <v>1</v>
      </c>
    </row>
    <row r="5862" spans="1:6" customFormat="1" hidden="1" x14ac:dyDescent="0.25">
      <c r="A5862">
        <v>16</v>
      </c>
      <c r="B5862">
        <v>4409</v>
      </c>
      <c r="C5862">
        <v>7127</v>
      </c>
      <c r="D5862" t="s">
        <v>6438</v>
      </c>
      <c r="E5862" t="s">
        <v>1363</v>
      </c>
      <c r="F5862" t="b">
        <f>ISNUMBER(SEARCH(E5862,D5862))</f>
        <v>1</v>
      </c>
    </row>
    <row r="5863" spans="1:6" customFormat="1" hidden="1" x14ac:dyDescent="0.25">
      <c r="A5863">
        <v>13</v>
      </c>
      <c r="B5863">
        <v>4320</v>
      </c>
      <c r="C5863">
        <v>4594</v>
      </c>
      <c r="D5863" t="s">
        <v>3630</v>
      </c>
      <c r="E5863" t="s">
        <v>3630</v>
      </c>
      <c r="F5863" t="b">
        <f>ISNUMBER(SEARCH(E5863,D5863))</f>
        <v>1</v>
      </c>
    </row>
    <row r="5864" spans="1:6" customFormat="1" hidden="1" x14ac:dyDescent="0.25">
      <c r="A5864">
        <v>13</v>
      </c>
      <c r="B5864">
        <v>4321</v>
      </c>
      <c r="C5864">
        <v>4595</v>
      </c>
      <c r="D5864" t="s">
        <v>1495</v>
      </c>
      <c r="E5864" t="s">
        <v>1495</v>
      </c>
      <c r="F5864" t="b">
        <f>ISNUMBER(SEARCH(E5864,D5864))</f>
        <v>1</v>
      </c>
    </row>
    <row r="5865" spans="1:6" customFormat="1" hidden="1" x14ac:dyDescent="0.25">
      <c r="A5865">
        <v>14</v>
      </c>
      <c r="B5865">
        <v>4322</v>
      </c>
      <c r="C5865">
        <v>4596</v>
      </c>
      <c r="D5865" t="s">
        <v>6439</v>
      </c>
      <c r="E5865" t="s">
        <v>6439</v>
      </c>
      <c r="F5865" t="b">
        <f>ISNUMBER(SEARCH(E5865,D5865))</f>
        <v>1</v>
      </c>
    </row>
    <row r="5866" spans="1:6" customFormat="1" hidden="1" x14ac:dyDescent="0.25">
      <c r="A5866">
        <v>14</v>
      </c>
      <c r="B5866">
        <v>4323</v>
      </c>
      <c r="C5866">
        <v>4597</v>
      </c>
      <c r="D5866" t="s">
        <v>6440</v>
      </c>
      <c r="E5866" t="s">
        <v>6440</v>
      </c>
      <c r="F5866" t="b">
        <f>ISNUMBER(SEARCH(E5866,D5866))</f>
        <v>1</v>
      </c>
    </row>
    <row r="5867" spans="1:6" customFormat="1" hidden="1" x14ac:dyDescent="0.25">
      <c r="A5867">
        <v>14</v>
      </c>
      <c r="B5867">
        <v>4324</v>
      </c>
      <c r="C5867">
        <v>4598</v>
      </c>
      <c r="D5867" t="s">
        <v>6441</v>
      </c>
      <c r="E5867" t="s">
        <v>6441</v>
      </c>
      <c r="F5867" t="b">
        <f>ISNUMBER(SEARCH(E5867,D5867))</f>
        <v>1</v>
      </c>
    </row>
    <row r="5868" spans="1:6" customFormat="1" hidden="1" x14ac:dyDescent="0.25">
      <c r="A5868">
        <v>14</v>
      </c>
      <c r="B5868">
        <v>4326</v>
      </c>
      <c r="C5868">
        <v>4600</v>
      </c>
      <c r="D5868" t="s">
        <v>6442</v>
      </c>
      <c r="E5868" t="s">
        <v>6442</v>
      </c>
      <c r="F5868" t="b">
        <f>ISNUMBER(SEARCH(E5868,D5868))</f>
        <v>1</v>
      </c>
    </row>
    <row r="5869" spans="1:6" customFormat="1" hidden="1" x14ac:dyDescent="0.25">
      <c r="A5869">
        <v>14</v>
      </c>
      <c r="B5869">
        <v>4327</v>
      </c>
      <c r="C5869">
        <v>4601</v>
      </c>
      <c r="D5869" t="s">
        <v>6443</v>
      </c>
      <c r="E5869" t="s">
        <v>6443</v>
      </c>
      <c r="F5869" t="b">
        <f>ISNUMBER(SEARCH(E5869,D5869))</f>
        <v>1</v>
      </c>
    </row>
    <row r="5870" spans="1:6" customFormat="1" hidden="1" x14ac:dyDescent="0.25">
      <c r="A5870">
        <v>14</v>
      </c>
      <c r="B5870">
        <v>4328</v>
      </c>
      <c r="C5870">
        <v>4602</v>
      </c>
      <c r="D5870" t="s">
        <v>6444</v>
      </c>
      <c r="E5870" t="s">
        <v>6444</v>
      </c>
      <c r="F5870" t="b">
        <f>ISNUMBER(SEARCH(E5870,D5870))</f>
        <v>1</v>
      </c>
    </row>
    <row r="5871" spans="1:6" customFormat="1" hidden="1" x14ac:dyDescent="0.25">
      <c r="A5871">
        <v>1</v>
      </c>
      <c r="B5871">
        <v>4195</v>
      </c>
      <c r="C5871">
        <v>5227</v>
      </c>
      <c r="D5871" t="s">
        <v>6445</v>
      </c>
      <c r="E5871" t="s">
        <v>1352</v>
      </c>
      <c r="F5871" t="b">
        <f>ISNUMBER(SEARCH(E5871,D5871))</f>
        <v>1</v>
      </c>
    </row>
    <row r="5872" spans="1:6" customFormat="1" hidden="1" x14ac:dyDescent="0.25">
      <c r="A5872">
        <v>1</v>
      </c>
      <c r="B5872">
        <v>4195</v>
      </c>
      <c r="C5872">
        <v>5228</v>
      </c>
      <c r="D5872" t="s">
        <v>6446</v>
      </c>
      <c r="E5872" t="s">
        <v>1352</v>
      </c>
      <c r="F5872" t="b">
        <f>ISNUMBER(SEARCH(E5872,D5872))</f>
        <v>1</v>
      </c>
    </row>
    <row r="5873" spans="1:6" customFormat="1" hidden="1" x14ac:dyDescent="0.25">
      <c r="A5873">
        <v>1</v>
      </c>
      <c r="B5873">
        <v>4195</v>
      </c>
      <c r="C5873">
        <v>5229</v>
      </c>
      <c r="D5873" t="s">
        <v>6447</v>
      </c>
      <c r="E5873" t="s">
        <v>1352</v>
      </c>
      <c r="F5873" t="b">
        <f>ISNUMBER(SEARCH(E5873,D5873))</f>
        <v>1</v>
      </c>
    </row>
    <row r="5874" spans="1:6" customFormat="1" hidden="1" x14ac:dyDescent="0.25">
      <c r="A5874">
        <v>1</v>
      </c>
      <c r="B5874">
        <v>4195</v>
      </c>
      <c r="C5874">
        <v>5230</v>
      </c>
      <c r="D5874" t="s">
        <v>6448</v>
      </c>
      <c r="E5874" t="s">
        <v>1352</v>
      </c>
      <c r="F5874" t="b">
        <f>ISNUMBER(SEARCH(E5874,D5874))</f>
        <v>1</v>
      </c>
    </row>
    <row r="5875" spans="1:6" customFormat="1" hidden="1" x14ac:dyDescent="0.25">
      <c r="A5875">
        <v>1</v>
      </c>
      <c r="B5875">
        <v>4195</v>
      </c>
      <c r="C5875">
        <v>5231</v>
      </c>
      <c r="D5875" t="s">
        <v>6449</v>
      </c>
      <c r="E5875" t="s">
        <v>1352</v>
      </c>
      <c r="F5875" t="b">
        <f>ISNUMBER(SEARCH(E5875,D5875))</f>
        <v>1</v>
      </c>
    </row>
    <row r="5876" spans="1:6" x14ac:dyDescent="0.25">
      <c r="A5876">
        <v>47</v>
      </c>
      <c r="B5876">
        <v>4776</v>
      </c>
      <c r="C5876">
        <v>9690</v>
      </c>
      <c r="D5876" t="s">
        <v>1314</v>
      </c>
      <c r="E5876" t="s">
        <v>8161</v>
      </c>
      <c r="F5876" t="b">
        <f>ISNUMBER(SEARCH(E5876,D5876))</f>
        <v>0</v>
      </c>
    </row>
    <row r="5877" spans="1:6" customFormat="1" hidden="1" x14ac:dyDescent="0.25">
      <c r="A5877">
        <v>75</v>
      </c>
      <c r="B5877">
        <v>4866</v>
      </c>
      <c r="C5877">
        <v>10488</v>
      </c>
      <c r="D5877" t="s">
        <v>5845</v>
      </c>
      <c r="E5877" t="s">
        <v>6228</v>
      </c>
      <c r="F5877" t="b">
        <f>ISNUMBER(SEARCH(E5877,D5877))</f>
        <v>1</v>
      </c>
    </row>
    <row r="5878" spans="1:6" customFormat="1" hidden="1" x14ac:dyDescent="0.25">
      <c r="A5878">
        <v>71</v>
      </c>
      <c r="B5878">
        <v>4877</v>
      </c>
      <c r="C5878">
        <v>10600</v>
      </c>
      <c r="D5878" t="s">
        <v>3168</v>
      </c>
      <c r="E5878" t="s">
        <v>6229</v>
      </c>
      <c r="F5878" t="b">
        <f>ISNUMBER(SEARCH(E5878,D5878))</f>
        <v>1</v>
      </c>
    </row>
    <row r="5879" spans="1:6" customFormat="1" hidden="1" x14ac:dyDescent="0.25">
      <c r="A5879">
        <v>20</v>
      </c>
      <c r="B5879">
        <v>4402</v>
      </c>
      <c r="C5879">
        <v>7052</v>
      </c>
      <c r="D5879" t="s">
        <v>6453</v>
      </c>
      <c r="E5879" t="s">
        <v>4869</v>
      </c>
      <c r="F5879" t="b">
        <f>ISNUMBER(SEARCH(E5879,D5879))</f>
        <v>1</v>
      </c>
    </row>
    <row r="5880" spans="1:6" customFormat="1" hidden="1" x14ac:dyDescent="0.25">
      <c r="A5880">
        <v>20</v>
      </c>
      <c r="B5880">
        <v>4402</v>
      </c>
      <c r="C5880">
        <v>7053</v>
      </c>
      <c r="D5880" t="s">
        <v>6454</v>
      </c>
      <c r="E5880" t="s">
        <v>4869</v>
      </c>
      <c r="F5880" t="b">
        <f>ISNUMBER(SEARCH(E5880,D5880))</f>
        <v>1</v>
      </c>
    </row>
    <row r="5881" spans="1:6" customFormat="1" hidden="1" x14ac:dyDescent="0.25">
      <c r="A5881">
        <v>20</v>
      </c>
      <c r="B5881">
        <v>4402</v>
      </c>
      <c r="C5881">
        <v>7054</v>
      </c>
      <c r="D5881" t="s">
        <v>6455</v>
      </c>
      <c r="E5881" t="s">
        <v>4869</v>
      </c>
      <c r="F5881" t="b">
        <f>ISNUMBER(SEARCH(E5881,D5881))</f>
        <v>1</v>
      </c>
    </row>
    <row r="5882" spans="1:6" customFormat="1" hidden="1" x14ac:dyDescent="0.25">
      <c r="A5882">
        <v>20</v>
      </c>
      <c r="B5882">
        <v>4403</v>
      </c>
      <c r="C5882">
        <v>7055</v>
      </c>
      <c r="D5882" t="s">
        <v>6456</v>
      </c>
      <c r="E5882" t="s">
        <v>3669</v>
      </c>
      <c r="F5882" t="b">
        <f>ISNUMBER(SEARCH(E5882,D5882))</f>
        <v>1</v>
      </c>
    </row>
    <row r="5883" spans="1:6" customFormat="1" hidden="1" x14ac:dyDescent="0.25">
      <c r="A5883">
        <v>20</v>
      </c>
      <c r="B5883">
        <v>4403</v>
      </c>
      <c r="C5883">
        <v>7057</v>
      </c>
      <c r="D5883" t="s">
        <v>6457</v>
      </c>
      <c r="E5883" t="s">
        <v>3669</v>
      </c>
      <c r="F5883" t="b">
        <f>ISNUMBER(SEARCH(E5883,D5883))</f>
        <v>1</v>
      </c>
    </row>
    <row r="5884" spans="1:6" customFormat="1" hidden="1" x14ac:dyDescent="0.25">
      <c r="A5884">
        <v>1</v>
      </c>
      <c r="B5884">
        <v>4193</v>
      </c>
      <c r="C5884">
        <v>4449</v>
      </c>
      <c r="D5884" t="s">
        <v>6458</v>
      </c>
      <c r="E5884" t="s">
        <v>6458</v>
      </c>
      <c r="F5884" t="b">
        <f>ISNUMBER(SEARCH(E5884,D5884))</f>
        <v>1</v>
      </c>
    </row>
    <row r="5885" spans="1:6" customFormat="1" hidden="1" x14ac:dyDescent="0.25">
      <c r="A5885">
        <v>31</v>
      </c>
      <c r="B5885">
        <v>4561</v>
      </c>
      <c r="C5885">
        <v>4835</v>
      </c>
      <c r="D5885" t="s">
        <v>6459</v>
      </c>
      <c r="E5885" t="s">
        <v>6459</v>
      </c>
      <c r="F5885" t="b">
        <f>ISNUMBER(SEARCH(E5885,D5885))</f>
        <v>1</v>
      </c>
    </row>
    <row r="5886" spans="1:6" customFormat="1" hidden="1" x14ac:dyDescent="0.25">
      <c r="A5886">
        <v>31</v>
      </c>
      <c r="B5886">
        <v>4562</v>
      </c>
      <c r="C5886">
        <v>4836</v>
      </c>
      <c r="D5886" t="s">
        <v>6460</v>
      </c>
      <c r="E5886" t="s">
        <v>6460</v>
      </c>
      <c r="F5886" t="b">
        <f>ISNUMBER(SEARCH(E5886,D5886))</f>
        <v>1</v>
      </c>
    </row>
    <row r="5887" spans="1:6" customFormat="1" hidden="1" x14ac:dyDescent="0.25">
      <c r="A5887">
        <v>31</v>
      </c>
      <c r="B5887">
        <v>4563</v>
      </c>
      <c r="C5887">
        <v>4837</v>
      </c>
      <c r="D5887" t="s">
        <v>6461</v>
      </c>
      <c r="E5887" t="s">
        <v>6461</v>
      </c>
      <c r="F5887" t="b">
        <f>ISNUMBER(SEARCH(E5887,D5887))</f>
        <v>1</v>
      </c>
    </row>
    <row r="5888" spans="1:6" customFormat="1" hidden="1" x14ac:dyDescent="0.25">
      <c r="A5888">
        <v>31</v>
      </c>
      <c r="B5888">
        <v>4565</v>
      </c>
      <c r="C5888">
        <v>4839</v>
      </c>
      <c r="D5888" t="s">
        <v>6462</v>
      </c>
      <c r="E5888" t="s">
        <v>6462</v>
      </c>
      <c r="F5888" t="b">
        <f>ISNUMBER(SEARCH(E5888,D5888))</f>
        <v>1</v>
      </c>
    </row>
    <row r="5889" spans="1:6" customFormat="1" hidden="1" x14ac:dyDescent="0.25">
      <c r="A5889">
        <v>31</v>
      </c>
      <c r="B5889">
        <v>4566</v>
      </c>
      <c r="C5889">
        <v>4840</v>
      </c>
      <c r="D5889" t="s">
        <v>6463</v>
      </c>
      <c r="E5889" t="s">
        <v>6463</v>
      </c>
      <c r="F5889" t="b">
        <f>ISNUMBER(SEARCH(E5889,D5889))</f>
        <v>1</v>
      </c>
    </row>
    <row r="5890" spans="1:6" customFormat="1" hidden="1" x14ac:dyDescent="0.25">
      <c r="A5890">
        <v>31</v>
      </c>
      <c r="B5890">
        <v>4567</v>
      </c>
      <c r="C5890">
        <v>4841</v>
      </c>
      <c r="D5890" t="s">
        <v>6464</v>
      </c>
      <c r="E5890" t="s">
        <v>6464</v>
      </c>
      <c r="F5890" t="b">
        <f>ISNUMBER(SEARCH(E5890,D5890))</f>
        <v>1</v>
      </c>
    </row>
    <row r="5891" spans="1:6" customFormat="1" hidden="1" x14ac:dyDescent="0.25">
      <c r="A5891">
        <v>31</v>
      </c>
      <c r="B5891">
        <v>4568</v>
      </c>
      <c r="C5891">
        <v>4842</v>
      </c>
      <c r="D5891" t="s">
        <v>6465</v>
      </c>
      <c r="E5891" t="s">
        <v>6465</v>
      </c>
      <c r="F5891" t="b">
        <f>ISNUMBER(SEARCH(E5891,D5891))</f>
        <v>1</v>
      </c>
    </row>
    <row r="5892" spans="1:6" customFormat="1" hidden="1" x14ac:dyDescent="0.25">
      <c r="A5892">
        <v>35</v>
      </c>
      <c r="B5892">
        <v>4569</v>
      </c>
      <c r="C5892">
        <v>4843</v>
      </c>
      <c r="D5892" t="s">
        <v>6466</v>
      </c>
      <c r="E5892" t="s">
        <v>6466</v>
      </c>
      <c r="F5892" t="b">
        <f>ISNUMBER(SEARCH(E5892,D5892))</f>
        <v>1</v>
      </c>
    </row>
    <row r="5893" spans="1:6" customFormat="1" hidden="1" x14ac:dyDescent="0.25">
      <c r="A5893">
        <v>35</v>
      </c>
      <c r="B5893">
        <v>4570</v>
      </c>
      <c r="C5893">
        <v>4844</v>
      </c>
      <c r="D5893" t="s">
        <v>6467</v>
      </c>
      <c r="E5893" t="s">
        <v>6467</v>
      </c>
      <c r="F5893" t="b">
        <f>ISNUMBER(SEARCH(E5893,D5893))</f>
        <v>1</v>
      </c>
    </row>
    <row r="5894" spans="1:6" customFormat="1" hidden="1" x14ac:dyDescent="0.25">
      <c r="A5894">
        <v>35</v>
      </c>
      <c r="B5894">
        <v>4573</v>
      </c>
      <c r="C5894">
        <v>4847</v>
      </c>
      <c r="D5894" t="s">
        <v>6468</v>
      </c>
      <c r="E5894" t="s">
        <v>6468</v>
      </c>
      <c r="F5894" t="b">
        <f>ISNUMBER(SEARCH(E5894,D5894))</f>
        <v>1</v>
      </c>
    </row>
    <row r="5895" spans="1:6" customFormat="1" hidden="1" x14ac:dyDescent="0.25">
      <c r="A5895">
        <v>35</v>
      </c>
      <c r="B5895">
        <v>4574</v>
      </c>
      <c r="C5895">
        <v>4848</v>
      </c>
      <c r="D5895" t="s">
        <v>6469</v>
      </c>
      <c r="E5895" t="s">
        <v>6469</v>
      </c>
      <c r="F5895" t="b">
        <f>ISNUMBER(SEARCH(E5895,D5895))</f>
        <v>1</v>
      </c>
    </row>
    <row r="5896" spans="1:6" customFormat="1" hidden="1" x14ac:dyDescent="0.25">
      <c r="A5896">
        <v>72</v>
      </c>
      <c r="B5896">
        <v>4931</v>
      </c>
      <c r="C5896">
        <v>5205</v>
      </c>
      <c r="D5896" t="s">
        <v>6470</v>
      </c>
      <c r="E5896" t="s">
        <v>6470</v>
      </c>
      <c r="F5896" t="b">
        <f>ISNUMBER(SEARCH(E5896,D5896))</f>
        <v>1</v>
      </c>
    </row>
    <row r="5897" spans="1:6" customFormat="1" hidden="1" x14ac:dyDescent="0.25">
      <c r="A5897">
        <v>3</v>
      </c>
      <c r="B5897">
        <v>4216</v>
      </c>
      <c r="C5897">
        <v>5392</v>
      </c>
      <c r="D5897" t="s">
        <v>6471</v>
      </c>
      <c r="E5897" t="s">
        <v>4762</v>
      </c>
      <c r="F5897" t="b">
        <f>ISNUMBER(SEARCH(E5897,D5897))</f>
        <v>1</v>
      </c>
    </row>
    <row r="5898" spans="1:6" customFormat="1" hidden="1" x14ac:dyDescent="0.25">
      <c r="A5898">
        <v>3</v>
      </c>
      <c r="B5898">
        <v>4216</v>
      </c>
      <c r="C5898">
        <v>5393</v>
      </c>
      <c r="D5898" t="s">
        <v>6472</v>
      </c>
      <c r="E5898" t="s">
        <v>4762</v>
      </c>
      <c r="F5898" t="b">
        <f>ISNUMBER(SEARCH(E5898,D5898))</f>
        <v>1</v>
      </c>
    </row>
    <row r="5899" spans="1:6" customFormat="1" hidden="1" x14ac:dyDescent="0.25">
      <c r="A5899">
        <v>3</v>
      </c>
      <c r="B5899">
        <v>4217</v>
      </c>
      <c r="C5899">
        <v>5394</v>
      </c>
      <c r="D5899" t="s">
        <v>6473</v>
      </c>
      <c r="E5899" t="s">
        <v>1475</v>
      </c>
      <c r="F5899" t="b">
        <f>ISNUMBER(SEARCH(E5899,D5899))</f>
        <v>1</v>
      </c>
    </row>
    <row r="5900" spans="1:6" customFormat="1" hidden="1" x14ac:dyDescent="0.25">
      <c r="A5900">
        <v>3</v>
      </c>
      <c r="B5900">
        <v>4217</v>
      </c>
      <c r="C5900">
        <v>5395</v>
      </c>
      <c r="D5900" t="s">
        <v>6474</v>
      </c>
      <c r="E5900" t="s">
        <v>1475</v>
      </c>
      <c r="F5900" t="b">
        <f>ISNUMBER(SEARCH(E5900,D5900))</f>
        <v>1</v>
      </c>
    </row>
    <row r="5901" spans="1:6" customFormat="1" hidden="1" x14ac:dyDescent="0.25">
      <c r="A5901">
        <v>3</v>
      </c>
      <c r="B5901">
        <v>4217</v>
      </c>
      <c r="C5901">
        <v>5396</v>
      </c>
      <c r="D5901" t="s">
        <v>6475</v>
      </c>
      <c r="E5901" t="s">
        <v>1475</v>
      </c>
      <c r="F5901" t="b">
        <f>ISNUMBER(SEARCH(E5901,D5901))</f>
        <v>1</v>
      </c>
    </row>
    <row r="5902" spans="1:6" customFormat="1" hidden="1" x14ac:dyDescent="0.25">
      <c r="A5902">
        <v>3</v>
      </c>
      <c r="B5902">
        <v>4217</v>
      </c>
      <c r="C5902">
        <v>5397</v>
      </c>
      <c r="D5902" t="s">
        <v>6476</v>
      </c>
      <c r="E5902" t="s">
        <v>1475</v>
      </c>
      <c r="F5902" t="b">
        <f>ISNUMBER(SEARCH(E5902,D5902))</f>
        <v>1</v>
      </c>
    </row>
    <row r="5903" spans="1:6" customFormat="1" hidden="1" x14ac:dyDescent="0.25">
      <c r="A5903">
        <v>16</v>
      </c>
      <c r="B5903">
        <v>4409</v>
      </c>
      <c r="C5903">
        <v>7128</v>
      </c>
      <c r="D5903" t="s">
        <v>6477</v>
      </c>
      <c r="E5903" t="s">
        <v>1363</v>
      </c>
      <c r="F5903" t="b">
        <f>ISNUMBER(SEARCH(E5903,D5903))</f>
        <v>1</v>
      </c>
    </row>
    <row r="5904" spans="1:6" customFormat="1" hidden="1" x14ac:dyDescent="0.25">
      <c r="A5904">
        <v>16</v>
      </c>
      <c r="B5904">
        <v>4409</v>
      </c>
      <c r="C5904">
        <v>7129</v>
      </c>
      <c r="D5904" t="s">
        <v>6478</v>
      </c>
      <c r="E5904" t="s">
        <v>1363</v>
      </c>
      <c r="F5904" t="b">
        <f>ISNUMBER(SEARCH(E5904,D5904))</f>
        <v>1</v>
      </c>
    </row>
    <row r="5905" spans="1:6" customFormat="1" hidden="1" x14ac:dyDescent="0.25">
      <c r="A5905">
        <v>16</v>
      </c>
      <c r="B5905">
        <v>4409</v>
      </c>
      <c r="C5905">
        <v>7130</v>
      </c>
      <c r="D5905" t="s">
        <v>6479</v>
      </c>
      <c r="E5905" t="s">
        <v>1363</v>
      </c>
      <c r="F5905" t="b">
        <f>ISNUMBER(SEARCH(E5905,D5905))</f>
        <v>1</v>
      </c>
    </row>
    <row r="5906" spans="1:6" customFormat="1" hidden="1" x14ac:dyDescent="0.25">
      <c r="A5906">
        <v>16</v>
      </c>
      <c r="B5906">
        <v>4409</v>
      </c>
      <c r="C5906">
        <v>7131</v>
      </c>
      <c r="D5906" t="s">
        <v>6480</v>
      </c>
      <c r="E5906" t="s">
        <v>1363</v>
      </c>
      <c r="F5906" t="b">
        <f>ISNUMBER(SEARCH(E5906,D5906))</f>
        <v>1</v>
      </c>
    </row>
    <row r="5907" spans="1:6" customFormat="1" hidden="1" x14ac:dyDescent="0.25">
      <c r="A5907">
        <v>16</v>
      </c>
      <c r="B5907">
        <v>4410</v>
      </c>
      <c r="C5907">
        <v>7132</v>
      </c>
      <c r="D5907" t="s">
        <v>6481</v>
      </c>
      <c r="E5907" t="s">
        <v>3673</v>
      </c>
      <c r="F5907" t="b">
        <f>ISNUMBER(SEARCH(E5907,D5907))</f>
        <v>1</v>
      </c>
    </row>
    <row r="5908" spans="1:6" customFormat="1" hidden="1" x14ac:dyDescent="0.25">
      <c r="A5908">
        <v>16</v>
      </c>
      <c r="B5908">
        <v>4410</v>
      </c>
      <c r="C5908">
        <v>7133</v>
      </c>
      <c r="D5908" t="s">
        <v>6482</v>
      </c>
      <c r="E5908" t="s">
        <v>3673</v>
      </c>
      <c r="F5908" t="b">
        <f>ISNUMBER(SEARCH(E5908,D5908))</f>
        <v>1</v>
      </c>
    </row>
    <row r="5909" spans="1:6" customFormat="1" hidden="1" x14ac:dyDescent="0.25">
      <c r="A5909">
        <v>9</v>
      </c>
      <c r="B5909">
        <v>4278</v>
      </c>
      <c r="C5909">
        <v>5918</v>
      </c>
      <c r="D5909" t="s">
        <v>6483</v>
      </c>
      <c r="E5909" t="s">
        <v>3748</v>
      </c>
      <c r="F5909" t="b">
        <f>ISNUMBER(SEARCH(E5909,D5909))</f>
        <v>1</v>
      </c>
    </row>
    <row r="5910" spans="1:6" customFormat="1" hidden="1" x14ac:dyDescent="0.25">
      <c r="A5910">
        <v>9</v>
      </c>
      <c r="B5910">
        <v>4278</v>
      </c>
      <c r="C5910">
        <v>5919</v>
      </c>
      <c r="D5910" t="s">
        <v>6484</v>
      </c>
      <c r="E5910" t="s">
        <v>3748</v>
      </c>
      <c r="F5910" t="b">
        <f>ISNUMBER(SEARCH(E5910,D5910))</f>
        <v>1</v>
      </c>
    </row>
    <row r="5911" spans="1:6" customFormat="1" hidden="1" x14ac:dyDescent="0.25">
      <c r="A5911">
        <v>9</v>
      </c>
      <c r="B5911">
        <v>4279</v>
      </c>
      <c r="C5911">
        <v>5921</v>
      </c>
      <c r="D5911" t="s">
        <v>6485</v>
      </c>
      <c r="E5911" t="s">
        <v>3749</v>
      </c>
      <c r="F5911" t="b">
        <f>ISNUMBER(SEARCH(E5911,D5911))</f>
        <v>1</v>
      </c>
    </row>
    <row r="5912" spans="1:6" customFormat="1" hidden="1" x14ac:dyDescent="0.25">
      <c r="A5912">
        <v>9</v>
      </c>
      <c r="B5912">
        <v>4279</v>
      </c>
      <c r="C5912">
        <v>5922</v>
      </c>
      <c r="D5912" t="s">
        <v>6486</v>
      </c>
      <c r="E5912" t="s">
        <v>3749</v>
      </c>
      <c r="F5912" t="b">
        <f>ISNUMBER(SEARCH(E5912,D5912))</f>
        <v>1</v>
      </c>
    </row>
    <row r="5913" spans="1:6" customFormat="1" hidden="1" x14ac:dyDescent="0.25">
      <c r="A5913">
        <v>9</v>
      </c>
      <c r="B5913">
        <v>4279</v>
      </c>
      <c r="C5913">
        <v>5923</v>
      </c>
      <c r="D5913" t="s">
        <v>6487</v>
      </c>
      <c r="E5913" t="s">
        <v>3749</v>
      </c>
      <c r="F5913" t="b">
        <f>ISNUMBER(SEARCH(E5913,D5913))</f>
        <v>1</v>
      </c>
    </row>
    <row r="5914" spans="1:6" customFormat="1" hidden="1" x14ac:dyDescent="0.25">
      <c r="A5914">
        <v>9</v>
      </c>
      <c r="B5914">
        <v>4279</v>
      </c>
      <c r="C5914">
        <v>5924</v>
      </c>
      <c r="D5914" t="s">
        <v>6488</v>
      </c>
      <c r="E5914" t="s">
        <v>3749</v>
      </c>
      <c r="F5914" t="b">
        <f>ISNUMBER(SEARCH(E5914,D5914))</f>
        <v>1</v>
      </c>
    </row>
    <row r="5915" spans="1:6" customFormat="1" hidden="1" x14ac:dyDescent="0.25">
      <c r="A5915">
        <v>9</v>
      </c>
      <c r="B5915">
        <v>4279</v>
      </c>
      <c r="C5915">
        <v>5925</v>
      </c>
      <c r="D5915" t="s">
        <v>6489</v>
      </c>
      <c r="E5915" t="s">
        <v>3749</v>
      </c>
      <c r="F5915" t="b">
        <f>ISNUMBER(SEARCH(E5915,D5915))</f>
        <v>1</v>
      </c>
    </row>
    <row r="5916" spans="1:6" customFormat="1" hidden="1" x14ac:dyDescent="0.25">
      <c r="A5916">
        <v>47</v>
      </c>
      <c r="B5916">
        <v>4774</v>
      </c>
      <c r="C5916">
        <v>5048</v>
      </c>
      <c r="D5916" t="s">
        <v>6490</v>
      </c>
      <c r="E5916" t="s">
        <v>6490</v>
      </c>
      <c r="F5916" t="b">
        <f>ISNUMBER(SEARCH(E5916,D5916))</f>
        <v>1</v>
      </c>
    </row>
    <row r="5917" spans="1:6" customFormat="1" hidden="1" x14ac:dyDescent="0.25">
      <c r="A5917">
        <v>64</v>
      </c>
      <c r="B5917">
        <v>4812</v>
      </c>
      <c r="C5917">
        <v>9991</v>
      </c>
      <c r="D5917" t="s">
        <v>2694</v>
      </c>
      <c r="E5917" t="s">
        <v>3301</v>
      </c>
      <c r="F5917" t="b">
        <f>ISNUMBER(SEARCH(E5917,D5917))</f>
        <v>1</v>
      </c>
    </row>
    <row r="5918" spans="1:6" customFormat="1" hidden="1" x14ac:dyDescent="0.25">
      <c r="A5918">
        <v>47</v>
      </c>
      <c r="B5918">
        <v>4778</v>
      </c>
      <c r="C5918">
        <v>5052</v>
      </c>
      <c r="D5918" t="s">
        <v>6492</v>
      </c>
      <c r="E5918" t="s">
        <v>6492</v>
      </c>
      <c r="F5918" t="b">
        <f>ISNUMBER(SEARCH(E5918,D5918))</f>
        <v>1</v>
      </c>
    </row>
    <row r="5919" spans="1:6" customFormat="1" hidden="1" x14ac:dyDescent="0.25">
      <c r="A5919">
        <v>47</v>
      </c>
      <c r="B5919">
        <v>4779</v>
      </c>
      <c r="C5919">
        <v>5053</v>
      </c>
      <c r="D5919" t="s">
        <v>6493</v>
      </c>
      <c r="E5919" t="s">
        <v>6493</v>
      </c>
      <c r="F5919" t="b">
        <f>ISNUMBER(SEARCH(E5919,D5919))</f>
        <v>1</v>
      </c>
    </row>
    <row r="5920" spans="1:6" customFormat="1" hidden="1" x14ac:dyDescent="0.25">
      <c r="A5920">
        <v>47</v>
      </c>
      <c r="B5920">
        <v>4781</v>
      </c>
      <c r="C5920">
        <v>5055</v>
      </c>
      <c r="D5920" t="s">
        <v>6494</v>
      </c>
      <c r="E5920" t="s">
        <v>6494</v>
      </c>
      <c r="F5920" t="b">
        <f>ISNUMBER(SEARCH(E5920,D5920))</f>
        <v>1</v>
      </c>
    </row>
    <row r="5921" spans="1:6" customFormat="1" hidden="1" x14ac:dyDescent="0.25">
      <c r="A5921">
        <v>47</v>
      </c>
      <c r="B5921">
        <v>4782</v>
      </c>
      <c r="C5921">
        <v>5056</v>
      </c>
      <c r="D5921" t="s">
        <v>6495</v>
      </c>
      <c r="E5921" t="s">
        <v>6495</v>
      </c>
      <c r="F5921" t="b">
        <f>ISNUMBER(SEARCH(E5921,D5921))</f>
        <v>1</v>
      </c>
    </row>
    <row r="5922" spans="1:6" customFormat="1" hidden="1" x14ac:dyDescent="0.25">
      <c r="A5922">
        <v>47</v>
      </c>
      <c r="B5922">
        <v>4783</v>
      </c>
      <c r="C5922">
        <v>5057</v>
      </c>
      <c r="D5922" t="s">
        <v>6496</v>
      </c>
      <c r="E5922" t="s">
        <v>6496</v>
      </c>
      <c r="F5922" t="b">
        <f>ISNUMBER(SEARCH(E5922,D5922))</f>
        <v>1</v>
      </c>
    </row>
    <row r="5923" spans="1:6" x14ac:dyDescent="0.25">
      <c r="A5923">
        <v>47</v>
      </c>
      <c r="B5923">
        <v>4776</v>
      </c>
      <c r="C5923">
        <v>9691</v>
      </c>
      <c r="D5923" t="s">
        <v>1315</v>
      </c>
      <c r="E5923" t="s">
        <v>8161</v>
      </c>
      <c r="F5923" t="b">
        <f>ISNUMBER(SEARCH(E5923,D5923))</f>
        <v>0</v>
      </c>
    </row>
    <row r="5924" spans="1:6" x14ac:dyDescent="0.25">
      <c r="A5924">
        <v>47</v>
      </c>
      <c r="B5924">
        <v>4776</v>
      </c>
      <c r="C5924">
        <v>9682</v>
      </c>
      <c r="D5924" t="s">
        <v>1307</v>
      </c>
      <c r="E5924" t="s">
        <v>8161</v>
      </c>
      <c r="F5924" t="b">
        <f>ISNUMBER(SEARCH(E5924,D5924))</f>
        <v>0</v>
      </c>
    </row>
    <row r="5925" spans="1:6" customFormat="1" hidden="1" x14ac:dyDescent="0.25">
      <c r="A5925">
        <v>68</v>
      </c>
      <c r="B5925">
        <v>4899</v>
      </c>
      <c r="C5925">
        <v>10788</v>
      </c>
      <c r="D5925" t="s">
        <v>2664</v>
      </c>
      <c r="E5925" t="s">
        <v>7687</v>
      </c>
      <c r="F5925" t="b">
        <f>ISNUMBER(SEARCH(E5925,D5925))</f>
        <v>1</v>
      </c>
    </row>
    <row r="5926" spans="1:6" x14ac:dyDescent="0.25">
      <c r="A5926">
        <v>47</v>
      </c>
      <c r="B5926">
        <v>4776</v>
      </c>
      <c r="C5926">
        <v>9683</v>
      </c>
      <c r="D5926" t="s">
        <v>1308</v>
      </c>
      <c r="E5926" t="s">
        <v>8161</v>
      </c>
      <c r="F5926" t="b">
        <f>ISNUMBER(SEARCH(E5926,D5926))</f>
        <v>0</v>
      </c>
    </row>
    <row r="5927" spans="1:6" x14ac:dyDescent="0.25">
      <c r="A5927">
        <v>47</v>
      </c>
      <c r="B5927">
        <v>4776</v>
      </c>
      <c r="C5927">
        <v>9684</v>
      </c>
      <c r="D5927" t="s">
        <v>1309</v>
      </c>
      <c r="E5927" t="s">
        <v>8161</v>
      </c>
      <c r="F5927" t="b">
        <f>ISNUMBER(SEARCH(E5927,D5927))</f>
        <v>0</v>
      </c>
    </row>
    <row r="5928" spans="1:6" x14ac:dyDescent="0.25">
      <c r="A5928">
        <v>47</v>
      </c>
      <c r="B5928">
        <v>4776</v>
      </c>
      <c r="C5928">
        <v>9685</v>
      </c>
      <c r="D5928" t="s">
        <v>1310</v>
      </c>
      <c r="E5928" t="s">
        <v>8161</v>
      </c>
      <c r="F5928" t="b">
        <f>ISNUMBER(SEARCH(E5928,D5928))</f>
        <v>0</v>
      </c>
    </row>
    <row r="5929" spans="1:6" customFormat="1" hidden="1" x14ac:dyDescent="0.25">
      <c r="A5929">
        <v>71</v>
      </c>
      <c r="B5929">
        <v>4875</v>
      </c>
      <c r="C5929">
        <v>10578</v>
      </c>
      <c r="D5929" t="s">
        <v>1890</v>
      </c>
      <c r="E5929" t="s">
        <v>6227</v>
      </c>
      <c r="F5929" t="b">
        <f>ISNUMBER(SEARCH(E5929,D5929))</f>
        <v>1</v>
      </c>
    </row>
    <row r="5930" spans="1:6" x14ac:dyDescent="0.25">
      <c r="A5930">
        <v>47</v>
      </c>
      <c r="B5930">
        <v>4776</v>
      </c>
      <c r="C5930">
        <v>9686</v>
      </c>
      <c r="D5930" t="s">
        <v>7127</v>
      </c>
      <c r="E5930" t="s">
        <v>8161</v>
      </c>
      <c r="F5930" t="b">
        <f>ISNUMBER(SEARCH(E5930,D5930))</f>
        <v>0</v>
      </c>
    </row>
    <row r="5931" spans="1:6" customFormat="1" hidden="1" x14ac:dyDescent="0.25">
      <c r="A5931">
        <v>1</v>
      </c>
      <c r="B5931">
        <v>4198</v>
      </c>
      <c r="C5931">
        <v>5244</v>
      </c>
      <c r="D5931" t="s">
        <v>6505</v>
      </c>
      <c r="E5931" t="s">
        <v>6603</v>
      </c>
      <c r="F5931" t="b">
        <f>ISNUMBER(SEARCH(E5931,D5931))</f>
        <v>1</v>
      </c>
    </row>
    <row r="5932" spans="1:6" customFormat="1" hidden="1" x14ac:dyDescent="0.25">
      <c r="A5932">
        <v>1</v>
      </c>
      <c r="B5932">
        <v>4198</v>
      </c>
      <c r="C5932">
        <v>5245</v>
      </c>
      <c r="D5932" t="s">
        <v>6506</v>
      </c>
      <c r="E5932" t="s">
        <v>6603</v>
      </c>
      <c r="F5932" t="b">
        <f>ISNUMBER(SEARCH(E5932,D5932))</f>
        <v>1</v>
      </c>
    </row>
    <row r="5933" spans="1:6" customFormat="1" hidden="1" x14ac:dyDescent="0.25">
      <c r="A5933">
        <v>1</v>
      </c>
      <c r="B5933">
        <v>4198</v>
      </c>
      <c r="C5933">
        <v>5246</v>
      </c>
      <c r="D5933" t="s">
        <v>6507</v>
      </c>
      <c r="E5933" t="s">
        <v>6603</v>
      </c>
      <c r="F5933" t="b">
        <f>ISNUMBER(SEARCH(E5933,D5933))</f>
        <v>1</v>
      </c>
    </row>
    <row r="5934" spans="1:6" customFormat="1" hidden="1" x14ac:dyDescent="0.25">
      <c r="A5934">
        <v>1</v>
      </c>
      <c r="B5934">
        <v>4198</v>
      </c>
      <c r="C5934">
        <v>5247</v>
      </c>
      <c r="D5934" t="s">
        <v>6508</v>
      </c>
      <c r="E5934" t="s">
        <v>6603</v>
      </c>
      <c r="F5934" t="b">
        <f>ISNUMBER(SEARCH(E5934,D5934))</f>
        <v>1</v>
      </c>
    </row>
    <row r="5935" spans="1:6" customFormat="1" hidden="1" x14ac:dyDescent="0.25">
      <c r="A5935">
        <v>1</v>
      </c>
      <c r="B5935">
        <v>4198</v>
      </c>
      <c r="C5935">
        <v>5248</v>
      </c>
      <c r="D5935" t="s">
        <v>6509</v>
      </c>
      <c r="E5935" t="s">
        <v>6603</v>
      </c>
      <c r="F5935" t="b">
        <f>ISNUMBER(SEARCH(E5935,D5935))</f>
        <v>1</v>
      </c>
    </row>
    <row r="5936" spans="1:6" customFormat="1" hidden="1" x14ac:dyDescent="0.25">
      <c r="A5936">
        <v>1</v>
      </c>
      <c r="B5936">
        <v>4198</v>
      </c>
      <c r="C5936">
        <v>5249</v>
      </c>
      <c r="D5936" t="s">
        <v>6510</v>
      </c>
      <c r="E5936" t="s">
        <v>6603</v>
      </c>
      <c r="F5936" t="b">
        <f>ISNUMBER(SEARCH(E5936,D5936))</f>
        <v>1</v>
      </c>
    </row>
    <row r="5937" spans="1:6" customFormat="1" hidden="1" x14ac:dyDescent="0.25">
      <c r="A5937">
        <v>1</v>
      </c>
      <c r="B5937">
        <v>4199</v>
      </c>
      <c r="C5937">
        <v>5250</v>
      </c>
      <c r="D5937" t="s">
        <v>6511</v>
      </c>
      <c r="E5937" t="s">
        <v>6604</v>
      </c>
      <c r="F5937" t="b">
        <f>ISNUMBER(SEARCH(E5937,D5937))</f>
        <v>1</v>
      </c>
    </row>
    <row r="5938" spans="1:6" customFormat="1" hidden="1" x14ac:dyDescent="0.25">
      <c r="A5938">
        <v>1</v>
      </c>
      <c r="B5938">
        <v>4199</v>
      </c>
      <c r="C5938">
        <v>5252</v>
      </c>
      <c r="D5938" t="s">
        <v>6512</v>
      </c>
      <c r="E5938" t="s">
        <v>6604</v>
      </c>
      <c r="F5938" t="b">
        <f>ISNUMBER(SEARCH(E5938,D5938))</f>
        <v>1</v>
      </c>
    </row>
    <row r="5939" spans="1:6" customFormat="1" hidden="1" x14ac:dyDescent="0.25">
      <c r="A5939">
        <v>1</v>
      </c>
      <c r="B5939">
        <v>4199</v>
      </c>
      <c r="C5939">
        <v>5253</v>
      </c>
      <c r="D5939" t="s">
        <v>6513</v>
      </c>
      <c r="E5939" t="s">
        <v>6604</v>
      </c>
      <c r="F5939" t="b">
        <f>ISNUMBER(SEARCH(E5939,D5939))</f>
        <v>1</v>
      </c>
    </row>
    <row r="5940" spans="1:6" customFormat="1" hidden="1" x14ac:dyDescent="0.25">
      <c r="A5940">
        <v>1</v>
      </c>
      <c r="B5940">
        <v>4199</v>
      </c>
      <c r="C5940">
        <v>5254</v>
      </c>
      <c r="D5940" t="s">
        <v>6514</v>
      </c>
      <c r="E5940" t="s">
        <v>6604</v>
      </c>
      <c r="F5940" t="b">
        <f>ISNUMBER(SEARCH(E5940,D5940))</f>
        <v>1</v>
      </c>
    </row>
    <row r="5941" spans="1:6" customFormat="1" hidden="1" x14ac:dyDescent="0.25">
      <c r="A5941">
        <v>20</v>
      </c>
      <c r="B5941">
        <v>4403</v>
      </c>
      <c r="C5941">
        <v>7059</v>
      </c>
      <c r="D5941" t="s">
        <v>6515</v>
      </c>
      <c r="E5941" t="s">
        <v>3669</v>
      </c>
      <c r="F5941" t="b">
        <f>ISNUMBER(SEARCH(E5941,D5941))</f>
        <v>1</v>
      </c>
    </row>
    <row r="5942" spans="1:6" customFormat="1" hidden="1" x14ac:dyDescent="0.25">
      <c r="A5942">
        <v>20</v>
      </c>
      <c r="B5942">
        <v>4403</v>
      </c>
      <c r="C5942">
        <v>7060</v>
      </c>
      <c r="D5942" t="s">
        <v>6516</v>
      </c>
      <c r="E5942" t="s">
        <v>3669</v>
      </c>
      <c r="F5942" t="b">
        <f>ISNUMBER(SEARCH(E5942,D5942))</f>
        <v>1</v>
      </c>
    </row>
    <row r="5943" spans="1:6" customFormat="1" hidden="1" x14ac:dyDescent="0.25">
      <c r="A5943">
        <v>20</v>
      </c>
      <c r="B5943">
        <v>4403</v>
      </c>
      <c r="C5943">
        <v>7061</v>
      </c>
      <c r="D5943" t="s">
        <v>6517</v>
      </c>
      <c r="E5943" t="s">
        <v>3669</v>
      </c>
      <c r="F5943" t="b">
        <f>ISNUMBER(SEARCH(E5943,D5943))</f>
        <v>1</v>
      </c>
    </row>
    <row r="5944" spans="1:6" customFormat="1" hidden="1" x14ac:dyDescent="0.25">
      <c r="A5944">
        <v>20</v>
      </c>
      <c r="B5944">
        <v>4403</v>
      </c>
      <c r="C5944">
        <v>7063</v>
      </c>
      <c r="D5944" t="s">
        <v>6518</v>
      </c>
      <c r="E5944" t="s">
        <v>3669</v>
      </c>
      <c r="F5944" t="b">
        <f>ISNUMBER(SEARCH(E5944,D5944))</f>
        <v>1</v>
      </c>
    </row>
    <row r="5945" spans="1:6" x14ac:dyDescent="0.25">
      <c r="A5945">
        <v>47</v>
      </c>
      <c r="B5945">
        <v>4776</v>
      </c>
      <c r="C5945">
        <v>9687</v>
      </c>
      <c r="D5945" t="s">
        <v>1311</v>
      </c>
      <c r="E5945" t="s">
        <v>8161</v>
      </c>
      <c r="F5945" t="b">
        <f>ISNUMBER(SEARCH(E5945,D5945))</f>
        <v>0</v>
      </c>
    </row>
    <row r="5946" spans="1:6" x14ac:dyDescent="0.25">
      <c r="A5946">
        <v>47</v>
      </c>
      <c r="B5946">
        <v>4776</v>
      </c>
      <c r="C5946">
        <v>9688</v>
      </c>
      <c r="D5946" t="s">
        <v>1312</v>
      </c>
      <c r="E5946" t="s">
        <v>8161</v>
      </c>
      <c r="F5946" t="b">
        <f>ISNUMBER(SEARCH(E5946,D5946))</f>
        <v>0</v>
      </c>
    </row>
    <row r="5947" spans="1:6" customFormat="1" hidden="1" x14ac:dyDescent="0.25">
      <c r="A5947">
        <v>1</v>
      </c>
      <c r="B5947">
        <v>4193</v>
      </c>
      <c r="C5947">
        <v>4454</v>
      </c>
      <c r="D5947" t="s">
        <v>6521</v>
      </c>
      <c r="E5947" t="s">
        <v>6458</v>
      </c>
      <c r="F5947" t="b">
        <f>ISNUMBER(SEARCH(E5947,D5947))</f>
        <v>1</v>
      </c>
    </row>
    <row r="5948" spans="1:6" customFormat="1" hidden="1" x14ac:dyDescent="0.25">
      <c r="A5948">
        <v>1</v>
      </c>
      <c r="B5948">
        <v>4193</v>
      </c>
      <c r="C5948">
        <v>4455</v>
      </c>
      <c r="D5948" t="s">
        <v>6522</v>
      </c>
      <c r="E5948" t="s">
        <v>6458</v>
      </c>
      <c r="F5948" t="b">
        <f>ISNUMBER(SEARCH(E5948,D5948))</f>
        <v>1</v>
      </c>
    </row>
    <row r="5949" spans="1:6" customFormat="1" hidden="1" x14ac:dyDescent="0.25">
      <c r="A5949">
        <v>1</v>
      </c>
      <c r="B5949">
        <v>4193</v>
      </c>
      <c r="C5949">
        <v>4456</v>
      </c>
      <c r="D5949" t="s">
        <v>6523</v>
      </c>
      <c r="E5949" t="s">
        <v>6458</v>
      </c>
      <c r="F5949" t="b">
        <f>ISNUMBER(SEARCH(E5949,D5949))</f>
        <v>1</v>
      </c>
    </row>
    <row r="5950" spans="1:6" customFormat="1" hidden="1" x14ac:dyDescent="0.25">
      <c r="A5950">
        <v>1</v>
      </c>
      <c r="B5950">
        <v>4193</v>
      </c>
      <c r="C5950">
        <v>4457</v>
      </c>
      <c r="D5950" t="s">
        <v>6524</v>
      </c>
      <c r="E5950" t="s">
        <v>6458</v>
      </c>
      <c r="F5950" t="b">
        <f>ISNUMBER(SEARCH(E5950,D5950))</f>
        <v>1</v>
      </c>
    </row>
    <row r="5951" spans="1:6" customFormat="1" hidden="1" x14ac:dyDescent="0.25">
      <c r="A5951">
        <v>1</v>
      </c>
      <c r="B5951">
        <v>4193</v>
      </c>
      <c r="C5951">
        <v>4458</v>
      </c>
      <c r="D5951" t="s">
        <v>6525</v>
      </c>
      <c r="E5951" t="s">
        <v>6458</v>
      </c>
      <c r="F5951" t="b">
        <f>ISNUMBER(SEARCH(E5951,D5951))</f>
        <v>1</v>
      </c>
    </row>
    <row r="5952" spans="1:6" customFormat="1" hidden="1" x14ac:dyDescent="0.25">
      <c r="A5952">
        <v>1</v>
      </c>
      <c r="B5952">
        <v>4193</v>
      </c>
      <c r="C5952">
        <v>4459</v>
      </c>
      <c r="D5952" t="s">
        <v>6526</v>
      </c>
      <c r="E5952" t="s">
        <v>6458</v>
      </c>
      <c r="F5952" t="b">
        <f>ISNUMBER(SEARCH(E5952,D5952))</f>
        <v>1</v>
      </c>
    </row>
    <row r="5953" spans="1:6" customFormat="1" hidden="1" x14ac:dyDescent="0.25">
      <c r="A5953">
        <v>1</v>
      </c>
      <c r="B5953">
        <v>4193</v>
      </c>
      <c r="C5953">
        <v>4460</v>
      </c>
      <c r="D5953" t="s">
        <v>6527</v>
      </c>
      <c r="E5953" t="s">
        <v>6458</v>
      </c>
      <c r="F5953" t="b">
        <f>ISNUMBER(SEARCH(E5953,D5953))</f>
        <v>1</v>
      </c>
    </row>
    <row r="5954" spans="1:6" customFormat="1" hidden="1" x14ac:dyDescent="0.25">
      <c r="A5954">
        <v>35</v>
      </c>
      <c r="B5954">
        <v>4575</v>
      </c>
      <c r="C5954">
        <v>4849</v>
      </c>
      <c r="D5954" t="s">
        <v>6528</v>
      </c>
      <c r="E5954" t="s">
        <v>6528</v>
      </c>
      <c r="F5954" t="b">
        <f>ISNUMBER(SEARCH(E5954,D5954))</f>
        <v>1</v>
      </c>
    </row>
    <row r="5955" spans="1:6" customFormat="1" hidden="1" x14ac:dyDescent="0.25">
      <c r="A5955">
        <v>3</v>
      </c>
      <c r="B5955">
        <v>4217</v>
      </c>
      <c r="C5955">
        <v>5398</v>
      </c>
      <c r="D5955" t="s">
        <v>6529</v>
      </c>
      <c r="E5955" t="s">
        <v>1475</v>
      </c>
      <c r="F5955" t="b">
        <f>ISNUMBER(SEARCH(E5955,D5955))</f>
        <v>1</v>
      </c>
    </row>
    <row r="5956" spans="1:6" customFormat="1" hidden="1" x14ac:dyDescent="0.25">
      <c r="A5956">
        <v>3</v>
      </c>
      <c r="B5956">
        <v>4217</v>
      </c>
      <c r="C5956">
        <v>5399</v>
      </c>
      <c r="D5956" t="s">
        <v>6530</v>
      </c>
      <c r="E5956" t="s">
        <v>1475</v>
      </c>
      <c r="F5956" t="b">
        <f>ISNUMBER(SEARCH(E5956,D5956))</f>
        <v>1</v>
      </c>
    </row>
    <row r="5957" spans="1:6" customFormat="1" hidden="1" x14ac:dyDescent="0.25">
      <c r="A5957">
        <v>3</v>
      </c>
      <c r="B5957">
        <v>4218</v>
      </c>
      <c r="C5957">
        <v>5400</v>
      </c>
      <c r="D5957" t="s">
        <v>6531</v>
      </c>
      <c r="E5957" t="s">
        <v>2717</v>
      </c>
      <c r="F5957" t="b">
        <f>ISNUMBER(SEARCH(E5957,D5957))</f>
        <v>1</v>
      </c>
    </row>
    <row r="5958" spans="1:6" customFormat="1" hidden="1" x14ac:dyDescent="0.25">
      <c r="A5958">
        <v>3</v>
      </c>
      <c r="B5958">
        <v>4218</v>
      </c>
      <c r="C5958">
        <v>5401</v>
      </c>
      <c r="D5958" t="s">
        <v>6532</v>
      </c>
      <c r="E5958" t="s">
        <v>2717</v>
      </c>
      <c r="F5958" t="b">
        <f>ISNUMBER(SEARCH(E5958,D5958))</f>
        <v>1</v>
      </c>
    </row>
    <row r="5959" spans="1:6" customFormat="1" hidden="1" x14ac:dyDescent="0.25">
      <c r="A5959">
        <v>3</v>
      </c>
      <c r="B5959">
        <v>4218</v>
      </c>
      <c r="C5959">
        <v>5402</v>
      </c>
      <c r="D5959" t="s">
        <v>6533</v>
      </c>
      <c r="E5959" t="s">
        <v>2717</v>
      </c>
      <c r="F5959" t="b">
        <f>ISNUMBER(SEARCH(E5959,D5959))</f>
        <v>1</v>
      </c>
    </row>
    <row r="5960" spans="1:6" customFormat="1" hidden="1" x14ac:dyDescent="0.25">
      <c r="A5960">
        <v>16</v>
      </c>
      <c r="B5960">
        <v>4410</v>
      </c>
      <c r="C5960">
        <v>7134</v>
      </c>
      <c r="D5960" t="s">
        <v>6534</v>
      </c>
      <c r="E5960" t="s">
        <v>3673</v>
      </c>
      <c r="F5960" t="b">
        <f>ISNUMBER(SEARCH(E5960,D5960))</f>
        <v>1</v>
      </c>
    </row>
    <row r="5961" spans="1:6" customFormat="1" hidden="1" x14ac:dyDescent="0.25">
      <c r="A5961">
        <v>16</v>
      </c>
      <c r="B5961">
        <v>4410</v>
      </c>
      <c r="C5961">
        <v>7135</v>
      </c>
      <c r="D5961" t="s">
        <v>6535</v>
      </c>
      <c r="E5961" t="s">
        <v>3673</v>
      </c>
      <c r="F5961" t="b">
        <f>ISNUMBER(SEARCH(E5961,D5961))</f>
        <v>1</v>
      </c>
    </row>
    <row r="5962" spans="1:6" customFormat="1" hidden="1" x14ac:dyDescent="0.25">
      <c r="A5962">
        <v>16</v>
      </c>
      <c r="B5962">
        <v>4410</v>
      </c>
      <c r="C5962">
        <v>7136</v>
      </c>
      <c r="D5962" t="s">
        <v>6536</v>
      </c>
      <c r="E5962" t="s">
        <v>3673</v>
      </c>
      <c r="F5962" t="b">
        <f>ISNUMBER(SEARCH(E5962,D5962))</f>
        <v>1</v>
      </c>
    </row>
    <row r="5963" spans="1:6" customFormat="1" hidden="1" x14ac:dyDescent="0.25">
      <c r="A5963">
        <v>16</v>
      </c>
      <c r="B5963">
        <v>4410</v>
      </c>
      <c r="C5963">
        <v>7137</v>
      </c>
      <c r="D5963" t="s">
        <v>6537</v>
      </c>
      <c r="E5963" t="s">
        <v>3673</v>
      </c>
      <c r="F5963" t="b">
        <f>ISNUMBER(SEARCH(E5963,D5963))</f>
        <v>1</v>
      </c>
    </row>
    <row r="5964" spans="1:6" customFormat="1" hidden="1" x14ac:dyDescent="0.25">
      <c r="A5964">
        <v>16</v>
      </c>
      <c r="B5964">
        <v>4410</v>
      </c>
      <c r="C5964">
        <v>7138</v>
      </c>
      <c r="D5964" t="s">
        <v>6538</v>
      </c>
      <c r="E5964" t="s">
        <v>3673</v>
      </c>
      <c r="F5964" t="b">
        <f>ISNUMBER(SEARCH(E5964,D5964))</f>
        <v>1</v>
      </c>
    </row>
    <row r="5965" spans="1:6" customFormat="1" hidden="1" x14ac:dyDescent="0.25">
      <c r="A5965">
        <v>16</v>
      </c>
      <c r="B5965">
        <v>4410</v>
      </c>
      <c r="C5965">
        <v>7139</v>
      </c>
      <c r="D5965" t="s">
        <v>6539</v>
      </c>
      <c r="E5965" t="s">
        <v>3673</v>
      </c>
      <c r="F5965" t="b">
        <f>ISNUMBER(SEARCH(E5965,D5965))</f>
        <v>1</v>
      </c>
    </row>
    <row r="5966" spans="1:6" customFormat="1" hidden="1" x14ac:dyDescent="0.25">
      <c r="A5966">
        <v>16</v>
      </c>
      <c r="B5966">
        <v>4410</v>
      </c>
      <c r="C5966">
        <v>7140</v>
      </c>
      <c r="D5966" t="s">
        <v>6540</v>
      </c>
      <c r="E5966" t="s">
        <v>3673</v>
      </c>
      <c r="F5966" t="b">
        <f>ISNUMBER(SEARCH(E5966,D5966))</f>
        <v>1</v>
      </c>
    </row>
    <row r="5967" spans="1:6" customFormat="1" hidden="1" x14ac:dyDescent="0.25">
      <c r="A5967">
        <v>16</v>
      </c>
      <c r="B5967">
        <v>4410</v>
      </c>
      <c r="C5967">
        <v>7141</v>
      </c>
      <c r="D5967" t="s">
        <v>6541</v>
      </c>
      <c r="E5967" t="s">
        <v>3673</v>
      </c>
      <c r="F5967" t="b">
        <f>ISNUMBER(SEARCH(E5967,D5967))</f>
        <v>1</v>
      </c>
    </row>
    <row r="5968" spans="1:6" customFormat="1" hidden="1" x14ac:dyDescent="0.25">
      <c r="A5968">
        <v>16</v>
      </c>
      <c r="B5968">
        <v>4410</v>
      </c>
      <c r="C5968">
        <v>7143</v>
      </c>
      <c r="D5968" t="s">
        <v>6542</v>
      </c>
      <c r="E5968" t="s">
        <v>3673</v>
      </c>
      <c r="F5968" t="b">
        <f>ISNUMBER(SEARCH(E5968,D5968))</f>
        <v>1</v>
      </c>
    </row>
    <row r="5969" spans="1:6" customFormat="1" hidden="1" x14ac:dyDescent="0.25">
      <c r="A5969">
        <v>71</v>
      </c>
      <c r="B5969">
        <v>4884</v>
      </c>
      <c r="C5969">
        <v>10663</v>
      </c>
      <c r="D5969" t="s">
        <v>7725</v>
      </c>
      <c r="E5969" t="s">
        <v>7690</v>
      </c>
      <c r="F5969" t="b">
        <f>ISNUMBER(SEARCH(E5969,D5969))</f>
        <v>1</v>
      </c>
    </row>
    <row r="5970" spans="1:6" x14ac:dyDescent="0.25">
      <c r="A5970">
        <v>47</v>
      </c>
      <c r="B5970">
        <v>4776</v>
      </c>
      <c r="C5970">
        <v>9689</v>
      </c>
      <c r="D5970" t="s">
        <v>1313</v>
      </c>
      <c r="E5970" t="s">
        <v>8161</v>
      </c>
      <c r="F5970" t="b">
        <f>ISNUMBER(SEARCH(E5970,D5970))</f>
        <v>0</v>
      </c>
    </row>
    <row r="5971" spans="1:6" x14ac:dyDescent="0.25">
      <c r="A5971">
        <v>61</v>
      </c>
      <c r="B5971">
        <v>4784</v>
      </c>
      <c r="C5971">
        <v>5058</v>
      </c>
      <c r="D5971" t="s">
        <v>3429</v>
      </c>
      <c r="E5971" t="s">
        <v>8167</v>
      </c>
      <c r="F5971" t="b">
        <f>ISNUMBER(SEARCH(E5971,D5971))</f>
        <v>0</v>
      </c>
    </row>
    <row r="5972" spans="1:6" x14ac:dyDescent="0.25">
      <c r="A5972">
        <v>61</v>
      </c>
      <c r="B5972">
        <v>4784</v>
      </c>
      <c r="C5972">
        <v>9755</v>
      </c>
      <c r="D5972" t="s">
        <v>3189</v>
      </c>
      <c r="E5972" t="s">
        <v>8167</v>
      </c>
      <c r="F5972" t="b">
        <f>ISNUMBER(SEARCH(E5972,D5972))</f>
        <v>0</v>
      </c>
    </row>
    <row r="5973" spans="1:6" customFormat="1" hidden="1" x14ac:dyDescent="0.25">
      <c r="A5973">
        <v>5</v>
      </c>
      <c r="B5973">
        <v>4237</v>
      </c>
      <c r="C5973">
        <v>5567</v>
      </c>
      <c r="D5973" t="s">
        <v>5502</v>
      </c>
      <c r="E5973" t="s">
        <v>3437</v>
      </c>
      <c r="F5973" t="b">
        <f>ISNUMBER(SEARCH(E5973,D5973))</f>
        <v>1</v>
      </c>
    </row>
    <row r="5974" spans="1:6" customFormat="1" hidden="1" x14ac:dyDescent="0.25">
      <c r="A5974">
        <v>62</v>
      </c>
      <c r="B5974">
        <v>4843</v>
      </c>
      <c r="C5974">
        <v>10284</v>
      </c>
      <c r="D5974" t="s">
        <v>6919</v>
      </c>
      <c r="E5974" t="s">
        <v>6230</v>
      </c>
      <c r="F5974" t="b">
        <f>ISNUMBER(SEARCH(E5974,D5974))</f>
        <v>1</v>
      </c>
    </row>
    <row r="5975" spans="1:6" customFormat="1" hidden="1" x14ac:dyDescent="0.25">
      <c r="A5975">
        <v>73</v>
      </c>
      <c r="B5975">
        <v>4849</v>
      </c>
      <c r="C5975">
        <v>10343</v>
      </c>
      <c r="D5975" t="s">
        <v>4382</v>
      </c>
      <c r="E5975" t="s">
        <v>1356</v>
      </c>
      <c r="F5975" t="b">
        <f>ISNUMBER(SEARCH(E5975,D5975))</f>
        <v>1</v>
      </c>
    </row>
    <row r="5976" spans="1:6" customFormat="1" hidden="1" x14ac:dyDescent="0.25">
      <c r="A5976">
        <v>1</v>
      </c>
      <c r="B5976">
        <v>4201</v>
      </c>
      <c r="C5976">
        <v>5263</v>
      </c>
      <c r="D5976" t="s">
        <v>6550</v>
      </c>
      <c r="E5976" t="s">
        <v>6606</v>
      </c>
      <c r="F5976" t="b">
        <f>ISNUMBER(SEARCH(E5976,D5976))</f>
        <v>1</v>
      </c>
    </row>
    <row r="5977" spans="1:6" customFormat="1" hidden="1" x14ac:dyDescent="0.25">
      <c r="A5977">
        <v>1</v>
      </c>
      <c r="B5977">
        <v>4201</v>
      </c>
      <c r="C5977">
        <v>5264</v>
      </c>
      <c r="D5977" t="s">
        <v>6551</v>
      </c>
      <c r="E5977" t="s">
        <v>6606</v>
      </c>
      <c r="F5977" t="b">
        <f>ISNUMBER(SEARCH(E5977,D5977))</f>
        <v>1</v>
      </c>
    </row>
    <row r="5978" spans="1:6" customFormat="1" hidden="1" x14ac:dyDescent="0.25">
      <c r="A5978">
        <v>1</v>
      </c>
      <c r="B5978">
        <v>4201</v>
      </c>
      <c r="C5978">
        <v>5265</v>
      </c>
      <c r="D5978" t="s">
        <v>6552</v>
      </c>
      <c r="E5978" t="s">
        <v>6606</v>
      </c>
      <c r="F5978" t="b">
        <f>ISNUMBER(SEARCH(E5978,D5978))</f>
        <v>1</v>
      </c>
    </row>
    <row r="5979" spans="1:6" customFormat="1" hidden="1" x14ac:dyDescent="0.25">
      <c r="A5979">
        <v>1</v>
      </c>
      <c r="B5979">
        <v>4201</v>
      </c>
      <c r="C5979">
        <v>5266</v>
      </c>
      <c r="D5979" t="s">
        <v>6553</v>
      </c>
      <c r="E5979" t="s">
        <v>6606</v>
      </c>
      <c r="F5979" t="b">
        <f>ISNUMBER(SEARCH(E5979,D5979))</f>
        <v>1</v>
      </c>
    </row>
    <row r="5980" spans="1:6" customFormat="1" hidden="1" x14ac:dyDescent="0.25">
      <c r="A5980">
        <v>1</v>
      </c>
      <c r="B5980">
        <v>4201</v>
      </c>
      <c r="C5980">
        <v>5267</v>
      </c>
      <c r="D5980" t="s">
        <v>6554</v>
      </c>
      <c r="E5980" t="s">
        <v>6606</v>
      </c>
      <c r="F5980" t="b">
        <f>ISNUMBER(SEARCH(E5980,D5980))</f>
        <v>1</v>
      </c>
    </row>
    <row r="5981" spans="1:6" customFormat="1" hidden="1" x14ac:dyDescent="0.25">
      <c r="A5981">
        <v>1</v>
      </c>
      <c r="B5981">
        <v>4201</v>
      </c>
      <c r="C5981">
        <v>5268</v>
      </c>
      <c r="D5981" t="s">
        <v>6555</v>
      </c>
      <c r="E5981" t="s">
        <v>6606</v>
      </c>
      <c r="F5981" t="b">
        <f>ISNUMBER(SEARCH(E5981,D5981))</f>
        <v>1</v>
      </c>
    </row>
    <row r="5982" spans="1:6" customFormat="1" hidden="1" x14ac:dyDescent="0.25">
      <c r="A5982">
        <v>1</v>
      </c>
      <c r="B5982">
        <v>4201</v>
      </c>
      <c r="C5982">
        <v>5269</v>
      </c>
      <c r="D5982" t="s">
        <v>6556</v>
      </c>
      <c r="E5982" t="s">
        <v>6606</v>
      </c>
      <c r="F5982" t="b">
        <f>ISNUMBER(SEARCH(E5982,D5982))</f>
        <v>1</v>
      </c>
    </row>
    <row r="5983" spans="1:6" customFormat="1" hidden="1" x14ac:dyDescent="0.25">
      <c r="A5983">
        <v>1</v>
      </c>
      <c r="B5983">
        <v>4199</v>
      </c>
      <c r="C5983">
        <v>5255</v>
      </c>
      <c r="D5983" t="s">
        <v>6557</v>
      </c>
      <c r="E5983" t="s">
        <v>6604</v>
      </c>
      <c r="F5983" t="b">
        <f>ISNUMBER(SEARCH(E5983,D5983))</f>
        <v>1</v>
      </c>
    </row>
    <row r="5984" spans="1:6" customFormat="1" hidden="1" x14ac:dyDescent="0.25">
      <c r="A5984">
        <v>1</v>
      </c>
      <c r="B5984">
        <v>4200</v>
      </c>
      <c r="C5984">
        <v>5257</v>
      </c>
      <c r="D5984" t="s">
        <v>6558</v>
      </c>
      <c r="E5984" t="s">
        <v>6605</v>
      </c>
      <c r="F5984" t="b">
        <f>ISNUMBER(SEARCH(E5984,D5984))</f>
        <v>1</v>
      </c>
    </row>
    <row r="5985" spans="1:6" customFormat="1" hidden="1" x14ac:dyDescent="0.25">
      <c r="A5985">
        <v>1</v>
      </c>
      <c r="B5985">
        <v>4200</v>
      </c>
      <c r="C5985">
        <v>5259</v>
      </c>
      <c r="D5985" t="s">
        <v>6559</v>
      </c>
      <c r="E5985" t="s">
        <v>6605</v>
      </c>
      <c r="F5985" t="b">
        <f>ISNUMBER(SEARCH(E5985,D5985))</f>
        <v>1</v>
      </c>
    </row>
    <row r="5986" spans="1:6" customFormat="1" hidden="1" x14ac:dyDescent="0.25">
      <c r="A5986">
        <v>1</v>
      </c>
      <c r="B5986">
        <v>4200</v>
      </c>
      <c r="C5986">
        <v>5260</v>
      </c>
      <c r="D5986" t="s">
        <v>6560</v>
      </c>
      <c r="E5986" t="s">
        <v>6605</v>
      </c>
      <c r="F5986" t="b">
        <f>ISNUMBER(SEARCH(E5986,D5986))</f>
        <v>1</v>
      </c>
    </row>
    <row r="5987" spans="1:6" customFormat="1" hidden="1" x14ac:dyDescent="0.25">
      <c r="A5987">
        <v>1</v>
      </c>
      <c r="B5987">
        <v>4200</v>
      </c>
      <c r="C5987">
        <v>5261</v>
      </c>
      <c r="D5987" t="s">
        <v>6561</v>
      </c>
      <c r="E5987" t="s">
        <v>6605</v>
      </c>
      <c r="F5987" t="b">
        <f>ISNUMBER(SEARCH(E5987,D5987))</f>
        <v>1</v>
      </c>
    </row>
    <row r="5988" spans="1:6" customFormat="1" hidden="1" x14ac:dyDescent="0.25">
      <c r="A5988">
        <v>2</v>
      </c>
      <c r="B5988">
        <v>4202</v>
      </c>
      <c r="C5988">
        <v>5270</v>
      </c>
      <c r="D5988" t="s">
        <v>6562</v>
      </c>
      <c r="E5988" t="s">
        <v>8163</v>
      </c>
      <c r="F5988" t="b">
        <f>ISNUMBER(SEARCH(E5988,D5988))</f>
        <v>1</v>
      </c>
    </row>
    <row r="5989" spans="1:6" customFormat="1" hidden="1" x14ac:dyDescent="0.25">
      <c r="A5989">
        <v>2</v>
      </c>
      <c r="B5989">
        <v>4202</v>
      </c>
      <c r="C5989">
        <v>5271</v>
      </c>
      <c r="D5989" t="s">
        <v>6563</v>
      </c>
      <c r="E5989" t="s">
        <v>8163</v>
      </c>
      <c r="F5989" t="b">
        <f>ISNUMBER(SEARCH(E5989,D5989))</f>
        <v>1</v>
      </c>
    </row>
    <row r="5990" spans="1:6" customFormat="1" hidden="1" x14ac:dyDescent="0.25">
      <c r="A5990">
        <v>2</v>
      </c>
      <c r="B5990">
        <v>4202</v>
      </c>
      <c r="C5990">
        <v>5272</v>
      </c>
      <c r="D5990" t="s">
        <v>6564</v>
      </c>
      <c r="E5990" t="s">
        <v>8163</v>
      </c>
      <c r="F5990" t="b">
        <f>ISNUMBER(SEARCH(E5990,D5990))</f>
        <v>1</v>
      </c>
    </row>
    <row r="5991" spans="1:6" customFormat="1" hidden="1" x14ac:dyDescent="0.25">
      <c r="A5991">
        <v>20</v>
      </c>
      <c r="B5991">
        <v>4403</v>
      </c>
      <c r="C5991">
        <v>7064</v>
      </c>
      <c r="D5991" t="s">
        <v>6565</v>
      </c>
      <c r="E5991" t="s">
        <v>3669</v>
      </c>
      <c r="F5991" t="b">
        <f>ISNUMBER(SEARCH(E5991,D5991))</f>
        <v>1</v>
      </c>
    </row>
    <row r="5992" spans="1:6" customFormat="1" hidden="1" x14ac:dyDescent="0.25">
      <c r="A5992">
        <v>20</v>
      </c>
      <c r="B5992">
        <v>4404</v>
      </c>
      <c r="C5992">
        <v>7065</v>
      </c>
      <c r="D5992" t="s">
        <v>6566</v>
      </c>
      <c r="E5992" t="s">
        <v>3670</v>
      </c>
      <c r="F5992" t="b">
        <f>ISNUMBER(SEARCH(E5992,D5992))</f>
        <v>1</v>
      </c>
    </row>
    <row r="5993" spans="1:6" customFormat="1" hidden="1" x14ac:dyDescent="0.25">
      <c r="A5993">
        <v>20</v>
      </c>
      <c r="B5993">
        <v>4404</v>
      </c>
      <c r="C5993">
        <v>7066</v>
      </c>
      <c r="D5993" t="s">
        <v>6567</v>
      </c>
      <c r="E5993" t="s">
        <v>3670</v>
      </c>
      <c r="F5993" t="b">
        <f>ISNUMBER(SEARCH(E5993,D5993))</f>
        <v>1</v>
      </c>
    </row>
    <row r="5994" spans="1:6" customFormat="1" hidden="1" x14ac:dyDescent="0.25">
      <c r="A5994">
        <v>20</v>
      </c>
      <c r="B5994">
        <v>4404</v>
      </c>
      <c r="C5994">
        <v>7067</v>
      </c>
      <c r="D5994" t="s">
        <v>6568</v>
      </c>
      <c r="E5994" t="s">
        <v>3670</v>
      </c>
      <c r="F5994" t="b">
        <f>ISNUMBER(SEARCH(E5994,D5994))</f>
        <v>1</v>
      </c>
    </row>
    <row r="5995" spans="1:6" customFormat="1" hidden="1" x14ac:dyDescent="0.25">
      <c r="A5995">
        <v>20</v>
      </c>
      <c r="B5995">
        <v>4404</v>
      </c>
      <c r="C5995">
        <v>7068</v>
      </c>
      <c r="D5995" t="s">
        <v>6569</v>
      </c>
      <c r="E5995" t="s">
        <v>3670</v>
      </c>
      <c r="F5995" t="b">
        <f>ISNUMBER(SEARCH(E5995,D5995))</f>
        <v>1</v>
      </c>
    </row>
    <row r="5996" spans="1:6" customFormat="1" hidden="1" x14ac:dyDescent="0.25">
      <c r="A5996">
        <v>20</v>
      </c>
      <c r="B5996">
        <v>4404</v>
      </c>
      <c r="C5996">
        <v>7069</v>
      </c>
      <c r="D5996" t="s">
        <v>6570</v>
      </c>
      <c r="E5996" t="s">
        <v>3670</v>
      </c>
      <c r="F5996" t="b">
        <f>ISNUMBER(SEARCH(E5996,D5996))</f>
        <v>1</v>
      </c>
    </row>
    <row r="5997" spans="1:6" customFormat="1" hidden="1" x14ac:dyDescent="0.25">
      <c r="A5997">
        <v>20</v>
      </c>
      <c r="B5997">
        <v>4404</v>
      </c>
      <c r="C5997">
        <v>7070</v>
      </c>
      <c r="D5997" t="s">
        <v>6571</v>
      </c>
      <c r="E5997" t="s">
        <v>3670</v>
      </c>
      <c r="F5997" t="b">
        <f>ISNUMBER(SEARCH(E5997,D5997))</f>
        <v>1</v>
      </c>
    </row>
    <row r="5998" spans="1:6" customFormat="1" hidden="1" x14ac:dyDescent="0.25">
      <c r="A5998">
        <v>20</v>
      </c>
      <c r="B5998">
        <v>4405</v>
      </c>
      <c r="C5998">
        <v>7071</v>
      </c>
      <c r="D5998" t="s">
        <v>6572</v>
      </c>
      <c r="E5998" t="s">
        <v>7671</v>
      </c>
      <c r="F5998" t="b">
        <f>ISNUMBER(SEARCH(E5998,D5998))</f>
        <v>1</v>
      </c>
    </row>
    <row r="5999" spans="1:6" customFormat="1" hidden="1" x14ac:dyDescent="0.25">
      <c r="A5999">
        <v>20</v>
      </c>
      <c r="B5999">
        <v>4405</v>
      </c>
      <c r="C5999">
        <v>7072</v>
      </c>
      <c r="D5999" t="s">
        <v>6573</v>
      </c>
      <c r="E5999" t="s">
        <v>7671</v>
      </c>
      <c r="F5999" t="b">
        <f>ISNUMBER(SEARCH(E5999,D5999))</f>
        <v>1</v>
      </c>
    </row>
    <row r="6000" spans="1:6" customFormat="1" hidden="1" x14ac:dyDescent="0.25">
      <c r="A6000">
        <v>3</v>
      </c>
      <c r="B6000">
        <v>4218</v>
      </c>
      <c r="C6000">
        <v>5405</v>
      </c>
      <c r="D6000" t="s">
        <v>6574</v>
      </c>
      <c r="E6000" t="s">
        <v>2717</v>
      </c>
      <c r="F6000" t="b">
        <f>ISNUMBER(SEARCH(E6000,D6000))</f>
        <v>1</v>
      </c>
    </row>
    <row r="6001" spans="1:6" customFormat="1" hidden="1" x14ac:dyDescent="0.25">
      <c r="A6001">
        <v>3</v>
      </c>
      <c r="B6001">
        <v>4219</v>
      </c>
      <c r="C6001">
        <v>5406</v>
      </c>
      <c r="D6001" t="s">
        <v>6575</v>
      </c>
      <c r="E6001" t="s">
        <v>3358</v>
      </c>
      <c r="F6001" t="b">
        <f>ISNUMBER(SEARCH(E6001,D6001))</f>
        <v>1</v>
      </c>
    </row>
    <row r="6002" spans="1:6" customFormat="1" hidden="1" x14ac:dyDescent="0.25">
      <c r="A6002">
        <v>3</v>
      </c>
      <c r="B6002">
        <v>4219</v>
      </c>
      <c r="C6002">
        <v>5407</v>
      </c>
      <c r="D6002" t="s">
        <v>6576</v>
      </c>
      <c r="E6002" t="s">
        <v>3358</v>
      </c>
      <c r="F6002" t="b">
        <f>ISNUMBER(SEARCH(E6002,D6002))</f>
        <v>1</v>
      </c>
    </row>
    <row r="6003" spans="1:6" customFormat="1" hidden="1" x14ac:dyDescent="0.25">
      <c r="A6003">
        <v>3</v>
      </c>
      <c r="B6003">
        <v>4219</v>
      </c>
      <c r="C6003">
        <v>5408</v>
      </c>
      <c r="D6003" t="s">
        <v>6577</v>
      </c>
      <c r="E6003" t="s">
        <v>3358</v>
      </c>
      <c r="F6003" t="b">
        <f>ISNUMBER(SEARCH(E6003,D6003))</f>
        <v>1</v>
      </c>
    </row>
    <row r="6004" spans="1:6" customFormat="1" hidden="1" x14ac:dyDescent="0.25">
      <c r="A6004">
        <v>3</v>
      </c>
      <c r="B6004">
        <v>4219</v>
      </c>
      <c r="C6004">
        <v>5409</v>
      </c>
      <c r="D6004" t="s">
        <v>6578</v>
      </c>
      <c r="E6004" t="s">
        <v>3358</v>
      </c>
      <c r="F6004" t="b">
        <f>ISNUMBER(SEARCH(E6004,D6004))</f>
        <v>1</v>
      </c>
    </row>
    <row r="6005" spans="1:6" customFormat="1" hidden="1" x14ac:dyDescent="0.25">
      <c r="A6005">
        <v>3</v>
      </c>
      <c r="B6005">
        <v>4219</v>
      </c>
      <c r="C6005">
        <v>5410</v>
      </c>
      <c r="D6005" t="s">
        <v>6579</v>
      </c>
      <c r="E6005" t="s">
        <v>3358</v>
      </c>
      <c r="F6005" t="b">
        <f>ISNUMBER(SEARCH(E6005,D6005))</f>
        <v>1</v>
      </c>
    </row>
    <row r="6006" spans="1:6" customFormat="1" hidden="1" x14ac:dyDescent="0.25">
      <c r="A6006">
        <v>4</v>
      </c>
      <c r="B6006">
        <v>4220</v>
      </c>
      <c r="C6006">
        <v>5411</v>
      </c>
      <c r="D6006" t="s">
        <v>6580</v>
      </c>
      <c r="E6006" t="s">
        <v>4767</v>
      </c>
      <c r="F6006" t="b">
        <f>ISNUMBER(SEARCH(E6006,D6006))</f>
        <v>1</v>
      </c>
    </row>
    <row r="6007" spans="1:6" customFormat="1" hidden="1" x14ac:dyDescent="0.25">
      <c r="A6007">
        <v>4</v>
      </c>
      <c r="B6007">
        <v>4220</v>
      </c>
      <c r="C6007">
        <v>5412</v>
      </c>
      <c r="D6007" t="s">
        <v>6581</v>
      </c>
      <c r="E6007" t="s">
        <v>4767</v>
      </c>
      <c r="F6007" t="b">
        <f>ISNUMBER(SEARCH(E6007,D6007))</f>
        <v>1</v>
      </c>
    </row>
    <row r="6008" spans="1:6" customFormat="1" hidden="1" x14ac:dyDescent="0.25">
      <c r="A6008">
        <v>4</v>
      </c>
      <c r="B6008">
        <v>4220</v>
      </c>
      <c r="C6008">
        <v>5413</v>
      </c>
      <c r="D6008" t="s">
        <v>6582</v>
      </c>
      <c r="E6008" t="s">
        <v>4767</v>
      </c>
      <c r="F6008" t="b">
        <f>ISNUMBER(SEARCH(E6008,D6008))</f>
        <v>1</v>
      </c>
    </row>
    <row r="6009" spans="1:6" customFormat="1" hidden="1" x14ac:dyDescent="0.25">
      <c r="A6009">
        <v>4</v>
      </c>
      <c r="B6009">
        <v>4220</v>
      </c>
      <c r="C6009">
        <v>5414</v>
      </c>
      <c r="D6009" t="s">
        <v>6583</v>
      </c>
      <c r="E6009" t="s">
        <v>4767</v>
      </c>
      <c r="F6009" t="b">
        <f>ISNUMBER(SEARCH(E6009,D6009))</f>
        <v>1</v>
      </c>
    </row>
    <row r="6010" spans="1:6" customFormat="1" hidden="1" x14ac:dyDescent="0.25">
      <c r="A6010">
        <v>4</v>
      </c>
      <c r="B6010">
        <v>4220</v>
      </c>
      <c r="C6010">
        <v>5415</v>
      </c>
      <c r="D6010" t="s">
        <v>6584</v>
      </c>
      <c r="E6010" t="s">
        <v>4767</v>
      </c>
      <c r="F6010" t="b">
        <f>ISNUMBER(SEARCH(E6010,D6010))</f>
        <v>1</v>
      </c>
    </row>
    <row r="6011" spans="1:6" customFormat="1" hidden="1" x14ac:dyDescent="0.25">
      <c r="A6011">
        <v>4</v>
      </c>
      <c r="B6011">
        <v>4220</v>
      </c>
      <c r="C6011">
        <v>5416</v>
      </c>
      <c r="D6011" t="s">
        <v>6585</v>
      </c>
      <c r="E6011" t="s">
        <v>4767</v>
      </c>
      <c r="F6011" t="b">
        <f>ISNUMBER(SEARCH(E6011,D6011))</f>
        <v>1</v>
      </c>
    </row>
    <row r="6012" spans="1:6" customFormat="1" hidden="1" x14ac:dyDescent="0.25">
      <c r="A6012">
        <v>4</v>
      </c>
      <c r="B6012">
        <v>4220</v>
      </c>
      <c r="C6012">
        <v>5417</v>
      </c>
      <c r="D6012" t="s">
        <v>6586</v>
      </c>
      <c r="E6012" t="s">
        <v>4767</v>
      </c>
      <c r="F6012" t="b">
        <f>ISNUMBER(SEARCH(E6012,D6012))</f>
        <v>1</v>
      </c>
    </row>
    <row r="6013" spans="1:6" customFormat="1" hidden="1" x14ac:dyDescent="0.25">
      <c r="A6013">
        <v>4</v>
      </c>
      <c r="B6013">
        <v>4220</v>
      </c>
      <c r="C6013">
        <v>5418</v>
      </c>
      <c r="D6013" t="s">
        <v>6587</v>
      </c>
      <c r="E6013" t="s">
        <v>4767</v>
      </c>
      <c r="F6013" t="b">
        <f>ISNUMBER(SEARCH(E6013,D6013))</f>
        <v>1</v>
      </c>
    </row>
    <row r="6014" spans="1:6" customFormat="1" hidden="1" x14ac:dyDescent="0.25">
      <c r="A6014">
        <v>4</v>
      </c>
      <c r="B6014">
        <v>4220</v>
      </c>
      <c r="C6014">
        <v>5419</v>
      </c>
      <c r="D6014" t="s">
        <v>6588</v>
      </c>
      <c r="E6014" t="s">
        <v>4767</v>
      </c>
      <c r="F6014" t="b">
        <f>ISNUMBER(SEARCH(E6014,D6014))</f>
        <v>1</v>
      </c>
    </row>
    <row r="6015" spans="1:6" customFormat="1" hidden="1" x14ac:dyDescent="0.25">
      <c r="A6015">
        <v>4</v>
      </c>
      <c r="B6015">
        <v>4220</v>
      </c>
      <c r="C6015">
        <v>5420</v>
      </c>
      <c r="D6015" t="s">
        <v>6589</v>
      </c>
      <c r="E6015" t="s">
        <v>4767</v>
      </c>
      <c r="F6015" t="b">
        <f>ISNUMBER(SEARCH(E6015,D6015))</f>
        <v>1</v>
      </c>
    </row>
    <row r="6016" spans="1:6" customFormat="1" hidden="1" x14ac:dyDescent="0.25">
      <c r="A6016">
        <v>4</v>
      </c>
      <c r="B6016">
        <v>4220</v>
      </c>
      <c r="C6016">
        <v>5421</v>
      </c>
      <c r="D6016" t="s">
        <v>6590</v>
      </c>
      <c r="E6016" t="s">
        <v>4767</v>
      </c>
      <c r="F6016" t="b">
        <f>ISNUMBER(SEARCH(E6016,D6016))</f>
        <v>1</v>
      </c>
    </row>
    <row r="6017" spans="1:6" customFormat="1" hidden="1" x14ac:dyDescent="0.25">
      <c r="A6017">
        <v>16</v>
      </c>
      <c r="B6017">
        <v>4410</v>
      </c>
      <c r="C6017">
        <v>7144</v>
      </c>
      <c r="D6017" t="s">
        <v>6591</v>
      </c>
      <c r="E6017" t="s">
        <v>3673</v>
      </c>
      <c r="F6017" t="b">
        <f>ISNUMBER(SEARCH(E6017,D6017))</f>
        <v>1</v>
      </c>
    </row>
    <row r="6018" spans="1:6" customFormat="1" hidden="1" x14ac:dyDescent="0.25">
      <c r="A6018">
        <v>16</v>
      </c>
      <c r="B6018">
        <v>4410</v>
      </c>
      <c r="C6018">
        <v>7145</v>
      </c>
      <c r="D6018" t="s">
        <v>6592</v>
      </c>
      <c r="E6018" t="s">
        <v>3673</v>
      </c>
      <c r="F6018" t="b">
        <f>ISNUMBER(SEARCH(E6018,D6018))</f>
        <v>1</v>
      </c>
    </row>
    <row r="6019" spans="1:6" customFormat="1" hidden="1" x14ac:dyDescent="0.25">
      <c r="A6019">
        <v>16</v>
      </c>
      <c r="B6019">
        <v>4410</v>
      </c>
      <c r="C6019">
        <v>7146</v>
      </c>
      <c r="D6019" t="s">
        <v>6593</v>
      </c>
      <c r="E6019" t="s">
        <v>3673</v>
      </c>
      <c r="F6019" t="b">
        <f>ISNUMBER(SEARCH(E6019,D6019))</f>
        <v>1</v>
      </c>
    </row>
    <row r="6020" spans="1:6" customFormat="1" hidden="1" x14ac:dyDescent="0.25">
      <c r="A6020">
        <v>16</v>
      </c>
      <c r="B6020">
        <v>4410</v>
      </c>
      <c r="C6020">
        <v>7147</v>
      </c>
      <c r="D6020" t="s">
        <v>6594</v>
      </c>
      <c r="E6020" t="s">
        <v>3673</v>
      </c>
      <c r="F6020" t="b">
        <f>ISNUMBER(SEARCH(E6020,D6020))</f>
        <v>1</v>
      </c>
    </row>
    <row r="6021" spans="1:6" customFormat="1" hidden="1" x14ac:dyDescent="0.25">
      <c r="A6021">
        <v>16</v>
      </c>
      <c r="B6021">
        <v>4410</v>
      </c>
      <c r="C6021">
        <v>7148</v>
      </c>
      <c r="D6021" t="s">
        <v>6595</v>
      </c>
      <c r="E6021" t="s">
        <v>3673</v>
      </c>
      <c r="F6021" t="b">
        <f>ISNUMBER(SEARCH(E6021,D6021))</f>
        <v>1</v>
      </c>
    </row>
    <row r="6022" spans="1:6" customFormat="1" hidden="1" x14ac:dyDescent="0.25">
      <c r="A6022">
        <v>16</v>
      </c>
      <c r="B6022">
        <v>4410</v>
      </c>
      <c r="C6022">
        <v>7150</v>
      </c>
      <c r="D6022" t="s">
        <v>6596</v>
      </c>
      <c r="E6022" t="s">
        <v>3673</v>
      </c>
      <c r="F6022" t="b">
        <f>ISNUMBER(SEARCH(E6022,D6022))</f>
        <v>1</v>
      </c>
    </row>
    <row r="6023" spans="1:6" customFormat="1" hidden="1" x14ac:dyDescent="0.25">
      <c r="A6023">
        <v>16</v>
      </c>
      <c r="B6023">
        <v>4410</v>
      </c>
      <c r="C6023">
        <v>7151</v>
      </c>
      <c r="D6023" t="s">
        <v>6597</v>
      </c>
      <c r="E6023" t="s">
        <v>3673</v>
      </c>
      <c r="F6023" t="b">
        <f>ISNUMBER(SEARCH(E6023,D6023))</f>
        <v>1</v>
      </c>
    </row>
    <row r="6024" spans="1:6" customFormat="1" hidden="1" x14ac:dyDescent="0.25">
      <c r="A6024">
        <v>16</v>
      </c>
      <c r="B6024">
        <v>4410</v>
      </c>
      <c r="C6024">
        <v>7152</v>
      </c>
      <c r="D6024" t="s">
        <v>6598</v>
      </c>
      <c r="E6024" t="s">
        <v>3673</v>
      </c>
      <c r="F6024" t="b">
        <f>ISNUMBER(SEARCH(E6024,D6024))</f>
        <v>1</v>
      </c>
    </row>
    <row r="6025" spans="1:6" customFormat="1" hidden="1" x14ac:dyDescent="0.25">
      <c r="A6025">
        <v>16</v>
      </c>
      <c r="B6025">
        <v>4410</v>
      </c>
      <c r="C6025">
        <v>7153</v>
      </c>
      <c r="D6025" t="s">
        <v>6599</v>
      </c>
      <c r="E6025" t="s">
        <v>3673</v>
      </c>
      <c r="F6025" t="b">
        <f>ISNUMBER(SEARCH(E6025,D6025))</f>
        <v>1</v>
      </c>
    </row>
    <row r="6026" spans="1:6" customFormat="1" hidden="1" x14ac:dyDescent="0.25">
      <c r="A6026">
        <v>16</v>
      </c>
      <c r="B6026">
        <v>4411</v>
      </c>
      <c r="C6026">
        <v>7154</v>
      </c>
      <c r="D6026" t="s">
        <v>6600</v>
      </c>
      <c r="E6026" t="s">
        <v>3674</v>
      </c>
      <c r="F6026" t="b">
        <f>ISNUMBER(SEARCH(E6026,D6026))</f>
        <v>1</v>
      </c>
    </row>
    <row r="6027" spans="1:6" customFormat="1" hidden="1" x14ac:dyDescent="0.25">
      <c r="A6027">
        <v>16</v>
      </c>
      <c r="B6027">
        <v>4411</v>
      </c>
      <c r="C6027">
        <v>7155</v>
      </c>
      <c r="D6027" t="s">
        <v>6601</v>
      </c>
      <c r="E6027" t="s">
        <v>3674</v>
      </c>
      <c r="F6027" t="b">
        <f>ISNUMBER(SEARCH(E6027,D6027))</f>
        <v>1</v>
      </c>
    </row>
    <row r="6028" spans="1:6" customFormat="1" hidden="1" x14ac:dyDescent="0.25">
      <c r="A6028">
        <v>1</v>
      </c>
      <c r="B6028">
        <v>4194</v>
      </c>
      <c r="C6028">
        <v>4468</v>
      </c>
      <c r="D6028" t="s">
        <v>6602</v>
      </c>
      <c r="E6028" t="s">
        <v>6602</v>
      </c>
      <c r="F6028" t="b">
        <f>ISNUMBER(SEARCH(E6028,D6028))</f>
        <v>1</v>
      </c>
    </row>
    <row r="6029" spans="1:6" customFormat="1" hidden="1" x14ac:dyDescent="0.25">
      <c r="A6029">
        <v>1</v>
      </c>
      <c r="B6029">
        <v>4198</v>
      </c>
      <c r="C6029">
        <v>4472</v>
      </c>
      <c r="D6029" t="s">
        <v>6603</v>
      </c>
      <c r="E6029" t="s">
        <v>6603</v>
      </c>
      <c r="F6029" t="b">
        <f>ISNUMBER(SEARCH(E6029,D6029))</f>
        <v>1</v>
      </c>
    </row>
    <row r="6030" spans="1:6" customFormat="1" hidden="1" x14ac:dyDescent="0.25">
      <c r="A6030">
        <v>1</v>
      </c>
      <c r="B6030">
        <v>4199</v>
      </c>
      <c r="C6030">
        <v>4473</v>
      </c>
      <c r="D6030" t="s">
        <v>6604</v>
      </c>
      <c r="E6030" t="s">
        <v>6604</v>
      </c>
      <c r="F6030" t="b">
        <f>ISNUMBER(SEARCH(E6030,D6030))</f>
        <v>1</v>
      </c>
    </row>
    <row r="6031" spans="1:6" customFormat="1" hidden="1" x14ac:dyDescent="0.25">
      <c r="A6031">
        <v>1</v>
      </c>
      <c r="B6031">
        <v>4200</v>
      </c>
      <c r="C6031">
        <v>4474</v>
      </c>
      <c r="D6031" t="s">
        <v>6605</v>
      </c>
      <c r="E6031" t="s">
        <v>6605</v>
      </c>
      <c r="F6031" t="b">
        <f>ISNUMBER(SEARCH(E6031,D6031))</f>
        <v>1</v>
      </c>
    </row>
    <row r="6032" spans="1:6" customFormat="1" hidden="1" x14ac:dyDescent="0.25">
      <c r="A6032">
        <v>1</v>
      </c>
      <c r="B6032">
        <v>4201</v>
      </c>
      <c r="C6032">
        <v>4475</v>
      </c>
      <c r="D6032" t="s">
        <v>6606</v>
      </c>
      <c r="E6032" t="s">
        <v>6606</v>
      </c>
      <c r="F6032" t="b">
        <f>ISNUMBER(SEARCH(E6032,D6032))</f>
        <v>1</v>
      </c>
    </row>
    <row r="6033" spans="1:6" x14ac:dyDescent="0.25">
      <c r="A6033">
        <v>61</v>
      </c>
      <c r="B6033">
        <v>4784</v>
      </c>
      <c r="C6033">
        <v>9756</v>
      </c>
      <c r="D6033" t="s">
        <v>3190</v>
      </c>
      <c r="E6033" t="s">
        <v>8167</v>
      </c>
      <c r="F6033" t="b">
        <f>ISNUMBER(SEARCH(E6033,D6033))</f>
        <v>0</v>
      </c>
    </row>
    <row r="6034" spans="1:6" customFormat="1" hidden="1" x14ac:dyDescent="0.25">
      <c r="A6034">
        <v>2</v>
      </c>
      <c r="B6034">
        <v>4203</v>
      </c>
      <c r="C6034">
        <v>4477</v>
      </c>
      <c r="D6034" t="s">
        <v>6608</v>
      </c>
      <c r="E6034" t="s">
        <v>6608</v>
      </c>
      <c r="F6034" t="b">
        <f>ISNUMBER(SEARCH(E6034,D6034))</f>
        <v>1</v>
      </c>
    </row>
    <row r="6035" spans="1:6" customFormat="1" hidden="1" x14ac:dyDescent="0.25">
      <c r="A6035">
        <v>2</v>
      </c>
      <c r="B6035">
        <v>4205</v>
      </c>
      <c r="C6035">
        <v>4479</v>
      </c>
      <c r="D6035" t="s">
        <v>6609</v>
      </c>
      <c r="E6035" t="s">
        <v>6609</v>
      </c>
      <c r="F6035" t="b">
        <f>ISNUMBER(SEARCH(E6035,D6035))</f>
        <v>1</v>
      </c>
    </row>
    <row r="6036" spans="1:6" customFormat="1" hidden="1" x14ac:dyDescent="0.25">
      <c r="A6036">
        <v>22</v>
      </c>
      <c r="B6036">
        <v>4453</v>
      </c>
      <c r="C6036">
        <v>4727</v>
      </c>
      <c r="D6036" t="s">
        <v>6610</v>
      </c>
      <c r="E6036" t="s">
        <v>6610</v>
      </c>
      <c r="F6036" t="b">
        <f>ISNUMBER(SEARCH(E6036,D6036))</f>
        <v>1</v>
      </c>
    </row>
    <row r="6037" spans="1:6" customFormat="1" hidden="1" x14ac:dyDescent="0.25">
      <c r="A6037">
        <v>39</v>
      </c>
      <c r="B6037">
        <v>4591</v>
      </c>
      <c r="C6037">
        <v>11569</v>
      </c>
      <c r="D6037" t="s">
        <v>6611</v>
      </c>
      <c r="E6037" t="s">
        <v>3581</v>
      </c>
      <c r="F6037" t="b">
        <f>ISNUMBER(SEARCH(E6037,D6037))</f>
        <v>1</v>
      </c>
    </row>
    <row r="6038" spans="1:6" customFormat="1" hidden="1" x14ac:dyDescent="0.25">
      <c r="A6038">
        <v>48</v>
      </c>
      <c r="B6038">
        <v>4593</v>
      </c>
      <c r="C6038">
        <v>11570</v>
      </c>
      <c r="D6038" t="s">
        <v>6612</v>
      </c>
      <c r="E6038" t="s">
        <v>3583</v>
      </c>
      <c r="F6038" t="b">
        <f>ISNUMBER(SEARCH(E6038,D6038))</f>
        <v>1</v>
      </c>
    </row>
    <row r="6039" spans="1:6" customFormat="1" hidden="1" x14ac:dyDescent="0.25">
      <c r="A6039">
        <v>48</v>
      </c>
      <c r="B6039">
        <v>4593</v>
      </c>
      <c r="C6039">
        <v>11571</v>
      </c>
      <c r="D6039" t="s">
        <v>6613</v>
      </c>
      <c r="E6039" t="s">
        <v>3583</v>
      </c>
      <c r="F6039" t="b">
        <f>ISNUMBER(SEARCH(E6039,D6039))</f>
        <v>1</v>
      </c>
    </row>
    <row r="6040" spans="1:6" customFormat="1" hidden="1" x14ac:dyDescent="0.25">
      <c r="A6040">
        <v>48</v>
      </c>
      <c r="B6040">
        <v>4593</v>
      </c>
      <c r="C6040">
        <v>11572</v>
      </c>
      <c r="D6040" t="s">
        <v>6614</v>
      </c>
      <c r="E6040" t="s">
        <v>3583</v>
      </c>
      <c r="F6040" t="b">
        <f>ISNUMBER(SEARCH(E6040,D6040))</f>
        <v>1</v>
      </c>
    </row>
    <row r="6041" spans="1:6" customFormat="1" hidden="1" x14ac:dyDescent="0.25">
      <c r="A6041">
        <v>48</v>
      </c>
      <c r="B6041">
        <v>4593</v>
      </c>
      <c r="C6041">
        <v>11573</v>
      </c>
      <c r="D6041" t="s">
        <v>6615</v>
      </c>
      <c r="E6041" t="s">
        <v>3583</v>
      </c>
      <c r="F6041" t="b">
        <f>ISNUMBER(SEARCH(E6041,D6041))</f>
        <v>1</v>
      </c>
    </row>
    <row r="6042" spans="1:6" customFormat="1" hidden="1" x14ac:dyDescent="0.25">
      <c r="A6042">
        <v>48</v>
      </c>
      <c r="B6042">
        <v>4593</v>
      </c>
      <c r="C6042">
        <v>11574</v>
      </c>
      <c r="D6042" t="s">
        <v>6616</v>
      </c>
      <c r="E6042" t="s">
        <v>3583</v>
      </c>
      <c r="F6042" t="b">
        <f>ISNUMBER(SEARCH(E6042,D6042))</f>
        <v>1</v>
      </c>
    </row>
    <row r="6043" spans="1:6" customFormat="1" hidden="1" x14ac:dyDescent="0.25">
      <c r="A6043">
        <v>48</v>
      </c>
      <c r="B6043">
        <v>4596</v>
      </c>
      <c r="C6043">
        <v>11575</v>
      </c>
      <c r="D6043" t="s">
        <v>6617</v>
      </c>
      <c r="E6043" t="s">
        <v>3585</v>
      </c>
      <c r="F6043" t="b">
        <f>ISNUMBER(SEARCH(E6043,D6043))</f>
        <v>1</v>
      </c>
    </row>
    <row r="6044" spans="1:6" customFormat="1" hidden="1" x14ac:dyDescent="0.25">
      <c r="A6044">
        <v>48</v>
      </c>
      <c r="B6044">
        <v>4596</v>
      </c>
      <c r="C6044">
        <v>11576</v>
      </c>
      <c r="D6044" t="s">
        <v>6618</v>
      </c>
      <c r="E6044" t="s">
        <v>3585</v>
      </c>
      <c r="F6044" t="b">
        <f>ISNUMBER(SEARCH(E6044,D6044))</f>
        <v>1</v>
      </c>
    </row>
    <row r="6045" spans="1:6" customFormat="1" hidden="1" x14ac:dyDescent="0.25">
      <c r="A6045">
        <v>39</v>
      </c>
      <c r="B6045">
        <v>4588</v>
      </c>
      <c r="C6045">
        <v>8328</v>
      </c>
      <c r="D6045" t="s">
        <v>2314</v>
      </c>
      <c r="E6045" t="s">
        <v>4837</v>
      </c>
      <c r="F6045" t="b">
        <f>ISNUMBER(SEARCH(E6045,D6045))</f>
        <v>1</v>
      </c>
    </row>
    <row r="6046" spans="1:6" customFormat="1" hidden="1" x14ac:dyDescent="0.25">
      <c r="A6046">
        <v>39</v>
      </c>
      <c r="B6046">
        <v>4588</v>
      </c>
      <c r="C6046">
        <v>8329</v>
      </c>
      <c r="D6046" t="s">
        <v>2315</v>
      </c>
      <c r="E6046" t="s">
        <v>4837</v>
      </c>
      <c r="F6046" t="b">
        <f>ISNUMBER(SEARCH(E6046,D6046))</f>
        <v>1</v>
      </c>
    </row>
    <row r="6047" spans="1:6" customFormat="1" hidden="1" x14ac:dyDescent="0.25">
      <c r="A6047">
        <v>39</v>
      </c>
      <c r="B6047">
        <v>4588</v>
      </c>
      <c r="C6047">
        <v>8330</v>
      </c>
      <c r="D6047" t="s">
        <v>2316</v>
      </c>
      <c r="E6047" t="s">
        <v>4837</v>
      </c>
      <c r="F6047" t="b">
        <f>ISNUMBER(SEARCH(E6047,D6047))</f>
        <v>1</v>
      </c>
    </row>
    <row r="6048" spans="1:6" customFormat="1" hidden="1" x14ac:dyDescent="0.25">
      <c r="A6048">
        <v>39</v>
      </c>
      <c r="B6048">
        <v>4588</v>
      </c>
      <c r="C6048">
        <v>8331</v>
      </c>
      <c r="D6048" t="s">
        <v>6619</v>
      </c>
      <c r="E6048" t="s">
        <v>4837</v>
      </c>
      <c r="F6048" t="b">
        <f>ISNUMBER(SEARCH(E6048,D6048))</f>
        <v>1</v>
      </c>
    </row>
    <row r="6049" spans="1:6" customFormat="1" hidden="1" x14ac:dyDescent="0.25">
      <c r="A6049">
        <v>39</v>
      </c>
      <c r="B6049">
        <v>4588</v>
      </c>
      <c r="C6049">
        <v>8332</v>
      </c>
      <c r="D6049" t="s">
        <v>6620</v>
      </c>
      <c r="E6049" t="s">
        <v>4837</v>
      </c>
      <c r="F6049" t="b">
        <f>ISNUMBER(SEARCH(E6049,D6049))</f>
        <v>1</v>
      </c>
    </row>
    <row r="6050" spans="1:6" customFormat="1" hidden="1" x14ac:dyDescent="0.25">
      <c r="A6050">
        <v>39</v>
      </c>
      <c r="B6050">
        <v>4588</v>
      </c>
      <c r="C6050">
        <v>8333</v>
      </c>
      <c r="D6050" t="s">
        <v>6621</v>
      </c>
      <c r="E6050" t="s">
        <v>4837</v>
      </c>
      <c r="F6050" t="b">
        <f>ISNUMBER(SEARCH(E6050,D6050))</f>
        <v>1</v>
      </c>
    </row>
    <row r="6051" spans="1:6" customFormat="1" hidden="1" x14ac:dyDescent="0.25">
      <c r="A6051">
        <v>39</v>
      </c>
      <c r="B6051">
        <v>4590</v>
      </c>
      <c r="C6051">
        <v>8334</v>
      </c>
      <c r="D6051" t="s">
        <v>2701</v>
      </c>
      <c r="E6051" t="s">
        <v>3580</v>
      </c>
      <c r="F6051" t="b">
        <f>ISNUMBER(SEARCH(E6051,D6051))</f>
        <v>1</v>
      </c>
    </row>
    <row r="6052" spans="1:6" customFormat="1" hidden="1" x14ac:dyDescent="0.25">
      <c r="A6052">
        <v>39</v>
      </c>
      <c r="B6052">
        <v>4590</v>
      </c>
      <c r="C6052">
        <v>8335</v>
      </c>
      <c r="D6052" t="s">
        <v>6622</v>
      </c>
      <c r="E6052" t="s">
        <v>3580</v>
      </c>
      <c r="F6052" t="b">
        <f>ISNUMBER(SEARCH(E6052,D6052))</f>
        <v>1</v>
      </c>
    </row>
    <row r="6053" spans="1:6" customFormat="1" hidden="1" x14ac:dyDescent="0.25">
      <c r="A6053">
        <v>39</v>
      </c>
      <c r="B6053">
        <v>4590</v>
      </c>
      <c r="C6053">
        <v>8336</v>
      </c>
      <c r="D6053" t="s">
        <v>6623</v>
      </c>
      <c r="E6053" t="s">
        <v>3580</v>
      </c>
      <c r="F6053" t="b">
        <f>ISNUMBER(SEARCH(E6053,D6053))</f>
        <v>1</v>
      </c>
    </row>
    <row r="6054" spans="1:6" customFormat="1" hidden="1" x14ac:dyDescent="0.25">
      <c r="A6054">
        <v>39</v>
      </c>
      <c r="B6054">
        <v>4590</v>
      </c>
      <c r="C6054">
        <v>8337</v>
      </c>
      <c r="D6054" t="s">
        <v>6624</v>
      </c>
      <c r="E6054" t="s">
        <v>3580</v>
      </c>
      <c r="F6054" t="b">
        <f>ISNUMBER(SEARCH(E6054,D6054))</f>
        <v>1</v>
      </c>
    </row>
    <row r="6055" spans="1:6" customFormat="1" hidden="1" x14ac:dyDescent="0.25">
      <c r="A6055">
        <v>39</v>
      </c>
      <c r="B6055">
        <v>4590</v>
      </c>
      <c r="C6055">
        <v>8338</v>
      </c>
      <c r="D6055" t="s">
        <v>6625</v>
      </c>
      <c r="E6055" t="s">
        <v>3580</v>
      </c>
      <c r="F6055" t="b">
        <f>ISNUMBER(SEARCH(E6055,D6055))</f>
        <v>1</v>
      </c>
    </row>
    <row r="6056" spans="1:6" customFormat="1" hidden="1" x14ac:dyDescent="0.25">
      <c r="A6056">
        <v>39</v>
      </c>
      <c r="B6056">
        <v>4590</v>
      </c>
      <c r="C6056">
        <v>8339</v>
      </c>
      <c r="D6056" t="s">
        <v>6626</v>
      </c>
      <c r="E6056" t="s">
        <v>3580</v>
      </c>
      <c r="F6056" t="b">
        <f>ISNUMBER(SEARCH(E6056,D6056))</f>
        <v>1</v>
      </c>
    </row>
    <row r="6057" spans="1:6" customFormat="1" hidden="1" x14ac:dyDescent="0.25">
      <c r="A6057">
        <v>39</v>
      </c>
      <c r="B6057">
        <v>4590</v>
      </c>
      <c r="C6057">
        <v>8340</v>
      </c>
      <c r="D6057" t="s">
        <v>6627</v>
      </c>
      <c r="E6057" t="s">
        <v>3580</v>
      </c>
      <c r="F6057" t="b">
        <f>ISNUMBER(SEARCH(E6057,D6057))</f>
        <v>1</v>
      </c>
    </row>
    <row r="6058" spans="1:6" customFormat="1" hidden="1" x14ac:dyDescent="0.25">
      <c r="A6058">
        <v>39</v>
      </c>
      <c r="B6058">
        <v>4590</v>
      </c>
      <c r="C6058">
        <v>8341</v>
      </c>
      <c r="D6058" t="s">
        <v>6628</v>
      </c>
      <c r="E6058" t="s">
        <v>3580</v>
      </c>
      <c r="F6058" t="b">
        <f>ISNUMBER(SEARCH(E6058,D6058))</f>
        <v>1</v>
      </c>
    </row>
    <row r="6059" spans="1:6" customFormat="1" hidden="1" x14ac:dyDescent="0.25">
      <c r="A6059">
        <v>39</v>
      </c>
      <c r="B6059">
        <v>4590</v>
      </c>
      <c r="C6059">
        <v>8343</v>
      </c>
      <c r="D6059" t="s">
        <v>6629</v>
      </c>
      <c r="E6059" t="s">
        <v>3580</v>
      </c>
      <c r="F6059" t="b">
        <f>ISNUMBER(SEARCH(E6059,D6059))</f>
        <v>1</v>
      </c>
    </row>
    <row r="6060" spans="1:6" customFormat="1" hidden="1" x14ac:dyDescent="0.25">
      <c r="A6060">
        <v>39</v>
      </c>
      <c r="B6060">
        <v>4590</v>
      </c>
      <c r="C6060">
        <v>8344</v>
      </c>
      <c r="D6060" t="s">
        <v>6630</v>
      </c>
      <c r="E6060" t="s">
        <v>3580</v>
      </c>
      <c r="F6060" t="b">
        <f>ISNUMBER(SEARCH(E6060,D6060))</f>
        <v>1</v>
      </c>
    </row>
    <row r="6061" spans="1:6" customFormat="1" hidden="1" x14ac:dyDescent="0.25">
      <c r="A6061">
        <v>39</v>
      </c>
      <c r="B6061">
        <v>4590</v>
      </c>
      <c r="C6061">
        <v>8345</v>
      </c>
      <c r="D6061" t="s">
        <v>6631</v>
      </c>
      <c r="E6061" t="s">
        <v>3580</v>
      </c>
      <c r="F6061" t="b">
        <f>ISNUMBER(SEARCH(E6061,D6061))</f>
        <v>1</v>
      </c>
    </row>
    <row r="6062" spans="1:6" customFormat="1" hidden="1" x14ac:dyDescent="0.25">
      <c r="A6062">
        <v>48</v>
      </c>
      <c r="B6062">
        <v>4592</v>
      </c>
      <c r="C6062">
        <v>8346</v>
      </c>
      <c r="D6062" t="s">
        <v>6632</v>
      </c>
      <c r="E6062" t="s">
        <v>8172</v>
      </c>
      <c r="F6062" t="b">
        <f>ISNUMBER(SEARCH(E6062,D6062))</f>
        <v>1</v>
      </c>
    </row>
    <row r="6063" spans="1:6" customFormat="1" hidden="1" x14ac:dyDescent="0.25">
      <c r="A6063">
        <v>48</v>
      </c>
      <c r="B6063">
        <v>4592</v>
      </c>
      <c r="C6063">
        <v>8347</v>
      </c>
      <c r="D6063" t="s">
        <v>6633</v>
      </c>
      <c r="E6063" t="s">
        <v>8172</v>
      </c>
      <c r="F6063" t="b">
        <f>ISNUMBER(SEARCH(E6063,D6063))</f>
        <v>1</v>
      </c>
    </row>
    <row r="6064" spans="1:6" customFormat="1" hidden="1" x14ac:dyDescent="0.25">
      <c r="A6064">
        <v>48</v>
      </c>
      <c r="B6064">
        <v>4592</v>
      </c>
      <c r="C6064">
        <v>8348</v>
      </c>
      <c r="D6064" t="s">
        <v>6634</v>
      </c>
      <c r="E6064" t="s">
        <v>8172</v>
      </c>
      <c r="F6064" t="b">
        <f>ISNUMBER(SEARCH(E6064,D6064))</f>
        <v>1</v>
      </c>
    </row>
    <row r="6065" spans="1:6" customFormat="1" hidden="1" x14ac:dyDescent="0.25">
      <c r="A6065">
        <v>48</v>
      </c>
      <c r="B6065">
        <v>4592</v>
      </c>
      <c r="C6065">
        <v>8349</v>
      </c>
      <c r="D6065" t="s">
        <v>6635</v>
      </c>
      <c r="E6065" t="s">
        <v>8172</v>
      </c>
      <c r="F6065" t="b">
        <f>ISNUMBER(SEARCH(E6065,D6065))</f>
        <v>1</v>
      </c>
    </row>
    <row r="6066" spans="1:6" customFormat="1" hidden="1" x14ac:dyDescent="0.25">
      <c r="A6066">
        <v>48</v>
      </c>
      <c r="B6066">
        <v>4592</v>
      </c>
      <c r="C6066">
        <v>8350</v>
      </c>
      <c r="D6066" t="s">
        <v>6636</v>
      </c>
      <c r="E6066" t="s">
        <v>8172</v>
      </c>
      <c r="F6066" t="b">
        <f>ISNUMBER(SEARCH(E6066,D6066))</f>
        <v>1</v>
      </c>
    </row>
    <row r="6067" spans="1:6" customFormat="1" hidden="1" x14ac:dyDescent="0.25">
      <c r="A6067">
        <v>74</v>
      </c>
      <c r="B6067">
        <v>4858</v>
      </c>
      <c r="C6067">
        <v>10417</v>
      </c>
      <c r="D6067" t="s">
        <v>2291</v>
      </c>
      <c r="E6067" t="s">
        <v>7688</v>
      </c>
      <c r="F6067" t="b">
        <f>ISNUMBER(SEARCH(E6067,D6067))</f>
        <v>1</v>
      </c>
    </row>
    <row r="6068" spans="1:6" customFormat="1" hidden="1" x14ac:dyDescent="0.25">
      <c r="A6068">
        <v>73</v>
      </c>
      <c r="B6068">
        <v>4848</v>
      </c>
      <c r="C6068">
        <v>10333</v>
      </c>
      <c r="D6068" t="s">
        <v>4374</v>
      </c>
      <c r="E6068" t="s">
        <v>3546</v>
      </c>
      <c r="F6068" t="b">
        <f>ISNUMBER(SEARCH(E6068,D6068))</f>
        <v>1</v>
      </c>
    </row>
    <row r="6069" spans="1:6" customFormat="1" hidden="1" x14ac:dyDescent="0.25">
      <c r="A6069">
        <v>48</v>
      </c>
      <c r="B6069">
        <v>4595</v>
      </c>
      <c r="C6069">
        <v>8356</v>
      </c>
      <c r="D6069" t="s">
        <v>6639</v>
      </c>
      <c r="E6069" t="s">
        <v>4806</v>
      </c>
      <c r="F6069" t="b">
        <f>ISNUMBER(SEARCH(E6069,D6069))</f>
        <v>1</v>
      </c>
    </row>
    <row r="6070" spans="1:6" customFormat="1" hidden="1" x14ac:dyDescent="0.25">
      <c r="A6070">
        <v>48</v>
      </c>
      <c r="B6070">
        <v>4595</v>
      </c>
      <c r="C6070">
        <v>8358</v>
      </c>
      <c r="D6070" t="s">
        <v>6640</v>
      </c>
      <c r="E6070" t="s">
        <v>4806</v>
      </c>
      <c r="F6070" t="b">
        <f>ISNUMBER(SEARCH(E6070,D6070))</f>
        <v>1</v>
      </c>
    </row>
    <row r="6071" spans="1:6" customFormat="1" hidden="1" x14ac:dyDescent="0.25">
      <c r="A6071">
        <v>48</v>
      </c>
      <c r="B6071">
        <v>4595</v>
      </c>
      <c r="C6071">
        <v>8359</v>
      </c>
      <c r="D6071" t="s">
        <v>6641</v>
      </c>
      <c r="E6071" t="s">
        <v>4806</v>
      </c>
      <c r="F6071" t="b">
        <f>ISNUMBER(SEARCH(E6071,D6071))</f>
        <v>1</v>
      </c>
    </row>
    <row r="6072" spans="1:6" customFormat="1" hidden="1" x14ac:dyDescent="0.25">
      <c r="A6072">
        <v>48</v>
      </c>
      <c r="B6072">
        <v>4595</v>
      </c>
      <c r="C6072">
        <v>8360</v>
      </c>
      <c r="D6072" t="s">
        <v>6642</v>
      </c>
      <c r="E6072" t="s">
        <v>4806</v>
      </c>
      <c r="F6072" t="b">
        <f>ISNUMBER(SEARCH(E6072,D6072))</f>
        <v>1</v>
      </c>
    </row>
    <row r="6073" spans="1:6" customFormat="1" hidden="1" x14ac:dyDescent="0.25">
      <c r="A6073">
        <v>51</v>
      </c>
      <c r="B6073">
        <v>4597</v>
      </c>
      <c r="C6073">
        <v>8361</v>
      </c>
      <c r="D6073" t="s">
        <v>6643</v>
      </c>
      <c r="E6073" t="s">
        <v>3586</v>
      </c>
      <c r="F6073" t="b">
        <f>ISNUMBER(SEARCH(E6073,D6073))</f>
        <v>1</v>
      </c>
    </row>
    <row r="6074" spans="1:6" customFormat="1" hidden="1" x14ac:dyDescent="0.25">
      <c r="A6074">
        <v>51</v>
      </c>
      <c r="B6074">
        <v>4597</v>
      </c>
      <c r="C6074">
        <v>8362</v>
      </c>
      <c r="D6074" t="s">
        <v>6644</v>
      </c>
      <c r="E6074" t="s">
        <v>3586</v>
      </c>
      <c r="F6074" t="b">
        <f>ISNUMBER(SEARCH(E6074,D6074))</f>
        <v>1</v>
      </c>
    </row>
    <row r="6075" spans="1:6" customFormat="1" hidden="1" x14ac:dyDescent="0.25">
      <c r="A6075">
        <v>46</v>
      </c>
      <c r="B6075">
        <v>4656</v>
      </c>
      <c r="C6075">
        <v>11793</v>
      </c>
      <c r="D6075" t="s">
        <v>6645</v>
      </c>
      <c r="E6075" t="s">
        <v>2001</v>
      </c>
      <c r="F6075" t="b">
        <f>ISNUMBER(SEARCH(E6075,D6075))</f>
        <v>1</v>
      </c>
    </row>
    <row r="6076" spans="1:6" customFormat="1" hidden="1" x14ac:dyDescent="0.25">
      <c r="A6076">
        <v>46</v>
      </c>
      <c r="B6076">
        <v>4659</v>
      </c>
      <c r="C6076">
        <v>11796</v>
      </c>
      <c r="D6076" t="s">
        <v>6646</v>
      </c>
      <c r="E6076" t="s">
        <v>6851</v>
      </c>
      <c r="F6076" t="b">
        <f>ISNUMBER(SEARCH(E6076,D6076))</f>
        <v>1</v>
      </c>
    </row>
    <row r="6077" spans="1:6" customFormat="1" hidden="1" x14ac:dyDescent="0.25">
      <c r="A6077">
        <v>46</v>
      </c>
      <c r="B6077">
        <v>4659</v>
      </c>
      <c r="C6077">
        <v>11797</v>
      </c>
      <c r="D6077" t="s">
        <v>6647</v>
      </c>
      <c r="E6077" t="s">
        <v>6851</v>
      </c>
      <c r="F6077" t="b">
        <f>ISNUMBER(SEARCH(E6077,D6077))</f>
        <v>1</v>
      </c>
    </row>
    <row r="6078" spans="1:6" customFormat="1" hidden="1" x14ac:dyDescent="0.25">
      <c r="A6078">
        <v>44</v>
      </c>
      <c r="B6078">
        <v>4672</v>
      </c>
      <c r="C6078">
        <v>8755</v>
      </c>
      <c r="D6078" t="s">
        <v>6648</v>
      </c>
      <c r="E6078" t="s">
        <v>4779</v>
      </c>
      <c r="F6078" t="b">
        <f>ISNUMBER(SEARCH(E6078,D6078))</f>
        <v>1</v>
      </c>
    </row>
    <row r="6079" spans="1:6" customFormat="1" hidden="1" x14ac:dyDescent="0.25">
      <c r="A6079">
        <v>44</v>
      </c>
      <c r="B6079">
        <v>4672</v>
      </c>
      <c r="C6079">
        <v>8756</v>
      </c>
      <c r="D6079" t="s">
        <v>6649</v>
      </c>
      <c r="E6079" t="s">
        <v>4779</v>
      </c>
      <c r="F6079" t="b">
        <f>ISNUMBER(SEARCH(E6079,D6079))</f>
        <v>1</v>
      </c>
    </row>
    <row r="6080" spans="1:6" customFormat="1" hidden="1" x14ac:dyDescent="0.25">
      <c r="A6080">
        <v>44</v>
      </c>
      <c r="B6080">
        <v>4672</v>
      </c>
      <c r="C6080">
        <v>8757</v>
      </c>
      <c r="D6080" t="s">
        <v>6650</v>
      </c>
      <c r="E6080" t="s">
        <v>4779</v>
      </c>
      <c r="F6080" t="b">
        <f>ISNUMBER(SEARCH(E6080,D6080))</f>
        <v>1</v>
      </c>
    </row>
    <row r="6081" spans="1:6" customFormat="1" hidden="1" x14ac:dyDescent="0.25">
      <c r="A6081">
        <v>44</v>
      </c>
      <c r="B6081">
        <v>4672</v>
      </c>
      <c r="C6081">
        <v>8758</v>
      </c>
      <c r="D6081" t="s">
        <v>6651</v>
      </c>
      <c r="E6081" t="s">
        <v>4779</v>
      </c>
      <c r="F6081" t="b">
        <f>ISNUMBER(SEARCH(E6081,D6081))</f>
        <v>1</v>
      </c>
    </row>
    <row r="6082" spans="1:6" customFormat="1" hidden="1" x14ac:dyDescent="0.25">
      <c r="A6082">
        <v>44</v>
      </c>
      <c r="B6082">
        <v>4672</v>
      </c>
      <c r="C6082">
        <v>8759</v>
      </c>
      <c r="D6082" t="s">
        <v>6652</v>
      </c>
      <c r="E6082" t="s">
        <v>4779</v>
      </c>
      <c r="F6082" t="b">
        <f>ISNUMBER(SEARCH(E6082,D6082))</f>
        <v>1</v>
      </c>
    </row>
    <row r="6083" spans="1:6" customFormat="1" hidden="1" x14ac:dyDescent="0.25">
      <c r="A6083">
        <v>44</v>
      </c>
      <c r="B6083">
        <v>4674</v>
      </c>
      <c r="C6083">
        <v>8760</v>
      </c>
      <c r="D6083" t="s">
        <v>6653</v>
      </c>
      <c r="E6083" t="s">
        <v>4845</v>
      </c>
      <c r="F6083" t="b">
        <f>ISNUMBER(SEARCH(E6083,D6083))</f>
        <v>1</v>
      </c>
    </row>
    <row r="6084" spans="1:6" customFormat="1" hidden="1" x14ac:dyDescent="0.25">
      <c r="A6084">
        <v>44</v>
      </c>
      <c r="B6084">
        <v>4674</v>
      </c>
      <c r="C6084">
        <v>8761</v>
      </c>
      <c r="D6084" t="s">
        <v>6654</v>
      </c>
      <c r="E6084" t="s">
        <v>4845</v>
      </c>
      <c r="F6084" t="b">
        <f>ISNUMBER(SEARCH(E6084,D6084))</f>
        <v>1</v>
      </c>
    </row>
    <row r="6085" spans="1:6" customFormat="1" hidden="1" x14ac:dyDescent="0.25">
      <c r="A6085">
        <v>44</v>
      </c>
      <c r="B6085">
        <v>4674</v>
      </c>
      <c r="C6085">
        <v>8762</v>
      </c>
      <c r="D6085" t="s">
        <v>6655</v>
      </c>
      <c r="E6085" t="s">
        <v>4845</v>
      </c>
      <c r="F6085" t="b">
        <f>ISNUMBER(SEARCH(E6085,D6085))</f>
        <v>1</v>
      </c>
    </row>
    <row r="6086" spans="1:6" customFormat="1" hidden="1" x14ac:dyDescent="0.25">
      <c r="A6086">
        <v>44</v>
      </c>
      <c r="B6086">
        <v>4674</v>
      </c>
      <c r="C6086">
        <v>8763</v>
      </c>
      <c r="D6086" t="s">
        <v>6656</v>
      </c>
      <c r="E6086" t="s">
        <v>4845</v>
      </c>
      <c r="F6086" t="b">
        <f>ISNUMBER(SEARCH(E6086,D6086))</f>
        <v>1</v>
      </c>
    </row>
    <row r="6087" spans="1:6" customFormat="1" hidden="1" x14ac:dyDescent="0.25">
      <c r="A6087">
        <v>44</v>
      </c>
      <c r="B6087">
        <v>4674</v>
      </c>
      <c r="C6087">
        <v>8764</v>
      </c>
      <c r="D6087" t="s">
        <v>6657</v>
      </c>
      <c r="E6087" t="s">
        <v>4845</v>
      </c>
      <c r="F6087" t="b">
        <f>ISNUMBER(SEARCH(E6087,D6087))</f>
        <v>1</v>
      </c>
    </row>
    <row r="6088" spans="1:6" customFormat="1" hidden="1" x14ac:dyDescent="0.25">
      <c r="A6088">
        <v>44</v>
      </c>
      <c r="B6088">
        <v>4674</v>
      </c>
      <c r="C6088">
        <v>8766</v>
      </c>
      <c r="D6088" t="s">
        <v>6658</v>
      </c>
      <c r="E6088" t="s">
        <v>4845</v>
      </c>
      <c r="F6088" t="b">
        <f>ISNUMBER(SEARCH(E6088,D6088))</f>
        <v>1</v>
      </c>
    </row>
    <row r="6089" spans="1:6" customFormat="1" hidden="1" x14ac:dyDescent="0.25">
      <c r="A6089">
        <v>44</v>
      </c>
      <c r="B6089">
        <v>4674</v>
      </c>
      <c r="C6089">
        <v>8767</v>
      </c>
      <c r="D6089" t="s">
        <v>6659</v>
      </c>
      <c r="E6089" t="s">
        <v>4845</v>
      </c>
      <c r="F6089" t="b">
        <f>ISNUMBER(SEARCH(E6089,D6089))</f>
        <v>1</v>
      </c>
    </row>
    <row r="6090" spans="1:6" customFormat="1" hidden="1" x14ac:dyDescent="0.25">
      <c r="A6090">
        <v>44</v>
      </c>
      <c r="B6090">
        <v>4674</v>
      </c>
      <c r="C6090">
        <v>8768</v>
      </c>
      <c r="D6090" t="s">
        <v>6660</v>
      </c>
      <c r="E6090" t="s">
        <v>4845</v>
      </c>
      <c r="F6090" t="b">
        <f>ISNUMBER(SEARCH(E6090,D6090))</f>
        <v>1</v>
      </c>
    </row>
    <row r="6091" spans="1:6" customFormat="1" hidden="1" x14ac:dyDescent="0.25">
      <c r="A6091">
        <v>76</v>
      </c>
      <c r="B6091">
        <v>4676</v>
      </c>
      <c r="C6091">
        <v>8769</v>
      </c>
      <c r="D6091" t="s">
        <v>6661</v>
      </c>
      <c r="E6091" t="s">
        <v>3448</v>
      </c>
      <c r="F6091" t="b">
        <f>ISNUMBER(SEARCH(E6091,D6091))</f>
        <v>1</v>
      </c>
    </row>
    <row r="6092" spans="1:6" customFormat="1" hidden="1" x14ac:dyDescent="0.25">
      <c r="A6092">
        <v>76</v>
      </c>
      <c r="B6092">
        <v>4676</v>
      </c>
      <c r="C6092">
        <v>8770</v>
      </c>
      <c r="D6092" t="s">
        <v>6662</v>
      </c>
      <c r="E6092" t="s">
        <v>3448</v>
      </c>
      <c r="F6092" t="b">
        <f>ISNUMBER(SEARCH(E6092,D6092))</f>
        <v>1</v>
      </c>
    </row>
    <row r="6093" spans="1:6" customFormat="1" hidden="1" x14ac:dyDescent="0.25">
      <c r="A6093">
        <v>76</v>
      </c>
      <c r="B6093">
        <v>4676</v>
      </c>
      <c r="C6093">
        <v>8771</v>
      </c>
      <c r="D6093" t="s">
        <v>6663</v>
      </c>
      <c r="E6093" t="s">
        <v>3448</v>
      </c>
      <c r="F6093" t="b">
        <f>ISNUMBER(SEARCH(E6093,D6093))</f>
        <v>1</v>
      </c>
    </row>
    <row r="6094" spans="1:6" customFormat="1" hidden="1" x14ac:dyDescent="0.25">
      <c r="A6094">
        <v>76</v>
      </c>
      <c r="B6094">
        <v>4676</v>
      </c>
      <c r="C6094">
        <v>8775</v>
      </c>
      <c r="D6094" t="s">
        <v>6664</v>
      </c>
      <c r="E6094" t="s">
        <v>3448</v>
      </c>
      <c r="F6094" t="b">
        <f>ISNUMBER(SEARCH(E6094,D6094))</f>
        <v>1</v>
      </c>
    </row>
    <row r="6095" spans="1:6" customFormat="1" hidden="1" x14ac:dyDescent="0.25">
      <c r="A6095">
        <v>22</v>
      </c>
      <c r="B6095">
        <v>4451</v>
      </c>
      <c r="C6095">
        <v>7513</v>
      </c>
      <c r="D6095" t="s">
        <v>6665</v>
      </c>
      <c r="E6095" t="s">
        <v>948</v>
      </c>
      <c r="F6095" t="b">
        <f>ISNUMBER(SEARCH(E6095,D6095))</f>
        <v>1</v>
      </c>
    </row>
    <row r="6096" spans="1:6" customFormat="1" hidden="1" x14ac:dyDescent="0.25">
      <c r="A6096">
        <v>22</v>
      </c>
      <c r="B6096">
        <v>4451</v>
      </c>
      <c r="C6096">
        <v>7514</v>
      </c>
      <c r="D6096" t="s">
        <v>6666</v>
      </c>
      <c r="E6096" t="s">
        <v>948</v>
      </c>
      <c r="F6096" t="b">
        <f>ISNUMBER(SEARCH(E6096,D6096))</f>
        <v>1</v>
      </c>
    </row>
    <row r="6097" spans="1:6" customFormat="1" hidden="1" x14ac:dyDescent="0.25">
      <c r="A6097">
        <v>22</v>
      </c>
      <c r="B6097">
        <v>4451</v>
      </c>
      <c r="C6097">
        <v>7515</v>
      </c>
      <c r="D6097" t="s">
        <v>6667</v>
      </c>
      <c r="E6097" t="s">
        <v>948</v>
      </c>
      <c r="F6097" t="b">
        <f>ISNUMBER(SEARCH(E6097,D6097))</f>
        <v>1</v>
      </c>
    </row>
    <row r="6098" spans="1:6" customFormat="1" hidden="1" x14ac:dyDescent="0.25">
      <c r="A6098">
        <v>22</v>
      </c>
      <c r="B6098">
        <v>4451</v>
      </c>
      <c r="C6098">
        <v>7516</v>
      </c>
      <c r="D6098" t="s">
        <v>6668</v>
      </c>
      <c r="E6098" t="s">
        <v>948</v>
      </c>
      <c r="F6098" t="b">
        <f>ISNUMBER(SEARCH(E6098,D6098))</f>
        <v>1</v>
      </c>
    </row>
    <row r="6099" spans="1:6" customFormat="1" hidden="1" x14ac:dyDescent="0.25">
      <c r="A6099">
        <v>22</v>
      </c>
      <c r="B6099">
        <v>4451</v>
      </c>
      <c r="C6099">
        <v>7519</v>
      </c>
      <c r="D6099" t="s">
        <v>6669</v>
      </c>
      <c r="E6099" t="s">
        <v>948</v>
      </c>
      <c r="F6099" t="b">
        <f>ISNUMBER(SEARCH(E6099,D6099))</f>
        <v>1</v>
      </c>
    </row>
    <row r="6100" spans="1:6" customFormat="1" hidden="1" x14ac:dyDescent="0.25">
      <c r="A6100">
        <v>22</v>
      </c>
      <c r="B6100">
        <v>4451</v>
      </c>
      <c r="C6100">
        <v>7521</v>
      </c>
      <c r="D6100" t="s">
        <v>6670</v>
      </c>
      <c r="E6100" t="s">
        <v>948</v>
      </c>
      <c r="F6100" t="b">
        <f>ISNUMBER(SEARCH(E6100,D6100))</f>
        <v>1</v>
      </c>
    </row>
    <row r="6101" spans="1:6" customFormat="1" hidden="1" x14ac:dyDescent="0.25">
      <c r="A6101">
        <v>22</v>
      </c>
      <c r="B6101">
        <v>4451</v>
      </c>
      <c r="C6101">
        <v>7522</v>
      </c>
      <c r="D6101" t="s">
        <v>6671</v>
      </c>
      <c r="E6101" t="s">
        <v>948</v>
      </c>
      <c r="F6101" t="b">
        <f>ISNUMBER(SEARCH(E6101,D6101))</f>
        <v>1</v>
      </c>
    </row>
    <row r="6102" spans="1:6" customFormat="1" hidden="1" x14ac:dyDescent="0.25">
      <c r="A6102">
        <v>22</v>
      </c>
      <c r="B6102">
        <v>4451</v>
      </c>
      <c r="C6102">
        <v>7523</v>
      </c>
      <c r="D6102" t="s">
        <v>6672</v>
      </c>
      <c r="E6102" t="s">
        <v>948</v>
      </c>
      <c r="F6102" t="b">
        <f>ISNUMBER(SEARCH(E6102,D6102))</f>
        <v>1</v>
      </c>
    </row>
    <row r="6103" spans="1:6" customFormat="1" hidden="1" x14ac:dyDescent="0.25">
      <c r="A6103">
        <v>22</v>
      </c>
      <c r="B6103">
        <v>4452</v>
      </c>
      <c r="C6103">
        <v>7524</v>
      </c>
      <c r="D6103" t="s">
        <v>6673</v>
      </c>
      <c r="E6103" t="s">
        <v>949</v>
      </c>
      <c r="F6103" t="b">
        <f>ISNUMBER(SEARCH(E6103,D6103))</f>
        <v>1</v>
      </c>
    </row>
    <row r="6104" spans="1:6" customFormat="1" hidden="1" x14ac:dyDescent="0.25">
      <c r="A6104">
        <v>22</v>
      </c>
      <c r="B6104">
        <v>4452</v>
      </c>
      <c r="C6104">
        <v>7525</v>
      </c>
      <c r="D6104" t="s">
        <v>6674</v>
      </c>
      <c r="E6104" t="s">
        <v>949</v>
      </c>
      <c r="F6104" t="b">
        <f>ISNUMBER(SEARCH(E6104,D6104))</f>
        <v>1</v>
      </c>
    </row>
    <row r="6105" spans="1:6" customFormat="1" hidden="1" x14ac:dyDescent="0.25">
      <c r="A6105">
        <v>22</v>
      </c>
      <c r="B6105">
        <v>4452</v>
      </c>
      <c r="C6105">
        <v>7526</v>
      </c>
      <c r="D6105" t="s">
        <v>6675</v>
      </c>
      <c r="E6105" t="s">
        <v>949</v>
      </c>
      <c r="F6105" t="b">
        <f>ISNUMBER(SEARCH(E6105,D6105))</f>
        <v>1</v>
      </c>
    </row>
    <row r="6106" spans="1:6" customFormat="1" hidden="1" x14ac:dyDescent="0.25">
      <c r="A6106">
        <v>22</v>
      </c>
      <c r="B6106">
        <v>4452</v>
      </c>
      <c r="C6106">
        <v>7527</v>
      </c>
      <c r="D6106" t="s">
        <v>6676</v>
      </c>
      <c r="E6106" t="s">
        <v>949</v>
      </c>
      <c r="F6106" t="b">
        <f>ISNUMBER(SEARCH(E6106,D6106))</f>
        <v>1</v>
      </c>
    </row>
    <row r="6107" spans="1:6" customFormat="1" hidden="1" x14ac:dyDescent="0.25">
      <c r="A6107">
        <v>22</v>
      </c>
      <c r="B6107">
        <v>4452</v>
      </c>
      <c r="C6107">
        <v>7528</v>
      </c>
      <c r="D6107" t="s">
        <v>6677</v>
      </c>
      <c r="E6107" t="s">
        <v>949</v>
      </c>
      <c r="F6107" t="b">
        <f>ISNUMBER(SEARCH(E6107,D6107))</f>
        <v>1</v>
      </c>
    </row>
    <row r="6108" spans="1:6" customFormat="1" hidden="1" x14ac:dyDescent="0.25">
      <c r="A6108">
        <v>22</v>
      </c>
      <c r="B6108">
        <v>4452</v>
      </c>
      <c r="C6108">
        <v>7529</v>
      </c>
      <c r="D6108" t="s">
        <v>6678</v>
      </c>
      <c r="E6108" t="s">
        <v>949</v>
      </c>
      <c r="F6108" t="b">
        <f>ISNUMBER(SEARCH(E6108,D6108))</f>
        <v>1</v>
      </c>
    </row>
    <row r="6109" spans="1:6" customFormat="1" hidden="1" x14ac:dyDescent="0.25">
      <c r="A6109">
        <v>22</v>
      </c>
      <c r="B6109">
        <v>4452</v>
      </c>
      <c r="C6109">
        <v>7530</v>
      </c>
      <c r="D6109" t="s">
        <v>6679</v>
      </c>
      <c r="E6109" t="s">
        <v>949</v>
      </c>
      <c r="F6109" t="b">
        <f>ISNUMBER(SEARCH(E6109,D6109))</f>
        <v>1</v>
      </c>
    </row>
    <row r="6110" spans="1:6" customFormat="1" hidden="1" x14ac:dyDescent="0.25">
      <c r="A6110">
        <v>22</v>
      </c>
      <c r="B6110">
        <v>4453</v>
      </c>
      <c r="C6110">
        <v>7531</v>
      </c>
      <c r="D6110" t="s">
        <v>6680</v>
      </c>
      <c r="E6110" t="s">
        <v>6610</v>
      </c>
      <c r="F6110" t="b">
        <f>ISNUMBER(SEARCH(E6110,D6110))</f>
        <v>1</v>
      </c>
    </row>
    <row r="6111" spans="1:6" customFormat="1" hidden="1" x14ac:dyDescent="0.25">
      <c r="A6111">
        <v>22</v>
      </c>
      <c r="B6111">
        <v>4453</v>
      </c>
      <c r="C6111">
        <v>7532</v>
      </c>
      <c r="D6111" t="s">
        <v>6681</v>
      </c>
      <c r="E6111" t="s">
        <v>6610</v>
      </c>
      <c r="F6111" t="b">
        <f>ISNUMBER(SEARCH(E6111,D6111))</f>
        <v>1</v>
      </c>
    </row>
    <row r="6112" spans="1:6" customFormat="1" hidden="1" x14ac:dyDescent="0.25">
      <c r="A6112">
        <v>22</v>
      </c>
      <c r="B6112">
        <v>4453</v>
      </c>
      <c r="C6112">
        <v>7533</v>
      </c>
      <c r="D6112" t="s">
        <v>6682</v>
      </c>
      <c r="E6112" t="s">
        <v>6610</v>
      </c>
      <c r="F6112" t="b">
        <f>ISNUMBER(SEARCH(E6112,D6112))</f>
        <v>1</v>
      </c>
    </row>
    <row r="6113" spans="1:6" customFormat="1" hidden="1" x14ac:dyDescent="0.25">
      <c r="A6113">
        <v>28</v>
      </c>
      <c r="B6113">
        <v>4544</v>
      </c>
      <c r="C6113">
        <v>11407</v>
      </c>
      <c r="D6113" t="s">
        <v>2434</v>
      </c>
      <c r="E6113" t="s">
        <v>6396</v>
      </c>
      <c r="F6113" t="b">
        <f>ISNUMBER(SEARCH(E6113,D6113))</f>
        <v>1</v>
      </c>
    </row>
    <row r="6114" spans="1:6" customFormat="1" hidden="1" x14ac:dyDescent="0.25">
      <c r="A6114">
        <v>24</v>
      </c>
      <c r="B6114">
        <v>4547</v>
      </c>
      <c r="C6114">
        <v>11409</v>
      </c>
      <c r="D6114" t="s">
        <v>6683</v>
      </c>
      <c r="E6114" t="s">
        <v>3503</v>
      </c>
      <c r="F6114" t="b">
        <f>ISNUMBER(SEARCH(E6114,D6114))</f>
        <v>1</v>
      </c>
    </row>
    <row r="6115" spans="1:6" customFormat="1" hidden="1" x14ac:dyDescent="0.25">
      <c r="A6115">
        <v>24</v>
      </c>
      <c r="B6115">
        <v>4547</v>
      </c>
      <c r="C6115">
        <v>11411</v>
      </c>
      <c r="D6115" t="s">
        <v>6684</v>
      </c>
      <c r="E6115" t="s">
        <v>3503</v>
      </c>
      <c r="F6115" t="b">
        <f>ISNUMBER(SEARCH(E6115,D6115))</f>
        <v>1</v>
      </c>
    </row>
    <row r="6116" spans="1:6" customFormat="1" hidden="1" x14ac:dyDescent="0.25">
      <c r="A6116">
        <v>24</v>
      </c>
      <c r="B6116">
        <v>4547</v>
      </c>
      <c r="C6116">
        <v>11412</v>
      </c>
      <c r="D6116" t="s">
        <v>6685</v>
      </c>
      <c r="E6116" t="s">
        <v>3503</v>
      </c>
      <c r="F6116" t="b">
        <f>ISNUMBER(SEARCH(E6116,D6116))</f>
        <v>1</v>
      </c>
    </row>
    <row r="6117" spans="1:6" customFormat="1" hidden="1" x14ac:dyDescent="0.25">
      <c r="A6117">
        <v>24</v>
      </c>
      <c r="B6117">
        <v>4547</v>
      </c>
      <c r="C6117">
        <v>11413</v>
      </c>
      <c r="D6117" t="s">
        <v>6686</v>
      </c>
      <c r="E6117" t="s">
        <v>3503</v>
      </c>
      <c r="F6117" t="b">
        <f>ISNUMBER(SEARCH(E6117,D6117))</f>
        <v>1</v>
      </c>
    </row>
    <row r="6118" spans="1:6" customFormat="1" hidden="1" x14ac:dyDescent="0.25">
      <c r="A6118">
        <v>24</v>
      </c>
      <c r="B6118">
        <v>4547</v>
      </c>
      <c r="C6118">
        <v>11416</v>
      </c>
      <c r="D6118" t="s">
        <v>6687</v>
      </c>
      <c r="E6118" t="s">
        <v>3503</v>
      </c>
      <c r="F6118" t="b">
        <f>ISNUMBER(SEARCH(E6118,D6118))</f>
        <v>1</v>
      </c>
    </row>
    <row r="6119" spans="1:6" customFormat="1" hidden="1" x14ac:dyDescent="0.25">
      <c r="A6119">
        <v>24</v>
      </c>
      <c r="B6119">
        <v>4547</v>
      </c>
      <c r="C6119">
        <v>11418</v>
      </c>
      <c r="D6119" t="s">
        <v>6688</v>
      </c>
      <c r="E6119" t="s">
        <v>3503</v>
      </c>
      <c r="F6119" t="b">
        <f>ISNUMBER(SEARCH(E6119,D6119))</f>
        <v>1</v>
      </c>
    </row>
    <row r="6120" spans="1:6" customFormat="1" hidden="1" x14ac:dyDescent="0.25">
      <c r="A6120">
        <v>17</v>
      </c>
      <c r="B6120">
        <v>4534</v>
      </c>
      <c r="C6120">
        <v>7986</v>
      </c>
      <c r="D6120" t="s">
        <v>6689</v>
      </c>
      <c r="E6120" t="s">
        <v>6390</v>
      </c>
      <c r="F6120" t="b">
        <f>ISNUMBER(SEARCH(E6120,D6120))</f>
        <v>1</v>
      </c>
    </row>
    <row r="6121" spans="1:6" customFormat="1" hidden="1" x14ac:dyDescent="0.25">
      <c r="A6121">
        <v>17</v>
      </c>
      <c r="B6121">
        <v>4536</v>
      </c>
      <c r="C6121">
        <v>7988</v>
      </c>
      <c r="D6121" t="s">
        <v>6690</v>
      </c>
      <c r="E6121" t="s">
        <v>6392</v>
      </c>
      <c r="F6121" t="b">
        <f>ISNUMBER(SEARCH(E6121,D6121))</f>
        <v>1</v>
      </c>
    </row>
    <row r="6122" spans="1:6" customFormat="1" hidden="1" x14ac:dyDescent="0.25">
      <c r="A6122">
        <v>17</v>
      </c>
      <c r="B6122">
        <v>4536</v>
      </c>
      <c r="C6122">
        <v>7989</v>
      </c>
      <c r="D6122" t="s">
        <v>6691</v>
      </c>
      <c r="E6122" t="s">
        <v>6392</v>
      </c>
      <c r="F6122" t="b">
        <f>ISNUMBER(SEARCH(E6122,D6122))</f>
        <v>1</v>
      </c>
    </row>
    <row r="6123" spans="1:6" customFormat="1" hidden="1" x14ac:dyDescent="0.25">
      <c r="A6123">
        <v>17</v>
      </c>
      <c r="B6123">
        <v>4536</v>
      </c>
      <c r="C6123">
        <v>7990</v>
      </c>
      <c r="D6123" t="s">
        <v>6692</v>
      </c>
      <c r="E6123" t="s">
        <v>6392</v>
      </c>
      <c r="F6123" t="b">
        <f>ISNUMBER(SEARCH(E6123,D6123))</f>
        <v>1</v>
      </c>
    </row>
    <row r="6124" spans="1:6" customFormat="1" hidden="1" x14ac:dyDescent="0.25">
      <c r="A6124">
        <v>17</v>
      </c>
      <c r="B6124">
        <v>4536</v>
      </c>
      <c r="C6124">
        <v>7991</v>
      </c>
      <c r="D6124" t="s">
        <v>6693</v>
      </c>
      <c r="E6124" t="s">
        <v>6392</v>
      </c>
      <c r="F6124" t="b">
        <f>ISNUMBER(SEARCH(E6124,D6124))</f>
        <v>1</v>
      </c>
    </row>
    <row r="6125" spans="1:6" customFormat="1" hidden="1" x14ac:dyDescent="0.25">
      <c r="A6125">
        <v>17</v>
      </c>
      <c r="B6125">
        <v>4536</v>
      </c>
      <c r="C6125">
        <v>7992</v>
      </c>
      <c r="D6125" t="s">
        <v>6694</v>
      </c>
      <c r="E6125" t="s">
        <v>6392</v>
      </c>
      <c r="F6125" t="b">
        <f>ISNUMBER(SEARCH(E6125,D6125))</f>
        <v>1</v>
      </c>
    </row>
    <row r="6126" spans="1:6" customFormat="1" hidden="1" x14ac:dyDescent="0.25">
      <c r="A6126">
        <v>17</v>
      </c>
      <c r="B6126">
        <v>4536</v>
      </c>
      <c r="C6126">
        <v>7993</v>
      </c>
      <c r="D6126" t="s">
        <v>6695</v>
      </c>
      <c r="E6126" t="s">
        <v>6392</v>
      </c>
      <c r="F6126" t="b">
        <f>ISNUMBER(SEARCH(E6126,D6126))</f>
        <v>1</v>
      </c>
    </row>
    <row r="6127" spans="1:6" customFormat="1" hidden="1" x14ac:dyDescent="0.25">
      <c r="A6127">
        <v>17</v>
      </c>
      <c r="B6127">
        <v>4538</v>
      </c>
      <c r="C6127">
        <v>7994</v>
      </c>
      <c r="D6127" t="s">
        <v>6696</v>
      </c>
      <c r="E6127" t="s">
        <v>6394</v>
      </c>
      <c r="F6127" t="b">
        <f>ISNUMBER(SEARCH(E6127,D6127))</f>
        <v>1</v>
      </c>
    </row>
    <row r="6128" spans="1:6" customFormat="1" hidden="1" x14ac:dyDescent="0.25">
      <c r="A6128">
        <v>17</v>
      </c>
      <c r="B6128">
        <v>4538</v>
      </c>
      <c r="C6128">
        <v>7995</v>
      </c>
      <c r="D6128" t="s">
        <v>6697</v>
      </c>
      <c r="E6128" t="s">
        <v>6394</v>
      </c>
      <c r="F6128" t="b">
        <f>ISNUMBER(SEARCH(E6128,D6128))</f>
        <v>1</v>
      </c>
    </row>
    <row r="6129" spans="1:6" customFormat="1" hidden="1" x14ac:dyDescent="0.25">
      <c r="A6129">
        <v>17</v>
      </c>
      <c r="B6129">
        <v>4538</v>
      </c>
      <c r="C6129">
        <v>7996</v>
      </c>
      <c r="D6129" t="s">
        <v>6698</v>
      </c>
      <c r="E6129" t="s">
        <v>6394</v>
      </c>
      <c r="F6129" t="b">
        <f>ISNUMBER(SEARCH(E6129,D6129))</f>
        <v>1</v>
      </c>
    </row>
    <row r="6130" spans="1:6" customFormat="1" hidden="1" x14ac:dyDescent="0.25">
      <c r="A6130">
        <v>17</v>
      </c>
      <c r="B6130">
        <v>4538</v>
      </c>
      <c r="C6130">
        <v>7997</v>
      </c>
      <c r="D6130" t="s">
        <v>6699</v>
      </c>
      <c r="E6130" t="s">
        <v>6394</v>
      </c>
      <c r="F6130" t="b">
        <f>ISNUMBER(SEARCH(E6130,D6130))</f>
        <v>1</v>
      </c>
    </row>
    <row r="6131" spans="1:6" customFormat="1" hidden="1" x14ac:dyDescent="0.25">
      <c r="A6131">
        <v>17</v>
      </c>
      <c r="B6131">
        <v>4538</v>
      </c>
      <c r="C6131">
        <v>7998</v>
      </c>
      <c r="D6131" t="s">
        <v>6700</v>
      </c>
      <c r="E6131" t="s">
        <v>6394</v>
      </c>
      <c r="F6131" t="b">
        <f>ISNUMBER(SEARCH(E6131,D6131))</f>
        <v>1</v>
      </c>
    </row>
    <row r="6132" spans="1:6" customFormat="1" hidden="1" x14ac:dyDescent="0.25">
      <c r="A6132">
        <v>17</v>
      </c>
      <c r="B6132">
        <v>4538</v>
      </c>
      <c r="C6132">
        <v>7999</v>
      </c>
      <c r="D6132" t="s">
        <v>6701</v>
      </c>
      <c r="E6132" t="s">
        <v>6394</v>
      </c>
      <c r="F6132" t="b">
        <f>ISNUMBER(SEARCH(E6132,D6132))</f>
        <v>1</v>
      </c>
    </row>
    <row r="6133" spans="1:6" customFormat="1" hidden="1" x14ac:dyDescent="0.25">
      <c r="A6133">
        <v>17</v>
      </c>
      <c r="B6133">
        <v>4538</v>
      </c>
      <c r="C6133">
        <v>8000</v>
      </c>
      <c r="D6133" t="s">
        <v>6702</v>
      </c>
      <c r="E6133" t="s">
        <v>6394</v>
      </c>
      <c r="F6133" t="b">
        <f>ISNUMBER(SEARCH(E6133,D6133))</f>
        <v>1</v>
      </c>
    </row>
    <row r="6134" spans="1:6" customFormat="1" hidden="1" x14ac:dyDescent="0.25">
      <c r="A6134">
        <v>17</v>
      </c>
      <c r="B6134">
        <v>4538</v>
      </c>
      <c r="C6134">
        <v>8001</v>
      </c>
      <c r="D6134" t="s">
        <v>6703</v>
      </c>
      <c r="E6134" t="s">
        <v>6394</v>
      </c>
      <c r="F6134" t="b">
        <f>ISNUMBER(SEARCH(E6134,D6134))</f>
        <v>1</v>
      </c>
    </row>
    <row r="6135" spans="1:6" customFormat="1" hidden="1" x14ac:dyDescent="0.25">
      <c r="A6135">
        <v>17</v>
      </c>
      <c r="B6135">
        <v>4539</v>
      </c>
      <c r="C6135">
        <v>8003</v>
      </c>
      <c r="D6135" t="s">
        <v>6704</v>
      </c>
      <c r="E6135" t="s">
        <v>2283</v>
      </c>
      <c r="F6135" t="b">
        <f>ISNUMBER(SEARCH(E6135,D6135))</f>
        <v>1</v>
      </c>
    </row>
    <row r="6136" spans="1:6" customFormat="1" hidden="1" x14ac:dyDescent="0.25">
      <c r="A6136">
        <v>17</v>
      </c>
      <c r="B6136">
        <v>4539</v>
      </c>
      <c r="C6136">
        <v>8004</v>
      </c>
      <c r="D6136" t="s">
        <v>6705</v>
      </c>
      <c r="E6136" t="s">
        <v>2283</v>
      </c>
      <c r="F6136" t="b">
        <f>ISNUMBER(SEARCH(E6136,D6136))</f>
        <v>1</v>
      </c>
    </row>
    <row r="6137" spans="1:6" customFormat="1" hidden="1" x14ac:dyDescent="0.25">
      <c r="A6137">
        <v>17</v>
      </c>
      <c r="B6137">
        <v>4539</v>
      </c>
      <c r="C6137">
        <v>8005</v>
      </c>
      <c r="D6137" t="s">
        <v>6706</v>
      </c>
      <c r="E6137" t="s">
        <v>2283</v>
      </c>
      <c r="F6137" t="b">
        <f>ISNUMBER(SEARCH(E6137,D6137))</f>
        <v>1</v>
      </c>
    </row>
    <row r="6138" spans="1:6" customFormat="1" hidden="1" x14ac:dyDescent="0.25">
      <c r="A6138">
        <v>17</v>
      </c>
      <c r="B6138">
        <v>4539</v>
      </c>
      <c r="C6138">
        <v>8007</v>
      </c>
      <c r="D6138" t="s">
        <v>6707</v>
      </c>
      <c r="E6138" t="s">
        <v>2283</v>
      </c>
      <c r="F6138" t="b">
        <f>ISNUMBER(SEARCH(E6138,D6138))</f>
        <v>1</v>
      </c>
    </row>
    <row r="6139" spans="1:6" customFormat="1" hidden="1" x14ac:dyDescent="0.25">
      <c r="A6139">
        <v>48</v>
      </c>
      <c r="B6139">
        <v>4596</v>
      </c>
      <c r="C6139">
        <v>11578</v>
      </c>
      <c r="D6139" t="s">
        <v>6708</v>
      </c>
      <c r="E6139" t="s">
        <v>3585</v>
      </c>
      <c r="F6139" t="b">
        <f>ISNUMBER(SEARCH(E6139,D6139))</f>
        <v>1</v>
      </c>
    </row>
    <row r="6140" spans="1:6" customFormat="1" hidden="1" x14ac:dyDescent="0.25">
      <c r="A6140">
        <v>48</v>
      </c>
      <c r="B6140">
        <v>4596</v>
      </c>
      <c r="C6140">
        <v>11579</v>
      </c>
      <c r="D6140" t="s">
        <v>6709</v>
      </c>
      <c r="E6140" t="s">
        <v>3585</v>
      </c>
      <c r="F6140" t="b">
        <f>ISNUMBER(SEARCH(E6140,D6140))</f>
        <v>1</v>
      </c>
    </row>
    <row r="6141" spans="1:6" customFormat="1" hidden="1" x14ac:dyDescent="0.25">
      <c r="A6141">
        <v>51</v>
      </c>
      <c r="B6141">
        <v>4598</v>
      </c>
      <c r="C6141">
        <v>11581</v>
      </c>
      <c r="D6141" t="s">
        <v>6710</v>
      </c>
      <c r="E6141" t="s">
        <v>3587</v>
      </c>
      <c r="F6141" t="b">
        <f>ISNUMBER(SEARCH(E6141,D6141))</f>
        <v>1</v>
      </c>
    </row>
    <row r="6142" spans="1:6" customFormat="1" hidden="1" x14ac:dyDescent="0.25">
      <c r="A6142">
        <v>51</v>
      </c>
      <c r="B6142">
        <v>4598</v>
      </c>
      <c r="C6142">
        <v>11582</v>
      </c>
      <c r="D6142" t="s">
        <v>6711</v>
      </c>
      <c r="E6142" t="s">
        <v>3587</v>
      </c>
      <c r="F6142" t="b">
        <f>ISNUMBER(SEARCH(E6142,D6142))</f>
        <v>1</v>
      </c>
    </row>
    <row r="6143" spans="1:6" customFormat="1" hidden="1" x14ac:dyDescent="0.25">
      <c r="A6143">
        <v>51</v>
      </c>
      <c r="B6143">
        <v>4598</v>
      </c>
      <c r="C6143">
        <v>11583</v>
      </c>
      <c r="D6143" t="s">
        <v>6712</v>
      </c>
      <c r="E6143" t="s">
        <v>3587</v>
      </c>
      <c r="F6143" t="b">
        <f>ISNUMBER(SEARCH(E6143,D6143))</f>
        <v>1</v>
      </c>
    </row>
    <row r="6144" spans="1:6" customFormat="1" hidden="1" x14ac:dyDescent="0.25">
      <c r="A6144">
        <v>51</v>
      </c>
      <c r="B6144">
        <v>4598</v>
      </c>
      <c r="C6144">
        <v>11584</v>
      </c>
      <c r="D6144" t="s">
        <v>6713</v>
      </c>
      <c r="E6144" t="s">
        <v>3587</v>
      </c>
      <c r="F6144" t="b">
        <f>ISNUMBER(SEARCH(E6144,D6144))</f>
        <v>1</v>
      </c>
    </row>
    <row r="6145" spans="1:6" customFormat="1" hidden="1" x14ac:dyDescent="0.25">
      <c r="A6145">
        <v>51</v>
      </c>
      <c r="B6145">
        <v>4598</v>
      </c>
      <c r="C6145">
        <v>11585</v>
      </c>
      <c r="D6145" t="s">
        <v>6714</v>
      </c>
      <c r="E6145" t="s">
        <v>3587</v>
      </c>
      <c r="F6145" t="b">
        <f>ISNUMBER(SEARCH(E6145,D6145))</f>
        <v>1</v>
      </c>
    </row>
    <row r="6146" spans="1:6" customFormat="1" hidden="1" x14ac:dyDescent="0.25">
      <c r="A6146">
        <v>51</v>
      </c>
      <c r="B6146">
        <v>4598</v>
      </c>
      <c r="C6146">
        <v>11586</v>
      </c>
      <c r="D6146" t="s">
        <v>6715</v>
      </c>
      <c r="E6146" t="s">
        <v>3587</v>
      </c>
      <c r="F6146" t="b">
        <f>ISNUMBER(SEARCH(E6146,D6146))</f>
        <v>1</v>
      </c>
    </row>
    <row r="6147" spans="1:6" customFormat="1" hidden="1" x14ac:dyDescent="0.25">
      <c r="A6147">
        <v>51</v>
      </c>
      <c r="B6147">
        <v>4598</v>
      </c>
      <c r="C6147">
        <v>11587</v>
      </c>
      <c r="D6147" t="s">
        <v>6716</v>
      </c>
      <c r="E6147" t="s">
        <v>3587</v>
      </c>
      <c r="F6147" t="b">
        <f>ISNUMBER(SEARCH(E6147,D6147))</f>
        <v>1</v>
      </c>
    </row>
    <row r="6148" spans="1:6" customFormat="1" hidden="1" x14ac:dyDescent="0.25">
      <c r="A6148">
        <v>51</v>
      </c>
      <c r="B6148">
        <v>4598</v>
      </c>
      <c r="C6148">
        <v>11588</v>
      </c>
      <c r="D6148" t="s">
        <v>6717</v>
      </c>
      <c r="E6148" t="s">
        <v>3587</v>
      </c>
      <c r="F6148" t="b">
        <f>ISNUMBER(SEARCH(E6148,D6148))</f>
        <v>1</v>
      </c>
    </row>
    <row r="6149" spans="1:6" customFormat="1" hidden="1" x14ac:dyDescent="0.25">
      <c r="A6149">
        <v>51</v>
      </c>
      <c r="B6149">
        <v>4598</v>
      </c>
      <c r="C6149">
        <v>11589</v>
      </c>
      <c r="D6149" t="s">
        <v>6718</v>
      </c>
      <c r="E6149" t="s">
        <v>3587</v>
      </c>
      <c r="F6149" t="b">
        <f>ISNUMBER(SEARCH(E6149,D6149))</f>
        <v>1</v>
      </c>
    </row>
    <row r="6150" spans="1:6" customFormat="1" hidden="1" x14ac:dyDescent="0.25">
      <c r="A6150">
        <v>51</v>
      </c>
      <c r="B6150">
        <v>4597</v>
      </c>
      <c r="C6150">
        <v>8363</v>
      </c>
      <c r="D6150" t="s">
        <v>6719</v>
      </c>
      <c r="E6150" t="s">
        <v>3586</v>
      </c>
      <c r="F6150" t="b">
        <f>ISNUMBER(SEARCH(E6150,D6150))</f>
        <v>1</v>
      </c>
    </row>
    <row r="6151" spans="1:6" customFormat="1" hidden="1" x14ac:dyDescent="0.25">
      <c r="A6151">
        <v>51</v>
      </c>
      <c r="B6151">
        <v>4597</v>
      </c>
      <c r="C6151">
        <v>8364</v>
      </c>
      <c r="D6151" t="s">
        <v>6720</v>
      </c>
      <c r="E6151" t="s">
        <v>3586</v>
      </c>
      <c r="F6151" t="b">
        <f>ISNUMBER(SEARCH(E6151,D6151))</f>
        <v>1</v>
      </c>
    </row>
    <row r="6152" spans="1:6" customFormat="1" hidden="1" x14ac:dyDescent="0.25">
      <c r="A6152">
        <v>51</v>
      </c>
      <c r="B6152">
        <v>4597</v>
      </c>
      <c r="C6152">
        <v>8365</v>
      </c>
      <c r="D6152" t="s">
        <v>6721</v>
      </c>
      <c r="E6152" t="s">
        <v>3586</v>
      </c>
      <c r="F6152" t="b">
        <f>ISNUMBER(SEARCH(E6152,D6152))</f>
        <v>1</v>
      </c>
    </row>
    <row r="6153" spans="1:6" customFormat="1" hidden="1" x14ac:dyDescent="0.25">
      <c r="A6153">
        <v>51</v>
      </c>
      <c r="B6153">
        <v>4597</v>
      </c>
      <c r="C6153">
        <v>8366</v>
      </c>
      <c r="D6153" t="s">
        <v>6722</v>
      </c>
      <c r="E6153" t="s">
        <v>3586</v>
      </c>
      <c r="F6153" t="b">
        <f>ISNUMBER(SEARCH(E6153,D6153))</f>
        <v>1</v>
      </c>
    </row>
    <row r="6154" spans="1:6" customFormat="1" hidden="1" x14ac:dyDescent="0.25">
      <c r="A6154">
        <v>51</v>
      </c>
      <c r="B6154">
        <v>4597</v>
      </c>
      <c r="C6154">
        <v>8367</v>
      </c>
      <c r="D6154" t="s">
        <v>6723</v>
      </c>
      <c r="E6154" t="s">
        <v>3586</v>
      </c>
      <c r="F6154" t="b">
        <f>ISNUMBER(SEARCH(E6154,D6154))</f>
        <v>1</v>
      </c>
    </row>
    <row r="6155" spans="1:6" customFormat="1" hidden="1" x14ac:dyDescent="0.25">
      <c r="A6155">
        <v>51</v>
      </c>
      <c r="B6155">
        <v>4597</v>
      </c>
      <c r="C6155">
        <v>8368</v>
      </c>
      <c r="D6155" t="s">
        <v>6724</v>
      </c>
      <c r="E6155" t="s">
        <v>3586</v>
      </c>
      <c r="F6155" t="b">
        <f>ISNUMBER(SEARCH(E6155,D6155))</f>
        <v>1</v>
      </c>
    </row>
    <row r="6156" spans="1:6" customFormat="1" hidden="1" x14ac:dyDescent="0.25">
      <c r="A6156">
        <v>73</v>
      </c>
      <c r="B6156">
        <v>4850</v>
      </c>
      <c r="C6156">
        <v>10352</v>
      </c>
      <c r="D6156" t="s">
        <v>4389</v>
      </c>
      <c r="E6156" t="s">
        <v>7693</v>
      </c>
      <c r="F6156" t="b">
        <f>ISNUMBER(SEARCH(E6156,D6156))</f>
        <v>1</v>
      </c>
    </row>
    <row r="6157" spans="1:6" x14ac:dyDescent="0.25">
      <c r="A6157">
        <v>61</v>
      </c>
      <c r="B6157">
        <v>4784</v>
      </c>
      <c r="C6157">
        <v>9757</v>
      </c>
      <c r="D6157" t="s">
        <v>3191</v>
      </c>
      <c r="E6157" t="s">
        <v>8167</v>
      </c>
      <c r="F6157" t="b">
        <f>ISNUMBER(SEARCH(E6157,D6157))</f>
        <v>0</v>
      </c>
    </row>
    <row r="6158" spans="1:6" customFormat="1" hidden="1" x14ac:dyDescent="0.25">
      <c r="A6158">
        <v>17</v>
      </c>
      <c r="B6158">
        <v>4534</v>
      </c>
      <c r="C6158">
        <v>7980</v>
      </c>
      <c r="D6158" t="s">
        <v>6727</v>
      </c>
      <c r="E6158" t="s">
        <v>6390</v>
      </c>
      <c r="F6158" t="b">
        <f>ISNUMBER(SEARCH(E6158,D6158))</f>
        <v>1</v>
      </c>
    </row>
    <row r="6159" spans="1:6" customFormat="1" hidden="1" x14ac:dyDescent="0.25">
      <c r="A6159">
        <v>14</v>
      </c>
      <c r="B6159">
        <v>4322</v>
      </c>
      <c r="C6159">
        <v>6303</v>
      </c>
      <c r="D6159" t="s">
        <v>6728</v>
      </c>
      <c r="E6159" t="s">
        <v>6439</v>
      </c>
      <c r="F6159" t="b">
        <f>ISNUMBER(SEARCH(E6159,D6159))</f>
        <v>1</v>
      </c>
    </row>
    <row r="6160" spans="1:6" customFormat="1" hidden="1" x14ac:dyDescent="0.25">
      <c r="A6160">
        <v>32</v>
      </c>
      <c r="B6160">
        <v>4344</v>
      </c>
      <c r="C6160">
        <v>6484</v>
      </c>
      <c r="D6160" t="s">
        <v>6729</v>
      </c>
      <c r="E6160" t="s">
        <v>3420</v>
      </c>
      <c r="F6160" t="b">
        <f>ISNUMBER(SEARCH(E6160,D6160))</f>
        <v>1</v>
      </c>
    </row>
    <row r="6161" spans="1:6" customFormat="1" hidden="1" x14ac:dyDescent="0.25">
      <c r="A6161">
        <v>11</v>
      </c>
      <c r="B6161">
        <v>4296</v>
      </c>
      <c r="C6161">
        <v>6090</v>
      </c>
      <c r="D6161" t="s">
        <v>6730</v>
      </c>
      <c r="E6161" t="s">
        <v>6333</v>
      </c>
      <c r="F6161" t="b">
        <f>ISNUMBER(SEARCH(E6161,D6161))</f>
        <v>1</v>
      </c>
    </row>
    <row r="6162" spans="1:6" customFormat="1" hidden="1" x14ac:dyDescent="0.25">
      <c r="A6162">
        <v>10</v>
      </c>
      <c r="B6162">
        <v>4287</v>
      </c>
      <c r="C6162">
        <v>6016</v>
      </c>
      <c r="D6162" t="s">
        <v>6731</v>
      </c>
      <c r="E6162" t="s">
        <v>6327</v>
      </c>
      <c r="F6162" t="b">
        <f>ISNUMBER(SEARCH(E6162,D6162))</f>
        <v>1</v>
      </c>
    </row>
    <row r="6163" spans="1:6" x14ac:dyDescent="0.25">
      <c r="A6163">
        <v>61</v>
      </c>
      <c r="B6163">
        <v>4784</v>
      </c>
      <c r="C6163">
        <v>9758</v>
      </c>
      <c r="D6163" t="s">
        <v>3192</v>
      </c>
      <c r="E6163" t="s">
        <v>8167</v>
      </c>
      <c r="F6163" t="b">
        <f>ISNUMBER(SEARCH(E6163,D6163))</f>
        <v>0</v>
      </c>
    </row>
    <row r="6164" spans="1:6" customFormat="1" hidden="1" x14ac:dyDescent="0.25">
      <c r="A6164">
        <v>16</v>
      </c>
      <c r="B6164">
        <v>4418</v>
      </c>
      <c r="C6164">
        <v>7217</v>
      </c>
      <c r="D6164" t="s">
        <v>6733</v>
      </c>
      <c r="E6164" t="s">
        <v>7625</v>
      </c>
      <c r="F6164" t="b">
        <f>ISNUMBER(SEARCH(E6164,D6164))</f>
        <v>1</v>
      </c>
    </row>
    <row r="6165" spans="1:6" customFormat="1" hidden="1" x14ac:dyDescent="0.25">
      <c r="A6165">
        <v>36</v>
      </c>
      <c r="B6165">
        <v>4634</v>
      </c>
      <c r="C6165">
        <v>8549</v>
      </c>
      <c r="D6165" t="s">
        <v>6734</v>
      </c>
      <c r="E6165" t="s">
        <v>3297</v>
      </c>
      <c r="F6165" t="b">
        <f>ISNUMBER(SEARCH(E6165,D6165))</f>
        <v>1</v>
      </c>
    </row>
    <row r="6166" spans="1:6" customFormat="1" hidden="1" x14ac:dyDescent="0.25">
      <c r="A6166">
        <v>1</v>
      </c>
      <c r="B6166">
        <v>4199</v>
      </c>
      <c r="C6166">
        <v>5251</v>
      </c>
      <c r="D6166" t="s">
        <v>6735</v>
      </c>
      <c r="E6166" t="s">
        <v>6604</v>
      </c>
      <c r="F6166" t="b">
        <f>ISNUMBER(SEARCH(E6166,D6166))</f>
        <v>1</v>
      </c>
    </row>
    <row r="6167" spans="1:6" customFormat="1" hidden="1" x14ac:dyDescent="0.25">
      <c r="A6167">
        <v>31</v>
      </c>
      <c r="B6167">
        <v>4562</v>
      </c>
      <c r="C6167">
        <v>8123</v>
      </c>
      <c r="D6167" t="s">
        <v>6736</v>
      </c>
      <c r="E6167" t="s">
        <v>6460</v>
      </c>
      <c r="F6167" t="b">
        <f>ISNUMBER(SEARCH(E6167,D6167))</f>
        <v>1</v>
      </c>
    </row>
    <row r="6168" spans="1:6" customFormat="1" hidden="1" x14ac:dyDescent="0.25">
      <c r="A6168">
        <v>61</v>
      </c>
      <c r="B6168">
        <v>4786</v>
      </c>
      <c r="C6168">
        <v>5060</v>
      </c>
      <c r="D6168" t="s">
        <v>6737</v>
      </c>
      <c r="E6168" t="s">
        <v>6737</v>
      </c>
      <c r="F6168" t="b">
        <f>ISNUMBER(SEARCH(E6168,D6168))</f>
        <v>1</v>
      </c>
    </row>
    <row r="6169" spans="1:6" customFormat="1" hidden="1" x14ac:dyDescent="0.25">
      <c r="A6169">
        <v>21</v>
      </c>
      <c r="B6169">
        <v>4430</v>
      </c>
      <c r="C6169">
        <v>7310</v>
      </c>
      <c r="D6169" t="s">
        <v>6738</v>
      </c>
      <c r="E6169" t="s">
        <v>4876</v>
      </c>
      <c r="F6169" t="b">
        <f>ISNUMBER(SEARCH(E6169,D6169))</f>
        <v>1</v>
      </c>
    </row>
    <row r="6170" spans="1:6" customFormat="1" hidden="1" x14ac:dyDescent="0.25">
      <c r="A6170">
        <v>32</v>
      </c>
      <c r="B6170">
        <v>4337</v>
      </c>
      <c r="C6170">
        <v>6433</v>
      </c>
      <c r="D6170" t="s">
        <v>6739</v>
      </c>
      <c r="E6170" t="s">
        <v>4781</v>
      </c>
      <c r="F6170" t="b">
        <f>ISNUMBER(SEARCH(E6170,D6170))</f>
        <v>1</v>
      </c>
    </row>
    <row r="6171" spans="1:6" customFormat="1" hidden="1" x14ac:dyDescent="0.25">
      <c r="A6171">
        <v>53</v>
      </c>
      <c r="B6171">
        <v>4726</v>
      </c>
      <c r="C6171">
        <v>9285</v>
      </c>
      <c r="D6171" t="s">
        <v>4308</v>
      </c>
      <c r="E6171" t="s">
        <v>958</v>
      </c>
      <c r="F6171" t="b">
        <f>ISNUMBER(SEARCH(E6171,D6171))</f>
        <v>1</v>
      </c>
    </row>
    <row r="6172" spans="1:6" customFormat="1" hidden="1" x14ac:dyDescent="0.25">
      <c r="A6172">
        <v>66</v>
      </c>
      <c r="B6172">
        <v>4750</v>
      </c>
      <c r="C6172">
        <v>9477</v>
      </c>
      <c r="D6172" t="s">
        <v>6740</v>
      </c>
      <c r="E6172" t="s">
        <v>6344</v>
      </c>
      <c r="F6172" t="b">
        <f>ISNUMBER(SEARCH(E6172,D6172))</f>
        <v>1</v>
      </c>
    </row>
    <row r="6173" spans="1:6" customFormat="1" hidden="1" x14ac:dyDescent="0.25">
      <c r="A6173">
        <v>6</v>
      </c>
      <c r="B6173">
        <v>4247</v>
      </c>
      <c r="C6173">
        <v>5642</v>
      </c>
      <c r="D6173" t="s">
        <v>6741</v>
      </c>
      <c r="E6173" t="s">
        <v>4842</v>
      </c>
      <c r="F6173" t="b">
        <f>ISNUMBER(SEARCH(E6173,D6173))</f>
        <v>1</v>
      </c>
    </row>
    <row r="6174" spans="1:6" customFormat="1" hidden="1" x14ac:dyDescent="0.25">
      <c r="A6174">
        <v>6</v>
      </c>
      <c r="B6174">
        <v>4248</v>
      </c>
      <c r="C6174">
        <v>5648</v>
      </c>
      <c r="D6174" t="s">
        <v>6742</v>
      </c>
      <c r="E6174" t="s">
        <v>3445</v>
      </c>
      <c r="F6174" t="b">
        <f>ISNUMBER(SEARCH(E6174,D6174))</f>
        <v>1</v>
      </c>
    </row>
    <row r="6175" spans="1:6" customFormat="1" hidden="1" x14ac:dyDescent="0.25">
      <c r="A6175">
        <v>45</v>
      </c>
      <c r="B6175">
        <v>4683</v>
      </c>
      <c r="C6175">
        <v>8878</v>
      </c>
      <c r="D6175" t="s">
        <v>6743</v>
      </c>
      <c r="E6175" t="s">
        <v>4846</v>
      </c>
      <c r="F6175" t="b">
        <f>ISNUMBER(SEARCH(E6175,D6175))</f>
        <v>1</v>
      </c>
    </row>
    <row r="6176" spans="1:6" customFormat="1" hidden="1" x14ac:dyDescent="0.25">
      <c r="A6176">
        <v>9</v>
      </c>
      <c r="B6176">
        <v>4278</v>
      </c>
      <c r="C6176">
        <v>5916</v>
      </c>
      <c r="D6176" t="s">
        <v>6744</v>
      </c>
      <c r="E6176" t="s">
        <v>3748</v>
      </c>
      <c r="F6176" t="b">
        <f>ISNUMBER(SEARCH(E6176,D6176))</f>
        <v>1</v>
      </c>
    </row>
    <row r="6177" spans="1:6" customFormat="1" hidden="1" x14ac:dyDescent="0.25">
      <c r="A6177">
        <v>33</v>
      </c>
      <c r="B6177">
        <v>4353</v>
      </c>
      <c r="C6177">
        <v>6604</v>
      </c>
      <c r="D6177" t="s">
        <v>6745</v>
      </c>
      <c r="E6177" t="s">
        <v>4798</v>
      </c>
      <c r="F6177" t="b">
        <f>ISNUMBER(SEARCH(E6177,D6177))</f>
        <v>1</v>
      </c>
    </row>
    <row r="6178" spans="1:6" customFormat="1" hidden="1" x14ac:dyDescent="0.25">
      <c r="A6178">
        <v>14</v>
      </c>
      <c r="B6178">
        <v>4325</v>
      </c>
      <c r="C6178">
        <v>6334</v>
      </c>
      <c r="D6178" t="s">
        <v>6746</v>
      </c>
      <c r="E6178" t="s">
        <v>1497</v>
      </c>
      <c r="F6178" t="b">
        <f>ISNUMBER(SEARCH(E6178,D6178))</f>
        <v>1</v>
      </c>
    </row>
    <row r="6179" spans="1:6" customFormat="1" hidden="1" x14ac:dyDescent="0.25">
      <c r="A6179">
        <v>24</v>
      </c>
      <c r="B6179">
        <v>4552</v>
      </c>
      <c r="C6179">
        <v>8063</v>
      </c>
      <c r="D6179" t="s">
        <v>6747</v>
      </c>
      <c r="E6179" t="s">
        <v>6430</v>
      </c>
      <c r="F6179" t="b">
        <f>ISNUMBER(SEARCH(E6179,D6179))</f>
        <v>1</v>
      </c>
    </row>
    <row r="6180" spans="1:6" customFormat="1" hidden="1" x14ac:dyDescent="0.25">
      <c r="A6180">
        <v>53</v>
      </c>
      <c r="B6180">
        <v>4730</v>
      </c>
      <c r="C6180">
        <v>9318</v>
      </c>
      <c r="D6180" t="s">
        <v>6748</v>
      </c>
      <c r="E6180" t="s">
        <v>961</v>
      </c>
      <c r="F6180" t="b">
        <f>ISNUMBER(SEARCH(E6180,D6180))</f>
        <v>1</v>
      </c>
    </row>
    <row r="6181" spans="1:6" customFormat="1" hidden="1" x14ac:dyDescent="0.25">
      <c r="A6181">
        <v>66</v>
      </c>
      <c r="B6181">
        <v>4746</v>
      </c>
      <c r="C6181">
        <v>9436</v>
      </c>
      <c r="D6181" t="s">
        <v>6749</v>
      </c>
      <c r="E6181" t="s">
        <v>6342</v>
      </c>
      <c r="F6181" t="b">
        <f>ISNUMBER(SEARCH(E6181,D6181))</f>
        <v>1</v>
      </c>
    </row>
    <row r="6182" spans="1:6" customFormat="1" hidden="1" x14ac:dyDescent="0.25">
      <c r="A6182">
        <v>60</v>
      </c>
      <c r="B6182">
        <v>4800</v>
      </c>
      <c r="C6182">
        <v>9900</v>
      </c>
      <c r="D6182" t="s">
        <v>6750</v>
      </c>
      <c r="E6182" t="s">
        <v>953</v>
      </c>
      <c r="F6182" t="b">
        <f>ISNUMBER(SEARCH(E6182,D6182))</f>
        <v>1</v>
      </c>
    </row>
    <row r="6183" spans="1:6" customFormat="1" hidden="1" x14ac:dyDescent="0.25">
      <c r="A6183">
        <v>16</v>
      </c>
      <c r="B6183">
        <v>4417</v>
      </c>
      <c r="C6183">
        <v>7209</v>
      </c>
      <c r="D6183" t="s">
        <v>6751</v>
      </c>
      <c r="E6183" t="s">
        <v>7627</v>
      </c>
      <c r="F6183" t="b">
        <f>ISNUMBER(SEARCH(E6183,D6183))</f>
        <v>1</v>
      </c>
    </row>
    <row r="6184" spans="1:6" customFormat="1" hidden="1" x14ac:dyDescent="0.25">
      <c r="A6184">
        <v>34</v>
      </c>
      <c r="B6184">
        <v>4945</v>
      </c>
      <c r="C6184">
        <v>11977</v>
      </c>
      <c r="D6184" t="s">
        <v>6752</v>
      </c>
      <c r="E6184" t="s">
        <v>7603</v>
      </c>
      <c r="F6184" t="b">
        <f>ISNUMBER(SEARCH(E6184,D6184))</f>
        <v>1</v>
      </c>
    </row>
    <row r="6185" spans="1:6" customFormat="1" hidden="1" x14ac:dyDescent="0.25">
      <c r="A6185">
        <v>7</v>
      </c>
      <c r="B6185">
        <v>4254</v>
      </c>
      <c r="C6185">
        <v>5696</v>
      </c>
      <c r="D6185" t="s">
        <v>6753</v>
      </c>
      <c r="E6185" t="s">
        <v>3597</v>
      </c>
      <c r="F6185" t="b">
        <f>ISNUMBER(SEARCH(E6185,D6185))</f>
        <v>1</v>
      </c>
    </row>
    <row r="6186" spans="1:6" customFormat="1" hidden="1" x14ac:dyDescent="0.25">
      <c r="A6186">
        <v>34</v>
      </c>
      <c r="B6186">
        <v>4361</v>
      </c>
      <c r="C6186">
        <v>6680</v>
      </c>
      <c r="D6186" t="s">
        <v>6754</v>
      </c>
      <c r="E6186" t="s">
        <v>3575</v>
      </c>
      <c r="F6186" t="b">
        <f>ISNUMBER(SEARCH(E6186,D6186))</f>
        <v>1</v>
      </c>
    </row>
    <row r="6187" spans="1:6" customFormat="1" hidden="1" x14ac:dyDescent="0.25">
      <c r="A6187">
        <v>9</v>
      </c>
      <c r="B6187">
        <v>4280</v>
      </c>
      <c r="C6187">
        <v>4554</v>
      </c>
      <c r="D6187" t="s">
        <v>6755</v>
      </c>
      <c r="E6187" t="s">
        <v>6755</v>
      </c>
      <c r="F6187" t="b">
        <f>ISNUMBER(SEARCH(E6187,D6187))</f>
        <v>1</v>
      </c>
    </row>
    <row r="6188" spans="1:6" customFormat="1" hidden="1" x14ac:dyDescent="0.25">
      <c r="A6188">
        <v>21</v>
      </c>
      <c r="B6188">
        <v>4426</v>
      </c>
      <c r="C6188">
        <v>7266</v>
      </c>
      <c r="D6188" t="s">
        <v>6756</v>
      </c>
      <c r="E6188" t="s">
        <v>3680</v>
      </c>
      <c r="F6188" t="b">
        <f>ISNUMBER(SEARCH(E6188,D6188))</f>
        <v>1</v>
      </c>
    </row>
    <row r="6189" spans="1:6" customFormat="1" hidden="1" x14ac:dyDescent="0.25">
      <c r="A6189">
        <v>46</v>
      </c>
      <c r="B6189">
        <v>4659</v>
      </c>
      <c r="C6189">
        <v>11795</v>
      </c>
      <c r="D6189" t="s">
        <v>6757</v>
      </c>
      <c r="E6189" t="s">
        <v>6851</v>
      </c>
      <c r="F6189" t="b">
        <f>ISNUMBER(SEARCH(E6189,D6189))</f>
        <v>1</v>
      </c>
    </row>
    <row r="6190" spans="1:6" customFormat="1" hidden="1" x14ac:dyDescent="0.25">
      <c r="A6190">
        <v>28</v>
      </c>
      <c r="B6190">
        <v>4542</v>
      </c>
      <c r="C6190">
        <v>11394</v>
      </c>
      <c r="D6190" t="s">
        <v>4505</v>
      </c>
      <c r="E6190" t="s">
        <v>3604</v>
      </c>
      <c r="F6190" t="b">
        <f>ISNUMBER(SEARCH(E6190,D6190))</f>
        <v>1</v>
      </c>
    </row>
    <row r="6191" spans="1:6" x14ac:dyDescent="0.25">
      <c r="A6191">
        <v>61</v>
      </c>
      <c r="B6191">
        <v>4784</v>
      </c>
      <c r="C6191">
        <v>9759</v>
      </c>
      <c r="D6191" t="s">
        <v>3193</v>
      </c>
      <c r="E6191" t="s">
        <v>8167</v>
      </c>
      <c r="F6191" t="b">
        <f>ISNUMBER(SEARCH(E6191,D6191))</f>
        <v>0</v>
      </c>
    </row>
    <row r="6192" spans="1:6" customFormat="1" hidden="1" x14ac:dyDescent="0.25">
      <c r="A6192">
        <v>28</v>
      </c>
      <c r="B6192">
        <v>4543</v>
      </c>
      <c r="C6192">
        <v>8027</v>
      </c>
      <c r="D6192" t="s">
        <v>6759</v>
      </c>
      <c r="E6192" t="s">
        <v>4782</v>
      </c>
      <c r="F6192" t="b">
        <f>ISNUMBER(SEARCH(E6192,D6192))</f>
        <v>1</v>
      </c>
    </row>
    <row r="6193" spans="1:6" customFormat="1" hidden="1" x14ac:dyDescent="0.25">
      <c r="A6193">
        <v>64</v>
      </c>
      <c r="B6193">
        <v>4814</v>
      </c>
      <c r="C6193">
        <v>10027</v>
      </c>
      <c r="D6193" t="s">
        <v>6760</v>
      </c>
      <c r="E6193" t="s">
        <v>3378</v>
      </c>
      <c r="F6193" t="b">
        <f>ISNUMBER(SEARCH(E6193,D6193))</f>
        <v>1</v>
      </c>
    </row>
    <row r="6194" spans="1:6" customFormat="1" hidden="1" x14ac:dyDescent="0.25">
      <c r="A6194">
        <v>64</v>
      </c>
      <c r="B6194">
        <v>4819</v>
      </c>
      <c r="C6194">
        <v>10072</v>
      </c>
      <c r="D6194" t="s">
        <v>6761</v>
      </c>
      <c r="E6194" t="s">
        <v>3381</v>
      </c>
      <c r="F6194" t="b">
        <f>ISNUMBER(SEARCH(E6194,D6194))</f>
        <v>1</v>
      </c>
    </row>
    <row r="6195" spans="1:6" customFormat="1" hidden="1" x14ac:dyDescent="0.25">
      <c r="A6195">
        <v>20</v>
      </c>
      <c r="B6195">
        <v>4397</v>
      </c>
      <c r="C6195">
        <v>7012</v>
      </c>
      <c r="D6195" t="s">
        <v>6762</v>
      </c>
      <c r="E6195" t="s">
        <v>4866</v>
      </c>
      <c r="F6195" t="b">
        <f>ISNUMBER(SEARCH(E6195,D6195))</f>
        <v>1</v>
      </c>
    </row>
    <row r="6196" spans="1:6" customFormat="1" hidden="1" x14ac:dyDescent="0.25">
      <c r="A6196">
        <v>54</v>
      </c>
      <c r="B6196">
        <v>4737</v>
      </c>
      <c r="C6196">
        <v>9368</v>
      </c>
      <c r="D6196" t="s">
        <v>6763</v>
      </c>
      <c r="E6196" t="s">
        <v>2009</v>
      </c>
      <c r="F6196" t="b">
        <f>ISNUMBER(SEARCH(E6196,D6196))</f>
        <v>1</v>
      </c>
    </row>
    <row r="6197" spans="1:6" customFormat="1" hidden="1" x14ac:dyDescent="0.25">
      <c r="A6197">
        <v>64</v>
      </c>
      <c r="B6197">
        <v>4820</v>
      </c>
      <c r="C6197">
        <v>10081</v>
      </c>
      <c r="D6197" t="s">
        <v>5882</v>
      </c>
      <c r="E6197" t="s">
        <v>6225</v>
      </c>
      <c r="F6197" t="b">
        <f>ISNUMBER(SEARCH(E6197,D6197))</f>
        <v>1</v>
      </c>
    </row>
    <row r="6198" spans="1:6" customFormat="1" hidden="1" x14ac:dyDescent="0.25">
      <c r="A6198">
        <v>15</v>
      </c>
      <c r="B6198">
        <v>4374</v>
      </c>
      <c r="C6198">
        <v>6782</v>
      </c>
      <c r="D6198" t="s">
        <v>6765</v>
      </c>
      <c r="E6198" t="s">
        <v>4827</v>
      </c>
      <c r="F6198" t="b">
        <f>ISNUMBER(SEARCH(E6198,D6198))</f>
        <v>1</v>
      </c>
    </row>
    <row r="6199" spans="1:6" customFormat="1" hidden="1" x14ac:dyDescent="0.25">
      <c r="A6199">
        <v>4</v>
      </c>
      <c r="B6199">
        <v>4225</v>
      </c>
      <c r="C6199">
        <v>5472</v>
      </c>
      <c r="D6199" t="s">
        <v>6766</v>
      </c>
      <c r="E6199" t="s">
        <v>3361</v>
      </c>
      <c r="F6199" t="b">
        <f>ISNUMBER(SEARCH(E6199,D6199))</f>
        <v>1</v>
      </c>
    </row>
    <row r="6200" spans="1:6" x14ac:dyDescent="0.25">
      <c r="A6200">
        <v>61</v>
      </c>
      <c r="B6200">
        <v>4784</v>
      </c>
      <c r="C6200">
        <v>9760</v>
      </c>
      <c r="D6200" t="s">
        <v>3194</v>
      </c>
      <c r="E6200" t="s">
        <v>8167</v>
      </c>
      <c r="F6200" t="b">
        <f>ISNUMBER(SEARCH(E6200,D6200))</f>
        <v>0</v>
      </c>
    </row>
    <row r="6201" spans="1:6" customFormat="1" hidden="1" x14ac:dyDescent="0.25">
      <c r="A6201">
        <v>21</v>
      </c>
      <c r="B6201">
        <v>4439</v>
      </c>
      <c r="C6201">
        <v>7374</v>
      </c>
      <c r="D6201" t="s">
        <v>6768</v>
      </c>
      <c r="E6201" t="s">
        <v>7629</v>
      </c>
      <c r="F6201" t="b">
        <f>ISNUMBER(SEARCH(E6201,D6201))</f>
        <v>1</v>
      </c>
    </row>
    <row r="6202" spans="1:6" customFormat="1" hidden="1" x14ac:dyDescent="0.25">
      <c r="A6202">
        <v>71</v>
      </c>
      <c r="B6202">
        <v>4874</v>
      </c>
      <c r="C6202">
        <v>10569</v>
      </c>
      <c r="D6202" t="s">
        <v>1883</v>
      </c>
      <c r="E6202" t="s">
        <v>6197</v>
      </c>
      <c r="F6202" t="b">
        <f>ISNUMBER(SEARCH(E6202,D6202))</f>
        <v>1</v>
      </c>
    </row>
    <row r="6203" spans="1:6" customFormat="1" hidden="1" x14ac:dyDescent="0.25">
      <c r="A6203">
        <v>71</v>
      </c>
      <c r="B6203">
        <v>4876</v>
      </c>
      <c r="C6203">
        <v>10585</v>
      </c>
      <c r="D6203" t="s">
        <v>6770</v>
      </c>
      <c r="E6203" t="s">
        <v>3703</v>
      </c>
      <c r="F6203" t="b">
        <f>ISNUMBER(SEARCH(E6203,D6203))</f>
        <v>1</v>
      </c>
    </row>
    <row r="6204" spans="1:6" customFormat="1" hidden="1" x14ac:dyDescent="0.25">
      <c r="A6204">
        <v>38</v>
      </c>
      <c r="B6204">
        <v>4646</v>
      </c>
      <c r="C6204">
        <v>8606</v>
      </c>
      <c r="D6204" t="s">
        <v>6771</v>
      </c>
      <c r="E6204" t="s">
        <v>4775</v>
      </c>
      <c r="F6204" t="b">
        <f>ISNUMBER(SEARCH(E6204,D6204))</f>
        <v>1</v>
      </c>
    </row>
    <row r="6205" spans="1:6" customFormat="1" hidden="1" x14ac:dyDescent="0.25">
      <c r="A6205">
        <v>52</v>
      </c>
      <c r="B6205">
        <v>4717</v>
      </c>
      <c r="C6205">
        <v>9189</v>
      </c>
      <c r="D6205" t="s">
        <v>1422</v>
      </c>
      <c r="E6205" t="s">
        <v>958</v>
      </c>
      <c r="F6205" t="b">
        <f>ISNUMBER(SEARCH(E6205,D6205))</f>
        <v>1</v>
      </c>
    </row>
    <row r="6206" spans="1:6" customFormat="1" hidden="1" x14ac:dyDescent="0.25">
      <c r="A6206">
        <v>50</v>
      </c>
      <c r="B6206">
        <v>4625</v>
      </c>
      <c r="C6206">
        <v>4899</v>
      </c>
      <c r="D6206" t="s">
        <v>6773</v>
      </c>
      <c r="E6206" t="s">
        <v>6773</v>
      </c>
      <c r="F6206" t="b">
        <f>ISNUMBER(SEARCH(E6206,D6206))</f>
        <v>1</v>
      </c>
    </row>
    <row r="6207" spans="1:6" customFormat="1" hidden="1" x14ac:dyDescent="0.25">
      <c r="A6207">
        <v>38</v>
      </c>
      <c r="B6207">
        <v>4650</v>
      </c>
      <c r="C6207">
        <v>8623</v>
      </c>
      <c r="D6207" t="s">
        <v>6774</v>
      </c>
      <c r="E6207" t="s">
        <v>4776</v>
      </c>
      <c r="F6207" t="b">
        <f>ISNUMBER(SEARCH(E6207,D6207))</f>
        <v>1</v>
      </c>
    </row>
    <row r="6208" spans="1:6" customFormat="1" hidden="1" x14ac:dyDescent="0.25">
      <c r="A6208">
        <v>14</v>
      </c>
      <c r="B6208">
        <v>4325</v>
      </c>
      <c r="C6208">
        <v>6337</v>
      </c>
      <c r="D6208" t="s">
        <v>6775</v>
      </c>
      <c r="E6208" t="s">
        <v>1497</v>
      </c>
      <c r="F6208" t="b">
        <f>ISNUMBER(SEARCH(E6208,D6208))</f>
        <v>1</v>
      </c>
    </row>
    <row r="6209" spans="1:6" customFormat="1" hidden="1" x14ac:dyDescent="0.25">
      <c r="A6209">
        <v>29</v>
      </c>
      <c r="B6209">
        <v>4521</v>
      </c>
      <c r="C6209">
        <v>11300</v>
      </c>
      <c r="D6209" t="s">
        <v>6776</v>
      </c>
      <c r="E6209" t="s">
        <v>1473</v>
      </c>
      <c r="F6209" t="b">
        <f>ISNUMBER(SEARCH(E6209,D6209))</f>
        <v>1</v>
      </c>
    </row>
    <row r="6210" spans="1:6" customFormat="1" hidden="1" x14ac:dyDescent="0.25">
      <c r="A6210">
        <v>68</v>
      </c>
      <c r="B6210">
        <v>4904</v>
      </c>
      <c r="C6210">
        <v>10823</v>
      </c>
      <c r="D6210" t="s">
        <v>6777</v>
      </c>
      <c r="E6210" t="s">
        <v>6363</v>
      </c>
      <c r="F6210" t="b">
        <f>ISNUMBER(SEARCH(E6210,D6210))</f>
        <v>1</v>
      </c>
    </row>
    <row r="6211" spans="1:6" customFormat="1" hidden="1" x14ac:dyDescent="0.25">
      <c r="A6211">
        <v>68</v>
      </c>
      <c r="B6211">
        <v>4904</v>
      </c>
      <c r="C6211">
        <v>10822</v>
      </c>
      <c r="D6211" t="s">
        <v>6778</v>
      </c>
      <c r="E6211" t="s">
        <v>6363</v>
      </c>
      <c r="F6211" t="b">
        <f>ISNUMBER(SEARCH(E6211,D6211))</f>
        <v>1</v>
      </c>
    </row>
    <row r="6212" spans="1:6" customFormat="1" hidden="1" x14ac:dyDescent="0.25">
      <c r="A6212">
        <v>53</v>
      </c>
      <c r="B6212">
        <v>4730</v>
      </c>
      <c r="C6212">
        <v>9317</v>
      </c>
      <c r="D6212" t="s">
        <v>6779</v>
      </c>
      <c r="E6212" t="s">
        <v>961</v>
      </c>
      <c r="F6212" t="b">
        <f>ISNUMBER(SEARCH(E6212,D6212))</f>
        <v>1</v>
      </c>
    </row>
    <row r="6213" spans="1:6" customFormat="1" hidden="1" x14ac:dyDescent="0.25">
      <c r="A6213">
        <v>42</v>
      </c>
      <c r="B6213">
        <v>4752</v>
      </c>
      <c r="C6213">
        <v>9489</v>
      </c>
      <c r="D6213" t="s">
        <v>6780</v>
      </c>
      <c r="E6213" t="s">
        <v>2017</v>
      </c>
      <c r="F6213" t="b">
        <f>ISNUMBER(SEARCH(E6213,D6213))</f>
        <v>1</v>
      </c>
    </row>
    <row r="6214" spans="1:6" x14ac:dyDescent="0.25">
      <c r="A6214">
        <v>61</v>
      </c>
      <c r="B6214">
        <v>4784</v>
      </c>
      <c r="C6214">
        <v>9761</v>
      </c>
      <c r="D6214" t="s">
        <v>3195</v>
      </c>
      <c r="E6214" t="s">
        <v>8167</v>
      </c>
      <c r="F6214" t="b">
        <f>ISNUMBER(SEARCH(E6214,D6214))</f>
        <v>0</v>
      </c>
    </row>
    <row r="6215" spans="1:6" customFormat="1" hidden="1" x14ac:dyDescent="0.25">
      <c r="A6215">
        <v>69</v>
      </c>
      <c r="B6215">
        <v>4905</v>
      </c>
      <c r="C6215">
        <v>10833</v>
      </c>
      <c r="D6215" t="s">
        <v>6782</v>
      </c>
      <c r="E6215" t="s">
        <v>6364</v>
      </c>
      <c r="F6215" t="b">
        <f>ISNUMBER(SEARCH(E6215,D6215))</f>
        <v>1</v>
      </c>
    </row>
    <row r="6216" spans="1:6" customFormat="1" hidden="1" x14ac:dyDescent="0.25">
      <c r="A6216">
        <v>21</v>
      </c>
      <c r="B6216">
        <v>4434</v>
      </c>
      <c r="C6216">
        <v>11942</v>
      </c>
      <c r="D6216" t="s">
        <v>6783</v>
      </c>
      <c r="E6216" t="s">
        <v>7648</v>
      </c>
      <c r="F6216" t="b">
        <f>ISNUMBER(SEARCH(E6216,D6216))</f>
        <v>1</v>
      </c>
    </row>
    <row r="6217" spans="1:6" customFormat="1" hidden="1" x14ac:dyDescent="0.25">
      <c r="A6217">
        <v>50</v>
      </c>
      <c r="B6217">
        <v>4629</v>
      </c>
      <c r="C6217">
        <v>8520</v>
      </c>
      <c r="D6217" t="s">
        <v>6784</v>
      </c>
      <c r="E6217" t="s">
        <v>4763</v>
      </c>
      <c r="F6217" t="b">
        <f>ISNUMBER(SEARCH(E6217,D6217))</f>
        <v>1</v>
      </c>
    </row>
    <row r="6218" spans="1:6" customFormat="1" hidden="1" x14ac:dyDescent="0.25">
      <c r="A6218">
        <v>40</v>
      </c>
      <c r="B6218">
        <v>4615</v>
      </c>
      <c r="C6218">
        <v>4889</v>
      </c>
      <c r="D6218" t="s">
        <v>6785</v>
      </c>
      <c r="E6218" t="s">
        <v>6785</v>
      </c>
      <c r="F6218" t="b">
        <f>ISNUMBER(SEARCH(E6218,D6218))</f>
        <v>1</v>
      </c>
    </row>
    <row r="6219" spans="1:6" customFormat="1" hidden="1" x14ac:dyDescent="0.25">
      <c r="A6219">
        <v>52</v>
      </c>
      <c r="B6219">
        <v>4710</v>
      </c>
      <c r="C6219">
        <v>9114</v>
      </c>
      <c r="D6219" t="s">
        <v>6786</v>
      </c>
      <c r="E6219" t="s">
        <v>2017</v>
      </c>
      <c r="F6219" t="b">
        <f>ISNUMBER(SEARCH(E6219,D6219))</f>
        <v>1</v>
      </c>
    </row>
    <row r="6220" spans="1:6" customFormat="1" hidden="1" x14ac:dyDescent="0.25">
      <c r="A6220">
        <v>41</v>
      </c>
      <c r="B6220">
        <v>4580</v>
      </c>
      <c r="C6220">
        <v>8260</v>
      </c>
      <c r="D6220" t="s">
        <v>6787</v>
      </c>
      <c r="E6220" t="s">
        <v>3426</v>
      </c>
      <c r="F6220" t="b">
        <f>ISNUMBER(SEARCH(E6220,D6220))</f>
        <v>1</v>
      </c>
    </row>
    <row r="6221" spans="1:6" customFormat="1" hidden="1" x14ac:dyDescent="0.25">
      <c r="A6221">
        <v>18</v>
      </c>
      <c r="B6221">
        <v>4506</v>
      </c>
      <c r="C6221">
        <v>7835</v>
      </c>
      <c r="D6221" t="s">
        <v>6788</v>
      </c>
      <c r="E6221" t="s">
        <v>3756</v>
      </c>
      <c r="F6221" t="b">
        <f>ISNUMBER(SEARCH(E6221,D6221))</f>
        <v>1</v>
      </c>
    </row>
    <row r="6222" spans="1:6" customFormat="1" hidden="1" x14ac:dyDescent="0.25">
      <c r="A6222">
        <v>42</v>
      </c>
      <c r="B6222">
        <v>4761</v>
      </c>
      <c r="C6222">
        <v>9561</v>
      </c>
      <c r="D6222" t="s">
        <v>6789</v>
      </c>
      <c r="E6222" t="s">
        <v>6419</v>
      </c>
      <c r="F6222" t="b">
        <f>ISNUMBER(SEARCH(E6222,D6222))</f>
        <v>1</v>
      </c>
    </row>
    <row r="6223" spans="1:6" customFormat="1" hidden="1" x14ac:dyDescent="0.25">
      <c r="A6223">
        <v>20</v>
      </c>
      <c r="B6223">
        <v>4399</v>
      </c>
      <c r="C6223">
        <v>7032</v>
      </c>
      <c r="D6223" t="s">
        <v>6790</v>
      </c>
      <c r="E6223" t="s">
        <v>3668</v>
      </c>
      <c r="F6223" t="b">
        <f>ISNUMBER(SEARCH(E6223,D6223))</f>
        <v>1</v>
      </c>
    </row>
    <row r="6224" spans="1:6" customFormat="1" hidden="1" x14ac:dyDescent="0.25">
      <c r="A6224">
        <v>48</v>
      </c>
      <c r="B6224">
        <v>4595</v>
      </c>
      <c r="C6224">
        <v>8357</v>
      </c>
      <c r="D6224" t="s">
        <v>6791</v>
      </c>
      <c r="E6224" t="s">
        <v>4806</v>
      </c>
      <c r="F6224" t="b">
        <f>ISNUMBER(SEARCH(E6224,D6224))</f>
        <v>1</v>
      </c>
    </row>
    <row r="6225" spans="1:6" customFormat="1" hidden="1" x14ac:dyDescent="0.25">
      <c r="A6225">
        <v>42</v>
      </c>
      <c r="B6225">
        <v>4753</v>
      </c>
      <c r="C6225">
        <v>9504</v>
      </c>
      <c r="D6225" t="s">
        <v>6792</v>
      </c>
      <c r="E6225" t="s">
        <v>2018</v>
      </c>
      <c r="F6225" t="b">
        <f>ISNUMBER(SEARCH(E6225,D6225))</f>
        <v>1</v>
      </c>
    </row>
    <row r="6226" spans="1:6" customFormat="1" hidden="1" x14ac:dyDescent="0.25">
      <c r="A6226">
        <v>22</v>
      </c>
      <c r="B6226">
        <v>4441</v>
      </c>
      <c r="C6226">
        <v>7406</v>
      </c>
      <c r="D6226" t="s">
        <v>6793</v>
      </c>
      <c r="E6226" t="s">
        <v>946</v>
      </c>
      <c r="F6226" t="b">
        <f>ISNUMBER(SEARCH(E6226,D6226))</f>
        <v>1</v>
      </c>
    </row>
    <row r="6227" spans="1:6" customFormat="1" hidden="1" x14ac:dyDescent="0.25">
      <c r="A6227">
        <v>13</v>
      </c>
      <c r="B6227">
        <v>4316</v>
      </c>
      <c r="C6227">
        <v>6237</v>
      </c>
      <c r="D6227" t="s">
        <v>6794</v>
      </c>
      <c r="E6227" t="s">
        <v>7728</v>
      </c>
      <c r="F6227" t="b">
        <f>ISNUMBER(SEARCH(E6227,D6227))</f>
        <v>1</v>
      </c>
    </row>
    <row r="6228" spans="1:6" customFormat="1" hidden="1" x14ac:dyDescent="0.25">
      <c r="A6228">
        <v>67</v>
      </c>
      <c r="B6228">
        <v>4920</v>
      </c>
      <c r="C6228">
        <v>10957</v>
      </c>
      <c r="D6228" t="s">
        <v>6795</v>
      </c>
      <c r="E6228" t="s">
        <v>4791</v>
      </c>
      <c r="F6228" t="b">
        <f>ISNUMBER(SEARCH(E6228,D6228))</f>
        <v>1</v>
      </c>
    </row>
    <row r="6229" spans="1:6" customFormat="1" hidden="1" x14ac:dyDescent="0.25">
      <c r="A6229">
        <v>55</v>
      </c>
      <c r="B6229">
        <v>4701</v>
      </c>
      <c r="C6229">
        <v>4975</v>
      </c>
      <c r="D6229" t="s">
        <v>6796</v>
      </c>
      <c r="E6229" t="s">
        <v>6796</v>
      </c>
      <c r="F6229" t="b">
        <f>ISNUMBER(SEARCH(E6229,D6229))</f>
        <v>1</v>
      </c>
    </row>
    <row r="6230" spans="1:6" customFormat="1" hidden="1" x14ac:dyDescent="0.25">
      <c r="A6230">
        <v>15</v>
      </c>
      <c r="B6230">
        <v>4377</v>
      </c>
      <c r="C6230">
        <v>6815</v>
      </c>
      <c r="D6230" t="s">
        <v>6797</v>
      </c>
      <c r="E6230" t="s">
        <v>3656</v>
      </c>
      <c r="F6230" t="b">
        <f>ISNUMBER(SEARCH(E6230,D6230))</f>
        <v>1</v>
      </c>
    </row>
    <row r="6231" spans="1:6" customFormat="1" hidden="1" x14ac:dyDescent="0.25">
      <c r="A6231">
        <v>69</v>
      </c>
      <c r="B6231">
        <v>4910</v>
      </c>
      <c r="C6231">
        <v>10871</v>
      </c>
      <c r="D6231" t="s">
        <v>6798</v>
      </c>
      <c r="E6231" t="s">
        <v>6400</v>
      </c>
      <c r="F6231" t="b">
        <f>ISNUMBER(SEARCH(E6231,D6231))</f>
        <v>1</v>
      </c>
    </row>
    <row r="6232" spans="1:6" customFormat="1" hidden="1" x14ac:dyDescent="0.25">
      <c r="A6232">
        <v>32</v>
      </c>
      <c r="B6232">
        <v>4943</v>
      </c>
      <c r="C6232">
        <v>11960</v>
      </c>
      <c r="D6232" t="s">
        <v>6799</v>
      </c>
      <c r="E6232" t="s">
        <v>7592</v>
      </c>
      <c r="F6232" t="b">
        <f>ISNUMBER(SEARCH(E6232,D6232))</f>
        <v>1</v>
      </c>
    </row>
    <row r="6233" spans="1:6" customFormat="1" hidden="1" x14ac:dyDescent="0.25">
      <c r="A6233">
        <v>32</v>
      </c>
      <c r="B6233">
        <v>4943</v>
      </c>
      <c r="C6233">
        <v>11962</v>
      </c>
      <c r="D6233" t="s">
        <v>6800</v>
      </c>
      <c r="E6233" t="s">
        <v>7592</v>
      </c>
      <c r="F6233" t="b">
        <f>ISNUMBER(SEARCH(E6233,D6233))</f>
        <v>1</v>
      </c>
    </row>
    <row r="6234" spans="1:6" customFormat="1" hidden="1" x14ac:dyDescent="0.25">
      <c r="A6234">
        <v>22</v>
      </c>
      <c r="B6234">
        <v>4939</v>
      </c>
      <c r="C6234">
        <v>11982</v>
      </c>
      <c r="D6234" t="s">
        <v>6801</v>
      </c>
      <c r="E6234" t="s">
        <v>7601</v>
      </c>
      <c r="F6234" t="b">
        <f>ISNUMBER(SEARCH(E6234,D6234))</f>
        <v>1</v>
      </c>
    </row>
    <row r="6235" spans="1:6" customFormat="1" hidden="1" x14ac:dyDescent="0.25">
      <c r="A6235">
        <v>9</v>
      </c>
      <c r="B6235">
        <v>4270</v>
      </c>
      <c r="C6235">
        <v>4544</v>
      </c>
      <c r="D6235" t="s">
        <v>6802</v>
      </c>
      <c r="E6235" t="s">
        <v>6802</v>
      </c>
      <c r="F6235" t="b">
        <f>ISNUMBER(SEARCH(E6235,D6235))</f>
        <v>1</v>
      </c>
    </row>
    <row r="6236" spans="1:6" customFormat="1" hidden="1" x14ac:dyDescent="0.25">
      <c r="A6236">
        <v>71</v>
      </c>
      <c r="B6236">
        <v>4883</v>
      </c>
      <c r="C6236">
        <v>10649</v>
      </c>
      <c r="D6236" t="s">
        <v>6803</v>
      </c>
      <c r="E6236" t="s">
        <v>3708</v>
      </c>
      <c r="F6236" t="b">
        <f>ISNUMBER(SEARCH(E6236,D6236))</f>
        <v>1</v>
      </c>
    </row>
    <row r="6237" spans="1:6" x14ac:dyDescent="0.25">
      <c r="A6237">
        <v>61</v>
      </c>
      <c r="B6237">
        <v>4784</v>
      </c>
      <c r="C6237">
        <v>9762</v>
      </c>
      <c r="D6237" t="s">
        <v>3196</v>
      </c>
      <c r="E6237" t="s">
        <v>8167</v>
      </c>
      <c r="F6237" t="b">
        <f>ISNUMBER(SEARCH(E6237,D6237))</f>
        <v>0</v>
      </c>
    </row>
    <row r="6238" spans="1:6" customFormat="1" hidden="1" x14ac:dyDescent="0.25">
      <c r="A6238">
        <v>9</v>
      </c>
      <c r="B6238">
        <v>4271</v>
      </c>
      <c r="C6238">
        <v>5859</v>
      </c>
      <c r="D6238" t="s">
        <v>6805</v>
      </c>
      <c r="E6238" t="s">
        <v>3686</v>
      </c>
      <c r="F6238" t="b">
        <f>ISNUMBER(SEARCH(E6238,D6238))</f>
        <v>1</v>
      </c>
    </row>
    <row r="6239" spans="1:6" customFormat="1" hidden="1" x14ac:dyDescent="0.25">
      <c r="A6239">
        <v>28</v>
      </c>
      <c r="B6239">
        <v>4540</v>
      </c>
      <c r="C6239">
        <v>11382</v>
      </c>
      <c r="D6239" t="s">
        <v>6806</v>
      </c>
      <c r="E6239" t="s">
        <v>6395</v>
      </c>
      <c r="F6239" t="b">
        <f>ISNUMBER(SEARCH(E6239,D6239))</f>
        <v>1</v>
      </c>
    </row>
    <row r="6240" spans="1:6" customFormat="1" hidden="1" x14ac:dyDescent="0.25">
      <c r="A6240">
        <v>66</v>
      </c>
      <c r="B6240">
        <v>4747</v>
      </c>
      <c r="C6240">
        <v>5021</v>
      </c>
      <c r="D6240" t="s">
        <v>6807</v>
      </c>
      <c r="E6240" t="s">
        <v>6807</v>
      </c>
      <c r="F6240" t="b">
        <f>ISNUMBER(SEARCH(E6240,D6240))</f>
        <v>1</v>
      </c>
    </row>
    <row r="6241" spans="1:6" customFormat="1" hidden="1" x14ac:dyDescent="0.25">
      <c r="A6241">
        <v>66</v>
      </c>
      <c r="B6241">
        <v>4747</v>
      </c>
      <c r="C6241">
        <v>9446</v>
      </c>
      <c r="D6241" t="s">
        <v>6808</v>
      </c>
      <c r="E6241" t="s">
        <v>6807</v>
      </c>
      <c r="F6241" t="b">
        <f>ISNUMBER(SEARCH(E6241,D6241))</f>
        <v>1</v>
      </c>
    </row>
    <row r="6242" spans="1:6" customFormat="1" hidden="1" x14ac:dyDescent="0.25">
      <c r="A6242">
        <v>3</v>
      </c>
      <c r="B6242">
        <v>4216</v>
      </c>
      <c r="C6242">
        <v>5389</v>
      </c>
      <c r="D6242" t="s">
        <v>6809</v>
      </c>
      <c r="E6242" t="s">
        <v>4762</v>
      </c>
      <c r="F6242" t="b">
        <f>ISNUMBER(SEARCH(E6242,D6242))</f>
        <v>1</v>
      </c>
    </row>
    <row r="6243" spans="1:6" customFormat="1" hidden="1" x14ac:dyDescent="0.25">
      <c r="A6243">
        <v>50</v>
      </c>
      <c r="B6243">
        <v>4630</v>
      </c>
      <c r="C6243">
        <v>4904</v>
      </c>
      <c r="D6243" t="s">
        <v>6810</v>
      </c>
      <c r="E6243" t="s">
        <v>6810</v>
      </c>
      <c r="F6243" t="b">
        <f>ISNUMBER(SEARCH(E6243,D6243))</f>
        <v>1</v>
      </c>
    </row>
    <row r="6244" spans="1:6" customFormat="1" hidden="1" x14ac:dyDescent="0.25">
      <c r="A6244">
        <v>12</v>
      </c>
      <c r="B6244">
        <v>4306</v>
      </c>
      <c r="C6244">
        <v>6169</v>
      </c>
      <c r="D6244" t="s">
        <v>8023</v>
      </c>
      <c r="E6244" t="s">
        <v>5854</v>
      </c>
      <c r="F6244" t="b">
        <f>ISNUMBER(SEARCH(E6244,D6244))</f>
        <v>1</v>
      </c>
    </row>
    <row r="6245" spans="1:6" customFormat="1" hidden="1" x14ac:dyDescent="0.25">
      <c r="A6245">
        <v>57</v>
      </c>
      <c r="B6245">
        <v>4838</v>
      </c>
      <c r="C6245">
        <v>10228</v>
      </c>
      <c r="D6245" t="s">
        <v>6812</v>
      </c>
      <c r="E6245" t="s">
        <v>3623</v>
      </c>
      <c r="F6245" t="b">
        <f>ISNUMBER(SEARCH(E6245,D6245))</f>
        <v>1</v>
      </c>
    </row>
    <row r="6246" spans="1:6" customFormat="1" hidden="1" x14ac:dyDescent="0.25">
      <c r="A6246">
        <v>32</v>
      </c>
      <c r="B6246">
        <v>4345</v>
      </c>
      <c r="C6246">
        <v>6497</v>
      </c>
      <c r="D6246" t="s">
        <v>6813</v>
      </c>
      <c r="E6246" t="s">
        <v>3421</v>
      </c>
      <c r="F6246" t="b">
        <f>ISNUMBER(SEARCH(E6246,D6246))</f>
        <v>1</v>
      </c>
    </row>
    <row r="6247" spans="1:6" customFormat="1" hidden="1" x14ac:dyDescent="0.25">
      <c r="A6247">
        <v>74</v>
      </c>
      <c r="B6247">
        <v>4857</v>
      </c>
      <c r="C6247">
        <v>10407</v>
      </c>
      <c r="D6247" t="s">
        <v>7133</v>
      </c>
      <c r="E6247" t="s">
        <v>7730</v>
      </c>
      <c r="F6247" t="b">
        <f>ISNUMBER(SEARCH(E6247,D6247))</f>
        <v>1</v>
      </c>
    </row>
    <row r="6248" spans="1:6" customFormat="1" hidden="1" x14ac:dyDescent="0.25">
      <c r="A6248">
        <v>51</v>
      </c>
      <c r="B6248">
        <v>4598</v>
      </c>
      <c r="C6248">
        <v>11580</v>
      </c>
      <c r="D6248" t="s">
        <v>6815</v>
      </c>
      <c r="E6248" t="s">
        <v>3587</v>
      </c>
      <c r="F6248" t="b">
        <f>ISNUMBER(SEARCH(E6248,D6248))</f>
        <v>1</v>
      </c>
    </row>
    <row r="6249" spans="1:6" customFormat="1" hidden="1" x14ac:dyDescent="0.25">
      <c r="A6249">
        <v>65</v>
      </c>
      <c r="B6249">
        <v>4935</v>
      </c>
      <c r="C6249">
        <v>11890</v>
      </c>
      <c r="D6249" t="s">
        <v>6816</v>
      </c>
      <c r="E6249" t="s">
        <v>7142</v>
      </c>
      <c r="F6249" t="b">
        <f>ISNUMBER(SEARCH(E6249,D6249))</f>
        <v>1</v>
      </c>
    </row>
    <row r="6250" spans="1:6" customFormat="1" hidden="1" x14ac:dyDescent="0.25">
      <c r="A6250">
        <v>38</v>
      </c>
      <c r="B6250">
        <v>4651</v>
      </c>
      <c r="C6250">
        <v>8632</v>
      </c>
      <c r="D6250" t="s">
        <v>6817</v>
      </c>
      <c r="E6250" t="s">
        <v>4843</v>
      </c>
      <c r="F6250" t="b">
        <f>ISNUMBER(SEARCH(E6250,D6250))</f>
        <v>1</v>
      </c>
    </row>
    <row r="6251" spans="1:6" customFormat="1" hidden="1" x14ac:dyDescent="0.25">
      <c r="A6251">
        <v>50</v>
      </c>
      <c r="B6251">
        <v>4625</v>
      </c>
      <c r="C6251">
        <v>8500</v>
      </c>
      <c r="D6251" t="s">
        <v>6818</v>
      </c>
      <c r="E6251" t="s">
        <v>6773</v>
      </c>
      <c r="F6251" t="b">
        <f>ISNUMBER(SEARCH(E6251,D6251))</f>
        <v>1</v>
      </c>
    </row>
    <row r="6252" spans="1:6" customFormat="1" hidden="1" x14ac:dyDescent="0.25">
      <c r="A6252">
        <v>33</v>
      </c>
      <c r="B6252">
        <v>4354</v>
      </c>
      <c r="C6252">
        <v>6611</v>
      </c>
      <c r="D6252" t="s">
        <v>6819</v>
      </c>
      <c r="E6252" t="s">
        <v>4799</v>
      </c>
      <c r="F6252" t="b">
        <f>ISNUMBER(SEARCH(E6252,D6252))</f>
        <v>1</v>
      </c>
    </row>
    <row r="6253" spans="1:6" customFormat="1" hidden="1" x14ac:dyDescent="0.25">
      <c r="A6253">
        <v>52</v>
      </c>
      <c r="B6253">
        <v>4710</v>
      </c>
      <c r="C6253">
        <v>9102</v>
      </c>
      <c r="D6253" t="s">
        <v>5797</v>
      </c>
      <c r="E6253" t="s">
        <v>2017</v>
      </c>
      <c r="F6253" t="b">
        <f>ISNUMBER(SEARCH(E6253,D6253))</f>
        <v>1</v>
      </c>
    </row>
    <row r="6254" spans="1:6" x14ac:dyDescent="0.25">
      <c r="A6254">
        <v>25</v>
      </c>
      <c r="B6254">
        <v>4473</v>
      </c>
      <c r="C6254">
        <v>4747</v>
      </c>
      <c r="D6254" t="s">
        <v>3633</v>
      </c>
      <c r="E6254" t="s">
        <v>8169</v>
      </c>
      <c r="F6254" t="b">
        <f>ISNUMBER(SEARCH(E6254,D6254))</f>
        <v>0</v>
      </c>
    </row>
    <row r="6255" spans="1:6" customFormat="1" hidden="1" x14ac:dyDescent="0.25">
      <c r="A6255">
        <v>11</v>
      </c>
      <c r="B6255">
        <v>4299</v>
      </c>
      <c r="C6255">
        <v>6109</v>
      </c>
      <c r="D6255" t="s">
        <v>6821</v>
      </c>
      <c r="E6255" t="s">
        <v>6374</v>
      </c>
      <c r="F6255" t="b">
        <f>ISNUMBER(SEARCH(E6255,D6255))</f>
        <v>1</v>
      </c>
    </row>
    <row r="6256" spans="1:6" customFormat="1" hidden="1" x14ac:dyDescent="0.25">
      <c r="A6256">
        <v>11</v>
      </c>
      <c r="B6256">
        <v>4299</v>
      </c>
      <c r="C6256">
        <v>6115</v>
      </c>
      <c r="D6256" t="s">
        <v>6822</v>
      </c>
      <c r="E6256" t="s">
        <v>6374</v>
      </c>
      <c r="F6256" t="b">
        <f>ISNUMBER(SEARCH(E6256,D6256))</f>
        <v>1</v>
      </c>
    </row>
    <row r="6257" spans="1:6" customFormat="1" hidden="1" x14ac:dyDescent="0.25">
      <c r="A6257">
        <v>33</v>
      </c>
      <c r="B6257">
        <v>4351</v>
      </c>
      <c r="C6257">
        <v>6592</v>
      </c>
      <c r="D6257" t="s">
        <v>6823</v>
      </c>
      <c r="E6257" t="s">
        <v>3567</v>
      </c>
      <c r="F6257" t="b">
        <f>ISNUMBER(SEARCH(E6257,D6257))</f>
        <v>1</v>
      </c>
    </row>
    <row r="6258" spans="1:6" customFormat="1" hidden="1" x14ac:dyDescent="0.25">
      <c r="A6258">
        <v>23</v>
      </c>
      <c r="B6258">
        <v>4459</v>
      </c>
      <c r="C6258">
        <v>7583</v>
      </c>
      <c r="D6258" t="s">
        <v>6824</v>
      </c>
      <c r="E6258" t="s">
        <v>4820</v>
      </c>
      <c r="F6258" t="b">
        <f>ISNUMBER(SEARCH(E6258,D6258))</f>
        <v>1</v>
      </c>
    </row>
    <row r="6259" spans="1:6" customFormat="1" hidden="1" x14ac:dyDescent="0.25">
      <c r="A6259">
        <v>6</v>
      </c>
      <c r="B6259">
        <v>4249</v>
      </c>
      <c r="C6259">
        <v>5651</v>
      </c>
      <c r="D6259" t="s">
        <v>6825</v>
      </c>
      <c r="E6259" t="s">
        <v>3446</v>
      </c>
      <c r="F6259" t="b">
        <f>ISNUMBER(SEARCH(E6259,D6259))</f>
        <v>1</v>
      </c>
    </row>
    <row r="6260" spans="1:6" customFormat="1" hidden="1" x14ac:dyDescent="0.25">
      <c r="A6260">
        <v>47</v>
      </c>
      <c r="B6260">
        <v>4777</v>
      </c>
      <c r="C6260">
        <v>9699</v>
      </c>
      <c r="D6260" t="s">
        <v>6826</v>
      </c>
      <c r="E6260" t="s">
        <v>3538</v>
      </c>
      <c r="F6260" t="b">
        <f>ISNUMBER(SEARCH(E6260,D6260))</f>
        <v>1</v>
      </c>
    </row>
    <row r="6261" spans="1:6" customFormat="1" hidden="1" x14ac:dyDescent="0.25">
      <c r="A6261">
        <v>44</v>
      </c>
      <c r="B6261">
        <v>4672</v>
      </c>
      <c r="C6261">
        <v>8754</v>
      </c>
      <c r="D6261" t="s">
        <v>6827</v>
      </c>
      <c r="E6261" t="s">
        <v>4779</v>
      </c>
      <c r="F6261" t="b">
        <f>ISNUMBER(SEARCH(E6261,D6261))</f>
        <v>1</v>
      </c>
    </row>
    <row r="6262" spans="1:6" customFormat="1" hidden="1" x14ac:dyDescent="0.25">
      <c r="A6262">
        <v>63</v>
      </c>
      <c r="B6262">
        <v>4828</v>
      </c>
      <c r="C6262">
        <v>10148</v>
      </c>
      <c r="D6262" t="s">
        <v>6828</v>
      </c>
      <c r="E6262" t="s">
        <v>3545</v>
      </c>
      <c r="F6262" t="b">
        <f>ISNUMBER(SEARCH(E6262,D6262))</f>
        <v>1</v>
      </c>
    </row>
    <row r="6263" spans="1:6" customFormat="1" hidden="1" x14ac:dyDescent="0.25">
      <c r="A6263">
        <v>50</v>
      </c>
      <c r="B6263">
        <v>4632</v>
      </c>
      <c r="C6263">
        <v>8538</v>
      </c>
      <c r="D6263" t="s">
        <v>6829</v>
      </c>
      <c r="E6263" t="s">
        <v>3295</v>
      </c>
      <c r="F6263" t="b">
        <f>ISNUMBER(SEARCH(E6263,D6263))</f>
        <v>1</v>
      </c>
    </row>
    <row r="6264" spans="1:6" customFormat="1" hidden="1" x14ac:dyDescent="0.25">
      <c r="A6264">
        <v>34</v>
      </c>
      <c r="B6264">
        <v>4945</v>
      </c>
      <c r="C6264">
        <v>11975</v>
      </c>
      <c r="D6264" t="s">
        <v>6830</v>
      </c>
      <c r="E6264" t="s">
        <v>7603</v>
      </c>
      <c r="F6264" t="b">
        <f>ISNUMBER(SEARCH(E6264,D6264))</f>
        <v>1</v>
      </c>
    </row>
    <row r="6265" spans="1:6" customFormat="1" hidden="1" x14ac:dyDescent="0.25">
      <c r="A6265">
        <v>39</v>
      </c>
      <c r="B6265">
        <v>4591</v>
      </c>
      <c r="C6265">
        <v>11563</v>
      </c>
      <c r="D6265" t="s">
        <v>6831</v>
      </c>
      <c r="E6265" t="s">
        <v>3581</v>
      </c>
      <c r="F6265" t="b">
        <f>ISNUMBER(SEARCH(E6265,D6265))</f>
        <v>1</v>
      </c>
    </row>
    <row r="6266" spans="1:6" customFormat="1" hidden="1" x14ac:dyDescent="0.25">
      <c r="A6266">
        <v>14</v>
      </c>
      <c r="B6266">
        <v>4329</v>
      </c>
      <c r="C6266">
        <v>4603</v>
      </c>
      <c r="D6266" t="s">
        <v>6832</v>
      </c>
      <c r="E6266" t="s">
        <v>6832</v>
      </c>
      <c r="F6266" t="b">
        <f>ISNUMBER(SEARCH(E6266,D6266))</f>
        <v>1</v>
      </c>
    </row>
    <row r="6267" spans="1:6" customFormat="1" hidden="1" x14ac:dyDescent="0.25">
      <c r="A6267">
        <v>14</v>
      </c>
      <c r="B6267">
        <v>4329</v>
      </c>
      <c r="C6267">
        <v>6363</v>
      </c>
      <c r="D6267" t="s">
        <v>6833</v>
      </c>
      <c r="E6267" t="s">
        <v>6832</v>
      </c>
      <c r="F6267" t="b">
        <f>ISNUMBER(SEARCH(E6267,D6267))</f>
        <v>1</v>
      </c>
    </row>
    <row r="6268" spans="1:6" customFormat="1" hidden="1" x14ac:dyDescent="0.25">
      <c r="A6268">
        <v>17</v>
      </c>
      <c r="B6268">
        <v>4536</v>
      </c>
      <c r="C6268">
        <v>7987</v>
      </c>
      <c r="D6268" t="s">
        <v>6834</v>
      </c>
      <c r="E6268" t="s">
        <v>6392</v>
      </c>
      <c r="F6268" t="b">
        <f>ISNUMBER(SEARCH(E6268,D6268))</f>
        <v>1</v>
      </c>
    </row>
    <row r="6269" spans="1:6" customFormat="1" hidden="1" x14ac:dyDescent="0.25">
      <c r="A6269">
        <v>31</v>
      </c>
      <c r="B6269">
        <v>4566</v>
      </c>
      <c r="C6269">
        <v>8142</v>
      </c>
      <c r="D6269" t="s">
        <v>6835</v>
      </c>
      <c r="E6269" t="s">
        <v>6463</v>
      </c>
      <c r="F6269" t="b">
        <f>ISNUMBER(SEARCH(E6269,D6269))</f>
        <v>1</v>
      </c>
    </row>
    <row r="6270" spans="1:6" customFormat="1" hidden="1" x14ac:dyDescent="0.25">
      <c r="A6270">
        <v>19</v>
      </c>
      <c r="B6270">
        <v>4515</v>
      </c>
      <c r="C6270">
        <v>7878</v>
      </c>
      <c r="D6270" t="s">
        <v>6836</v>
      </c>
      <c r="E6270" t="s">
        <v>3759</v>
      </c>
      <c r="F6270" t="b">
        <f>ISNUMBER(SEARCH(E6270,D6270))</f>
        <v>1</v>
      </c>
    </row>
    <row r="6271" spans="1:6" customFormat="1" hidden="1" x14ac:dyDescent="0.25">
      <c r="A6271">
        <v>13</v>
      </c>
      <c r="B6271">
        <v>4315</v>
      </c>
      <c r="C6271">
        <v>4589</v>
      </c>
      <c r="D6271" t="s">
        <v>6837</v>
      </c>
      <c r="E6271" t="s">
        <v>6837</v>
      </c>
      <c r="F6271" t="b">
        <f>ISNUMBER(SEARCH(E6271,D6271))</f>
        <v>1</v>
      </c>
    </row>
    <row r="6272" spans="1:6" customFormat="1" hidden="1" x14ac:dyDescent="0.25">
      <c r="A6272">
        <v>60</v>
      </c>
      <c r="B6272">
        <v>4800</v>
      </c>
      <c r="C6272">
        <v>9898</v>
      </c>
      <c r="D6272" t="s">
        <v>6838</v>
      </c>
      <c r="E6272" t="s">
        <v>953</v>
      </c>
      <c r="F6272" t="b">
        <f>ISNUMBER(SEARCH(E6272,D6272))</f>
        <v>1</v>
      </c>
    </row>
    <row r="6273" spans="1:6" customFormat="1" hidden="1" x14ac:dyDescent="0.25">
      <c r="A6273">
        <v>47</v>
      </c>
      <c r="B6273">
        <v>4783</v>
      </c>
      <c r="C6273">
        <v>9751</v>
      </c>
      <c r="D6273" t="s">
        <v>6839</v>
      </c>
      <c r="E6273" t="s">
        <v>6496</v>
      </c>
      <c r="F6273" t="b">
        <f>ISNUMBER(SEARCH(E6273,D6273))</f>
        <v>1</v>
      </c>
    </row>
    <row r="6274" spans="1:6" customFormat="1" hidden="1" x14ac:dyDescent="0.25">
      <c r="A6274">
        <v>26</v>
      </c>
      <c r="B6274">
        <v>4480</v>
      </c>
      <c r="C6274">
        <v>7691</v>
      </c>
      <c r="D6274" t="s">
        <v>6840</v>
      </c>
      <c r="E6274" t="s">
        <v>3696</v>
      </c>
      <c r="F6274" t="b">
        <f>ISNUMBER(SEARCH(E6274,D6274))</f>
        <v>1</v>
      </c>
    </row>
    <row r="6275" spans="1:6" customFormat="1" hidden="1" x14ac:dyDescent="0.25">
      <c r="A6275">
        <v>44</v>
      </c>
      <c r="B6275">
        <v>4671</v>
      </c>
      <c r="C6275">
        <v>8749</v>
      </c>
      <c r="D6275" t="s">
        <v>6841</v>
      </c>
      <c r="E6275" t="s">
        <v>4778</v>
      </c>
      <c r="F6275" t="b">
        <f>ISNUMBER(SEARCH(E6275,D6275))</f>
        <v>1</v>
      </c>
    </row>
    <row r="6276" spans="1:6" customFormat="1" hidden="1" x14ac:dyDescent="0.25">
      <c r="A6276">
        <v>77</v>
      </c>
      <c r="B6276">
        <v>4715</v>
      </c>
      <c r="C6276">
        <v>9167</v>
      </c>
      <c r="D6276" t="s">
        <v>6842</v>
      </c>
      <c r="E6276" t="s">
        <v>4882</v>
      </c>
      <c r="F6276" t="b">
        <f>ISNUMBER(SEARCH(E6276,D6276))</f>
        <v>1</v>
      </c>
    </row>
    <row r="6277" spans="1:6" customFormat="1" hidden="1" x14ac:dyDescent="0.25">
      <c r="A6277">
        <v>5</v>
      </c>
      <c r="B6277">
        <v>4235</v>
      </c>
      <c r="C6277">
        <v>5548</v>
      </c>
      <c r="D6277" t="s">
        <v>6843</v>
      </c>
      <c r="E6277" t="s">
        <v>3435</v>
      </c>
      <c r="F6277" t="b">
        <f>ISNUMBER(SEARCH(E6277,D6277))</f>
        <v>1</v>
      </c>
    </row>
    <row r="6278" spans="1:6" customFormat="1" hidden="1" x14ac:dyDescent="0.25">
      <c r="A6278">
        <v>8</v>
      </c>
      <c r="B6278">
        <v>4266</v>
      </c>
      <c r="C6278">
        <v>5798</v>
      </c>
      <c r="D6278" t="s">
        <v>6844</v>
      </c>
      <c r="E6278" t="s">
        <v>995</v>
      </c>
      <c r="F6278" t="b">
        <f>ISNUMBER(SEARCH(E6278,D6278))</f>
        <v>1</v>
      </c>
    </row>
    <row r="6279" spans="1:6" customFormat="1" hidden="1" x14ac:dyDescent="0.25">
      <c r="A6279">
        <v>28</v>
      </c>
      <c r="B6279">
        <v>4541</v>
      </c>
      <c r="C6279">
        <v>8019</v>
      </c>
      <c r="D6279" t="s">
        <v>2042</v>
      </c>
      <c r="E6279" t="s">
        <v>3704</v>
      </c>
      <c r="F6279" t="b">
        <f>ISNUMBER(SEARCH(E6279,D6279))</f>
        <v>1</v>
      </c>
    </row>
    <row r="6280" spans="1:6" customFormat="1" hidden="1" x14ac:dyDescent="0.25">
      <c r="A6280">
        <v>27</v>
      </c>
      <c r="B6280">
        <v>4488</v>
      </c>
      <c r="C6280">
        <v>11172</v>
      </c>
      <c r="D6280" t="s">
        <v>6845</v>
      </c>
      <c r="E6280" t="s">
        <v>3698</v>
      </c>
      <c r="F6280" t="b">
        <f>ISNUMBER(SEARCH(E6280,D6280))</f>
        <v>1</v>
      </c>
    </row>
    <row r="6281" spans="1:6" customFormat="1" hidden="1" x14ac:dyDescent="0.25">
      <c r="A6281">
        <v>73</v>
      </c>
      <c r="B6281">
        <v>4847</v>
      </c>
      <c r="C6281">
        <v>10319</v>
      </c>
      <c r="D6281" t="s">
        <v>6846</v>
      </c>
      <c r="E6281" t="s">
        <v>6847</v>
      </c>
      <c r="F6281" t="b">
        <f>ISNUMBER(SEARCH(E6281,D6281))</f>
        <v>1</v>
      </c>
    </row>
    <row r="6282" spans="1:6" customFormat="1" hidden="1" x14ac:dyDescent="0.25">
      <c r="A6282">
        <v>73</v>
      </c>
      <c r="B6282">
        <v>4847</v>
      </c>
      <c r="C6282">
        <v>5121</v>
      </c>
      <c r="D6282" t="s">
        <v>6847</v>
      </c>
      <c r="E6282" t="s">
        <v>6847</v>
      </c>
      <c r="F6282" t="b">
        <f>ISNUMBER(SEARCH(E6282,D6282))</f>
        <v>1</v>
      </c>
    </row>
    <row r="6283" spans="1:6" customFormat="1" hidden="1" x14ac:dyDescent="0.25">
      <c r="A6283">
        <v>75</v>
      </c>
      <c r="B6283">
        <v>4865</v>
      </c>
      <c r="C6283">
        <v>10481</v>
      </c>
      <c r="D6283" t="s">
        <v>6848</v>
      </c>
      <c r="E6283" t="s">
        <v>3639</v>
      </c>
      <c r="F6283" t="b">
        <f>ISNUMBER(SEARCH(E6283,D6283))</f>
        <v>1</v>
      </c>
    </row>
    <row r="6284" spans="1:6" customFormat="1" hidden="1" x14ac:dyDescent="0.25">
      <c r="A6284">
        <v>45</v>
      </c>
      <c r="B6284">
        <v>4681</v>
      </c>
      <c r="C6284">
        <v>4955</v>
      </c>
      <c r="D6284" t="s">
        <v>6849</v>
      </c>
      <c r="E6284" t="s">
        <v>6849</v>
      </c>
      <c r="F6284" t="b">
        <f>ISNUMBER(SEARCH(E6284,D6284))</f>
        <v>1</v>
      </c>
    </row>
    <row r="6285" spans="1:6" customFormat="1" hidden="1" x14ac:dyDescent="0.25">
      <c r="A6285">
        <v>46</v>
      </c>
      <c r="B6285">
        <v>4659</v>
      </c>
      <c r="C6285">
        <v>11805</v>
      </c>
      <c r="D6285" t="s">
        <v>6850</v>
      </c>
      <c r="E6285" t="s">
        <v>6851</v>
      </c>
      <c r="F6285" t="b">
        <f>ISNUMBER(SEARCH(E6285,D6285))</f>
        <v>1</v>
      </c>
    </row>
    <row r="6286" spans="1:6" customFormat="1" hidden="1" x14ac:dyDescent="0.25">
      <c r="A6286">
        <v>46</v>
      </c>
      <c r="B6286">
        <v>4659</v>
      </c>
      <c r="C6286">
        <v>4933</v>
      </c>
      <c r="D6286" t="s">
        <v>6851</v>
      </c>
      <c r="E6286" t="s">
        <v>6851</v>
      </c>
      <c r="F6286" t="b">
        <f>ISNUMBER(SEARCH(E6286,D6286))</f>
        <v>1</v>
      </c>
    </row>
    <row r="6287" spans="1:6" customFormat="1" hidden="1" x14ac:dyDescent="0.25">
      <c r="A6287">
        <v>39</v>
      </c>
      <c r="B6287">
        <v>4587</v>
      </c>
      <c r="C6287">
        <v>8291</v>
      </c>
      <c r="D6287" t="s">
        <v>6852</v>
      </c>
      <c r="E6287" t="s">
        <v>3428</v>
      </c>
      <c r="F6287" t="b">
        <f>ISNUMBER(SEARCH(E6287,D6287))</f>
        <v>1</v>
      </c>
    </row>
    <row r="6288" spans="1:6" customFormat="1" hidden="1" x14ac:dyDescent="0.25">
      <c r="A6288">
        <v>42</v>
      </c>
      <c r="B6288">
        <v>4753</v>
      </c>
      <c r="C6288">
        <v>9499</v>
      </c>
      <c r="D6288" t="s">
        <v>6853</v>
      </c>
      <c r="E6288" t="s">
        <v>2018</v>
      </c>
      <c r="F6288" t="b">
        <f>ISNUMBER(SEARCH(E6288,D6288))</f>
        <v>1</v>
      </c>
    </row>
    <row r="6289" spans="1:6" customFormat="1" hidden="1" x14ac:dyDescent="0.25">
      <c r="A6289">
        <v>76</v>
      </c>
      <c r="B6289">
        <v>4685</v>
      </c>
      <c r="C6289">
        <v>8888</v>
      </c>
      <c r="D6289" t="s">
        <v>6854</v>
      </c>
      <c r="E6289" t="s">
        <v>3825</v>
      </c>
      <c r="F6289" t="b">
        <f>ISNUMBER(SEARCH(E6289,D6289))</f>
        <v>1</v>
      </c>
    </row>
    <row r="6290" spans="1:6" customFormat="1" hidden="1" x14ac:dyDescent="0.25">
      <c r="A6290">
        <v>32</v>
      </c>
      <c r="B6290">
        <v>4339</v>
      </c>
      <c r="C6290">
        <v>6451</v>
      </c>
      <c r="D6290" t="s">
        <v>6855</v>
      </c>
      <c r="E6290" t="s">
        <v>3415</v>
      </c>
      <c r="F6290" t="b">
        <f>ISNUMBER(SEARCH(E6290,D6290))</f>
        <v>1</v>
      </c>
    </row>
    <row r="6291" spans="1:6" customFormat="1" hidden="1" x14ac:dyDescent="0.25">
      <c r="A6291">
        <v>4</v>
      </c>
      <c r="B6291">
        <v>4232</v>
      </c>
      <c r="C6291">
        <v>5529</v>
      </c>
      <c r="D6291" t="s">
        <v>6856</v>
      </c>
      <c r="E6291" t="s">
        <v>4772</v>
      </c>
      <c r="F6291" t="b">
        <f>ISNUMBER(SEARCH(E6291,D6291))</f>
        <v>1</v>
      </c>
    </row>
    <row r="6292" spans="1:6" customFormat="1" hidden="1" x14ac:dyDescent="0.25">
      <c r="A6292">
        <v>54</v>
      </c>
      <c r="B6292">
        <v>4739</v>
      </c>
      <c r="C6292">
        <v>9381</v>
      </c>
      <c r="D6292" t="s">
        <v>6857</v>
      </c>
      <c r="E6292" t="s">
        <v>2010</v>
      </c>
      <c r="F6292" t="b">
        <f>ISNUMBER(SEARCH(E6292,D6292))</f>
        <v>1</v>
      </c>
    </row>
    <row r="6293" spans="1:6" customFormat="1" hidden="1" x14ac:dyDescent="0.25">
      <c r="A6293">
        <v>36</v>
      </c>
      <c r="B6293">
        <v>4635</v>
      </c>
      <c r="C6293">
        <v>11712</v>
      </c>
      <c r="D6293" t="s">
        <v>6858</v>
      </c>
      <c r="E6293" t="s">
        <v>3364</v>
      </c>
      <c r="F6293" t="b">
        <f>ISNUMBER(SEARCH(E6293,D6293))</f>
        <v>1</v>
      </c>
    </row>
    <row r="6294" spans="1:6" customFormat="1" hidden="1" x14ac:dyDescent="0.25">
      <c r="A6294">
        <v>41</v>
      </c>
      <c r="B6294">
        <v>4581</v>
      </c>
      <c r="C6294">
        <v>8269</v>
      </c>
      <c r="D6294" t="s">
        <v>6859</v>
      </c>
      <c r="E6294" t="s">
        <v>4835</v>
      </c>
      <c r="F6294" t="b">
        <f>ISNUMBER(SEARCH(E6294,D6294))</f>
        <v>1</v>
      </c>
    </row>
    <row r="6295" spans="1:6" customFormat="1" hidden="1" x14ac:dyDescent="0.25">
      <c r="A6295">
        <v>20</v>
      </c>
      <c r="B6295">
        <v>4397</v>
      </c>
      <c r="C6295">
        <v>7011</v>
      </c>
      <c r="D6295" t="s">
        <v>6860</v>
      </c>
      <c r="E6295" t="s">
        <v>4866</v>
      </c>
      <c r="F6295" t="b">
        <f>ISNUMBER(SEARCH(E6295,D6295))</f>
        <v>1</v>
      </c>
    </row>
    <row r="6296" spans="1:6" customFormat="1" hidden="1" x14ac:dyDescent="0.25">
      <c r="A6296">
        <v>7</v>
      </c>
      <c r="B6296">
        <v>4259</v>
      </c>
      <c r="C6296">
        <v>5737</v>
      </c>
      <c r="D6296" t="s">
        <v>6861</v>
      </c>
      <c r="E6296" t="s">
        <v>3601</v>
      </c>
      <c r="F6296" t="b">
        <f>ISNUMBER(SEARCH(E6296,D6296))</f>
        <v>1</v>
      </c>
    </row>
    <row r="6297" spans="1:6" customFormat="1" hidden="1" x14ac:dyDescent="0.25">
      <c r="A6297">
        <v>7</v>
      </c>
      <c r="B6297">
        <v>4259</v>
      </c>
      <c r="C6297">
        <v>5738</v>
      </c>
      <c r="D6297" t="s">
        <v>6862</v>
      </c>
      <c r="E6297" t="s">
        <v>3601</v>
      </c>
      <c r="F6297" t="b">
        <f>ISNUMBER(SEARCH(E6297,D6297))</f>
        <v>1</v>
      </c>
    </row>
    <row r="6298" spans="1:6" customFormat="1" hidden="1" x14ac:dyDescent="0.25">
      <c r="A6298">
        <v>14</v>
      </c>
      <c r="B6298">
        <v>4324</v>
      </c>
      <c r="C6298">
        <v>6319</v>
      </c>
      <c r="D6298" t="s">
        <v>6863</v>
      </c>
      <c r="E6298" t="s">
        <v>6441</v>
      </c>
      <c r="F6298" t="b">
        <f>ISNUMBER(SEARCH(E6298,D6298))</f>
        <v>1</v>
      </c>
    </row>
    <row r="6299" spans="1:6" customFormat="1" hidden="1" x14ac:dyDescent="0.25">
      <c r="A6299">
        <v>70</v>
      </c>
      <c r="B6299">
        <v>4888</v>
      </c>
      <c r="C6299">
        <v>10693</v>
      </c>
      <c r="D6299" t="s">
        <v>6864</v>
      </c>
      <c r="E6299" t="s">
        <v>4896</v>
      </c>
      <c r="F6299" t="b">
        <f>ISNUMBER(SEARCH(E6299,D6299))</f>
        <v>1</v>
      </c>
    </row>
    <row r="6300" spans="1:6" customFormat="1" hidden="1" x14ac:dyDescent="0.25">
      <c r="A6300">
        <v>31</v>
      </c>
      <c r="B6300">
        <v>4563</v>
      </c>
      <c r="C6300">
        <v>11469</v>
      </c>
      <c r="D6300" t="s">
        <v>6865</v>
      </c>
      <c r="E6300" t="s">
        <v>6461</v>
      </c>
      <c r="F6300" t="b">
        <f>ISNUMBER(SEARCH(E6300,D6300))</f>
        <v>1</v>
      </c>
    </row>
    <row r="6301" spans="1:6" customFormat="1" hidden="1" x14ac:dyDescent="0.25">
      <c r="A6301">
        <v>7</v>
      </c>
      <c r="B6301">
        <v>4256</v>
      </c>
      <c r="C6301">
        <v>5715</v>
      </c>
      <c r="D6301" t="s">
        <v>6866</v>
      </c>
      <c r="E6301" t="s">
        <v>3599</v>
      </c>
      <c r="F6301" t="b">
        <f>ISNUMBER(SEARCH(E6301,D6301))</f>
        <v>1</v>
      </c>
    </row>
    <row r="6302" spans="1:6" customFormat="1" hidden="1" x14ac:dyDescent="0.25">
      <c r="A6302">
        <v>28</v>
      </c>
      <c r="B6302">
        <v>4541</v>
      </c>
      <c r="C6302">
        <v>4815</v>
      </c>
      <c r="D6302" t="s">
        <v>3704</v>
      </c>
      <c r="E6302" t="s">
        <v>3704</v>
      </c>
      <c r="F6302" t="b">
        <f>ISNUMBER(SEARCH(E6302,D6302))</f>
        <v>1</v>
      </c>
    </row>
    <row r="6303" spans="1:6" customFormat="1" hidden="1" x14ac:dyDescent="0.25">
      <c r="A6303">
        <v>74</v>
      </c>
      <c r="B6303">
        <v>4863</v>
      </c>
      <c r="C6303">
        <v>10451</v>
      </c>
      <c r="D6303" t="s">
        <v>6867</v>
      </c>
      <c r="E6303" t="s">
        <v>1397</v>
      </c>
      <c r="F6303" t="b">
        <f>ISNUMBER(SEARCH(E6303,D6303))</f>
        <v>1</v>
      </c>
    </row>
    <row r="6304" spans="1:6" customFormat="1" hidden="1" x14ac:dyDescent="0.25">
      <c r="A6304">
        <v>39</v>
      </c>
      <c r="B6304">
        <v>4591</v>
      </c>
      <c r="C6304">
        <v>11565</v>
      </c>
      <c r="D6304" t="s">
        <v>6868</v>
      </c>
      <c r="E6304" t="s">
        <v>3581</v>
      </c>
      <c r="F6304" t="b">
        <f>ISNUMBER(SEARCH(E6304,D6304))</f>
        <v>1</v>
      </c>
    </row>
    <row r="6305" spans="1:6" customFormat="1" hidden="1" x14ac:dyDescent="0.25">
      <c r="A6305">
        <v>22</v>
      </c>
      <c r="B6305">
        <v>4445</v>
      </c>
      <c r="C6305">
        <v>7457</v>
      </c>
      <c r="D6305" t="s">
        <v>6869</v>
      </c>
      <c r="E6305" t="s">
        <v>3726</v>
      </c>
      <c r="F6305" t="b">
        <f>ISNUMBER(SEARCH(E6305,D6305))</f>
        <v>1</v>
      </c>
    </row>
    <row r="6306" spans="1:6" customFormat="1" hidden="1" x14ac:dyDescent="0.25">
      <c r="A6306">
        <v>75</v>
      </c>
      <c r="B6306">
        <v>4866</v>
      </c>
      <c r="C6306">
        <v>10489</v>
      </c>
      <c r="D6306" t="s">
        <v>1166</v>
      </c>
      <c r="E6306" t="s">
        <v>6228</v>
      </c>
      <c r="F6306" t="b">
        <f>ISNUMBER(SEARCH(E6306,D6306))</f>
        <v>1</v>
      </c>
    </row>
    <row r="6307" spans="1:6" customFormat="1" hidden="1" x14ac:dyDescent="0.25">
      <c r="A6307">
        <v>21</v>
      </c>
      <c r="B6307">
        <v>4437</v>
      </c>
      <c r="C6307">
        <v>7361</v>
      </c>
      <c r="D6307" t="s">
        <v>6871</v>
      </c>
      <c r="E6307" t="s">
        <v>3722</v>
      </c>
      <c r="F6307" t="b">
        <f>ISNUMBER(SEARCH(E6307,D6307))</f>
        <v>1</v>
      </c>
    </row>
    <row r="6308" spans="1:6" customFormat="1" hidden="1" x14ac:dyDescent="0.25">
      <c r="A6308">
        <v>63</v>
      </c>
      <c r="B6308">
        <v>4825</v>
      </c>
      <c r="C6308">
        <v>10132</v>
      </c>
      <c r="D6308" t="s">
        <v>6872</v>
      </c>
      <c r="E6308" t="s">
        <v>1972</v>
      </c>
      <c r="F6308" t="b">
        <f>ISNUMBER(SEARCH(E6308,D6308))</f>
        <v>1</v>
      </c>
    </row>
    <row r="6309" spans="1:6" customFormat="1" hidden="1" x14ac:dyDescent="0.25">
      <c r="A6309">
        <v>32</v>
      </c>
      <c r="B6309">
        <v>4942</v>
      </c>
      <c r="C6309">
        <v>12097</v>
      </c>
      <c r="D6309" t="s">
        <v>6873</v>
      </c>
      <c r="E6309" t="s">
        <v>1924</v>
      </c>
      <c r="F6309" t="b">
        <f>ISNUMBER(SEARCH(E6309,D6309))</f>
        <v>1</v>
      </c>
    </row>
    <row r="6310" spans="1:6" customFormat="1" hidden="1" x14ac:dyDescent="0.25">
      <c r="A6310">
        <v>34</v>
      </c>
      <c r="B6310">
        <v>4361</v>
      </c>
      <c r="C6310">
        <v>11921</v>
      </c>
      <c r="D6310" t="s">
        <v>6874</v>
      </c>
      <c r="E6310" t="s">
        <v>3575</v>
      </c>
      <c r="F6310" t="b">
        <f>ISNUMBER(SEARCH(E6310,D6310))</f>
        <v>1</v>
      </c>
    </row>
    <row r="6311" spans="1:6" customFormat="1" hidden="1" x14ac:dyDescent="0.25">
      <c r="A6311">
        <v>71</v>
      </c>
      <c r="B6311">
        <v>4877</v>
      </c>
      <c r="C6311">
        <v>10601</v>
      </c>
      <c r="D6311" t="s">
        <v>3169</v>
      </c>
      <c r="E6311" t="s">
        <v>6229</v>
      </c>
      <c r="F6311" t="b">
        <f>ISNUMBER(SEARCH(E6311,D6311))</f>
        <v>1</v>
      </c>
    </row>
    <row r="6312" spans="1:6" customFormat="1" hidden="1" x14ac:dyDescent="0.25">
      <c r="A6312">
        <v>35</v>
      </c>
      <c r="B6312">
        <v>4573</v>
      </c>
      <c r="C6312">
        <v>8213</v>
      </c>
      <c r="D6312" t="s">
        <v>6876</v>
      </c>
      <c r="E6312" t="s">
        <v>6468</v>
      </c>
      <c r="F6312" t="b">
        <f>ISNUMBER(SEARCH(E6312,D6312))</f>
        <v>1</v>
      </c>
    </row>
    <row r="6313" spans="1:6" customFormat="1" hidden="1" x14ac:dyDescent="0.25">
      <c r="A6313">
        <v>68</v>
      </c>
      <c r="B6313">
        <v>4903</v>
      </c>
      <c r="C6313">
        <v>10815</v>
      </c>
      <c r="D6313" t="s">
        <v>6877</v>
      </c>
      <c r="E6313" t="s">
        <v>6362</v>
      </c>
      <c r="F6313" t="b">
        <f>ISNUMBER(SEARCH(E6313,D6313))</f>
        <v>1</v>
      </c>
    </row>
    <row r="6314" spans="1:6" customFormat="1" hidden="1" x14ac:dyDescent="0.25">
      <c r="A6314">
        <v>9</v>
      </c>
      <c r="B6314">
        <v>4269</v>
      </c>
      <c r="C6314">
        <v>5834</v>
      </c>
      <c r="D6314" t="s">
        <v>6878</v>
      </c>
      <c r="E6314" t="s">
        <v>5901</v>
      </c>
      <c r="F6314" t="b">
        <f>ISNUMBER(SEARCH(E6314,D6314))</f>
        <v>1</v>
      </c>
    </row>
    <row r="6315" spans="1:6" customFormat="1" hidden="1" x14ac:dyDescent="0.25">
      <c r="A6315">
        <v>40</v>
      </c>
      <c r="B6315">
        <v>4610</v>
      </c>
      <c r="C6315">
        <v>11620</v>
      </c>
      <c r="D6315" t="s">
        <v>6879</v>
      </c>
      <c r="E6315" t="s">
        <v>3735</v>
      </c>
      <c r="F6315" t="b">
        <f>ISNUMBER(SEARCH(E6315,D6315))</f>
        <v>1</v>
      </c>
    </row>
    <row r="6316" spans="1:6" customFormat="1" hidden="1" x14ac:dyDescent="0.25">
      <c r="A6316">
        <v>64</v>
      </c>
      <c r="B6316">
        <v>4812</v>
      </c>
      <c r="C6316">
        <v>9992</v>
      </c>
      <c r="D6316" t="s">
        <v>4725</v>
      </c>
      <c r="E6316" t="s">
        <v>3301</v>
      </c>
      <c r="F6316" t="b">
        <f>ISNUMBER(SEARCH(E6316,D6316))</f>
        <v>1</v>
      </c>
    </row>
    <row r="6317" spans="1:6" customFormat="1" hidden="1" x14ac:dyDescent="0.25">
      <c r="A6317">
        <v>22</v>
      </c>
      <c r="B6317">
        <v>4444</v>
      </c>
      <c r="C6317">
        <v>7438</v>
      </c>
      <c r="D6317" t="s">
        <v>6881</v>
      </c>
      <c r="E6317" t="s">
        <v>3725</v>
      </c>
      <c r="F6317" t="b">
        <f>ISNUMBER(SEARCH(E6317,D6317))</f>
        <v>1</v>
      </c>
    </row>
    <row r="6318" spans="1:6" customFormat="1" hidden="1" x14ac:dyDescent="0.25">
      <c r="A6318">
        <v>47</v>
      </c>
      <c r="B6318">
        <v>4781</v>
      </c>
      <c r="C6318">
        <v>9734</v>
      </c>
      <c r="D6318" t="s">
        <v>6882</v>
      </c>
      <c r="E6318" t="s">
        <v>6494</v>
      </c>
      <c r="F6318" t="b">
        <f>ISNUMBER(SEARCH(E6318,D6318))</f>
        <v>1</v>
      </c>
    </row>
    <row r="6319" spans="1:6" customFormat="1" hidden="1" x14ac:dyDescent="0.25">
      <c r="A6319">
        <v>3</v>
      </c>
      <c r="B6319">
        <v>4212</v>
      </c>
      <c r="C6319">
        <v>5352</v>
      </c>
      <c r="D6319" t="s">
        <v>6883</v>
      </c>
      <c r="E6319" t="s">
        <v>3287</v>
      </c>
      <c r="F6319" t="b">
        <f>ISNUMBER(SEARCH(E6319,D6319))</f>
        <v>1</v>
      </c>
    </row>
    <row r="6320" spans="1:6" customFormat="1" hidden="1" x14ac:dyDescent="0.25">
      <c r="A6320">
        <v>21</v>
      </c>
      <c r="B6320">
        <v>4431</v>
      </c>
      <c r="C6320">
        <v>7316</v>
      </c>
      <c r="D6320" t="s">
        <v>6884</v>
      </c>
      <c r="E6320" t="s">
        <v>3682</v>
      </c>
      <c r="F6320" t="b">
        <f>ISNUMBER(SEARCH(E6320,D6320))</f>
        <v>1</v>
      </c>
    </row>
    <row r="6321" spans="1:6" customFormat="1" hidden="1" x14ac:dyDescent="0.25">
      <c r="A6321">
        <v>2</v>
      </c>
      <c r="B6321">
        <v>4203</v>
      </c>
      <c r="C6321">
        <v>5285</v>
      </c>
      <c r="D6321" t="s">
        <v>6885</v>
      </c>
      <c r="E6321" t="s">
        <v>6608</v>
      </c>
      <c r="F6321" t="b">
        <f>ISNUMBER(SEARCH(E6321,D6321))</f>
        <v>1</v>
      </c>
    </row>
    <row r="6322" spans="1:6" customFormat="1" hidden="1" x14ac:dyDescent="0.25">
      <c r="A6322">
        <v>45</v>
      </c>
      <c r="B6322">
        <v>4681</v>
      </c>
      <c r="C6322">
        <v>8856</v>
      </c>
      <c r="D6322" t="s">
        <v>6886</v>
      </c>
      <c r="E6322" t="s">
        <v>6849</v>
      </c>
      <c r="F6322" t="b">
        <f>ISNUMBER(SEARCH(E6322,D6322))</f>
        <v>1</v>
      </c>
    </row>
    <row r="6323" spans="1:6" customFormat="1" hidden="1" x14ac:dyDescent="0.25">
      <c r="A6323">
        <v>70</v>
      </c>
      <c r="B6323">
        <v>4891</v>
      </c>
      <c r="C6323">
        <v>10713</v>
      </c>
      <c r="D6323" t="s">
        <v>6887</v>
      </c>
      <c r="E6323" t="s">
        <v>3762</v>
      </c>
      <c r="F6323" t="b">
        <f>ISNUMBER(SEARCH(E6323,D6323))</f>
        <v>1</v>
      </c>
    </row>
    <row r="6324" spans="1:6" customFormat="1" hidden="1" x14ac:dyDescent="0.25">
      <c r="A6324">
        <v>16</v>
      </c>
      <c r="B6324">
        <v>4412</v>
      </c>
      <c r="C6324">
        <v>7169</v>
      </c>
      <c r="D6324" t="s">
        <v>6888</v>
      </c>
      <c r="E6324" t="s">
        <v>1388</v>
      </c>
      <c r="F6324" t="b">
        <f>ISNUMBER(SEARCH(E6324,D6324))</f>
        <v>1</v>
      </c>
    </row>
    <row r="6325" spans="1:6" customFormat="1" hidden="1" x14ac:dyDescent="0.25">
      <c r="A6325">
        <v>29</v>
      </c>
      <c r="B6325">
        <v>4521</v>
      </c>
      <c r="C6325">
        <v>11293</v>
      </c>
      <c r="D6325" t="s">
        <v>6889</v>
      </c>
      <c r="E6325" t="s">
        <v>1473</v>
      </c>
      <c r="F6325" t="b">
        <f>ISNUMBER(SEARCH(E6325,D6325))</f>
        <v>1</v>
      </c>
    </row>
    <row r="6326" spans="1:6" customFormat="1" hidden="1" x14ac:dyDescent="0.25">
      <c r="A6326">
        <v>56</v>
      </c>
      <c r="B6326">
        <v>4698</v>
      </c>
      <c r="C6326">
        <v>9004</v>
      </c>
      <c r="D6326" t="s">
        <v>6890</v>
      </c>
      <c r="E6326" t="s">
        <v>3614</v>
      </c>
      <c r="F6326" t="b">
        <f>ISNUMBER(SEARCH(E6326,D6326))</f>
        <v>1</v>
      </c>
    </row>
    <row r="6327" spans="1:6" customFormat="1" hidden="1" x14ac:dyDescent="0.25">
      <c r="A6327">
        <v>62</v>
      </c>
      <c r="B6327">
        <v>4840</v>
      </c>
      <c r="C6327">
        <v>5114</v>
      </c>
      <c r="D6327" t="s">
        <v>6891</v>
      </c>
      <c r="E6327" t="s">
        <v>6891</v>
      </c>
      <c r="F6327" t="b">
        <f>ISNUMBER(SEARCH(E6327,D6327))</f>
        <v>1</v>
      </c>
    </row>
    <row r="6328" spans="1:6" customFormat="1" hidden="1" x14ac:dyDescent="0.25">
      <c r="A6328">
        <v>54</v>
      </c>
      <c r="B6328">
        <v>4737</v>
      </c>
      <c r="C6328">
        <v>9371</v>
      </c>
      <c r="D6328" t="s">
        <v>6892</v>
      </c>
      <c r="E6328" t="s">
        <v>2009</v>
      </c>
      <c r="F6328" t="b">
        <f>ISNUMBER(SEARCH(E6328,D6328))</f>
        <v>1</v>
      </c>
    </row>
    <row r="6329" spans="1:6" customFormat="1" hidden="1" x14ac:dyDescent="0.25">
      <c r="A6329">
        <v>6</v>
      </c>
      <c r="B6329">
        <v>4250</v>
      </c>
      <c r="C6329">
        <v>4524</v>
      </c>
      <c r="D6329" t="s">
        <v>6893</v>
      </c>
      <c r="E6329" t="s">
        <v>6893</v>
      </c>
      <c r="F6329" t="b">
        <f>ISNUMBER(SEARCH(E6329,D6329))</f>
        <v>1</v>
      </c>
    </row>
    <row r="6330" spans="1:6" customFormat="1" hidden="1" x14ac:dyDescent="0.25">
      <c r="A6330">
        <v>4</v>
      </c>
      <c r="B6330">
        <v>4224</v>
      </c>
      <c r="C6330">
        <v>5465</v>
      </c>
      <c r="D6330" t="s">
        <v>6894</v>
      </c>
      <c r="E6330" t="s">
        <v>1504</v>
      </c>
      <c r="F6330" t="b">
        <f>ISNUMBER(SEARCH(E6330,D6330))</f>
        <v>1</v>
      </c>
    </row>
    <row r="6331" spans="1:6" customFormat="1" hidden="1" x14ac:dyDescent="0.25">
      <c r="A6331">
        <v>63</v>
      </c>
      <c r="B6331">
        <v>4823</v>
      </c>
      <c r="C6331">
        <v>10114</v>
      </c>
      <c r="D6331" t="s">
        <v>6895</v>
      </c>
      <c r="E6331" t="s">
        <v>1971</v>
      </c>
      <c r="F6331" t="b">
        <f>ISNUMBER(SEARCH(E6331,D6331))</f>
        <v>1</v>
      </c>
    </row>
    <row r="6332" spans="1:6" x14ac:dyDescent="0.25">
      <c r="A6332">
        <v>25</v>
      </c>
      <c r="B6332">
        <v>4473</v>
      </c>
      <c r="C6332">
        <v>7643</v>
      </c>
      <c r="D6332" t="s">
        <v>3483</v>
      </c>
      <c r="E6332" t="s">
        <v>8169</v>
      </c>
      <c r="F6332" t="b">
        <f>ISNUMBER(SEARCH(E6332,D6332))</f>
        <v>0</v>
      </c>
    </row>
    <row r="6333" spans="1:6" customFormat="1" hidden="1" x14ac:dyDescent="0.25">
      <c r="A6333">
        <v>64</v>
      </c>
      <c r="B6333">
        <v>4815</v>
      </c>
      <c r="C6333">
        <v>10037</v>
      </c>
      <c r="D6333" t="s">
        <v>6897</v>
      </c>
      <c r="E6333" t="s">
        <v>7750</v>
      </c>
      <c r="F6333" t="b">
        <f>ISNUMBER(SEARCH(E6333,D6333))</f>
        <v>1</v>
      </c>
    </row>
    <row r="6334" spans="1:6" customFormat="1" hidden="1" x14ac:dyDescent="0.25">
      <c r="A6334">
        <v>47</v>
      </c>
      <c r="B6334">
        <v>4781</v>
      </c>
      <c r="C6334">
        <v>9736</v>
      </c>
      <c r="D6334" t="s">
        <v>6898</v>
      </c>
      <c r="E6334" t="s">
        <v>6494</v>
      </c>
      <c r="F6334" t="b">
        <f>ISNUMBER(SEARCH(E6334,D6334))</f>
        <v>1</v>
      </c>
    </row>
    <row r="6335" spans="1:6" customFormat="1" hidden="1" x14ac:dyDescent="0.25">
      <c r="A6335">
        <v>71</v>
      </c>
      <c r="B6335">
        <v>4880</v>
      </c>
      <c r="C6335">
        <v>10629</v>
      </c>
      <c r="D6335" t="s">
        <v>6899</v>
      </c>
      <c r="E6335" t="s">
        <v>1536</v>
      </c>
      <c r="F6335" t="b">
        <f>ISNUMBER(SEARCH(E6335,D6335))</f>
        <v>1</v>
      </c>
    </row>
    <row r="6336" spans="1:6" customFormat="1" hidden="1" x14ac:dyDescent="0.25">
      <c r="A6336">
        <v>55</v>
      </c>
      <c r="B6336">
        <v>4703</v>
      </c>
      <c r="C6336">
        <v>9062</v>
      </c>
      <c r="D6336" t="s">
        <v>6900</v>
      </c>
      <c r="E6336" t="s">
        <v>4816</v>
      </c>
      <c r="F6336" t="b">
        <f>ISNUMBER(SEARCH(E6336,D6336))</f>
        <v>1</v>
      </c>
    </row>
    <row r="6337" spans="1:6" customFormat="1" hidden="1" x14ac:dyDescent="0.25">
      <c r="A6337">
        <v>32</v>
      </c>
      <c r="B6337">
        <v>4344</v>
      </c>
      <c r="C6337">
        <v>6486</v>
      </c>
      <c r="D6337" t="s">
        <v>6901</v>
      </c>
      <c r="E6337" t="s">
        <v>3420</v>
      </c>
      <c r="F6337" t="b">
        <f>ISNUMBER(SEARCH(E6337,D6337))</f>
        <v>1</v>
      </c>
    </row>
    <row r="6338" spans="1:6" customFormat="1" hidden="1" x14ac:dyDescent="0.25">
      <c r="A6338">
        <v>7</v>
      </c>
      <c r="B6338">
        <v>4251</v>
      </c>
      <c r="C6338">
        <v>5668</v>
      </c>
      <c r="D6338" t="s">
        <v>6902</v>
      </c>
      <c r="E6338" t="s">
        <v>3447</v>
      </c>
      <c r="F6338" t="b">
        <f>ISNUMBER(SEARCH(E6338,D6338))</f>
        <v>1</v>
      </c>
    </row>
    <row r="6339" spans="1:6" customFormat="1" hidden="1" x14ac:dyDescent="0.25">
      <c r="A6339">
        <v>24</v>
      </c>
      <c r="B6339">
        <v>4550</v>
      </c>
      <c r="C6339">
        <v>8056</v>
      </c>
      <c r="D6339" t="s">
        <v>6903</v>
      </c>
      <c r="E6339" t="s">
        <v>6398</v>
      </c>
      <c r="F6339" t="b">
        <f>ISNUMBER(SEARCH(E6339,D6339))</f>
        <v>1</v>
      </c>
    </row>
    <row r="6340" spans="1:6" customFormat="1" hidden="1" x14ac:dyDescent="0.25">
      <c r="A6340">
        <v>17</v>
      </c>
      <c r="B6340">
        <v>4534</v>
      </c>
      <c r="C6340">
        <v>7985</v>
      </c>
      <c r="D6340" t="s">
        <v>6904</v>
      </c>
      <c r="E6340" t="s">
        <v>6390</v>
      </c>
      <c r="F6340" t="b">
        <f>ISNUMBER(SEARCH(E6340,D6340))</f>
        <v>1</v>
      </c>
    </row>
    <row r="6341" spans="1:6" x14ac:dyDescent="0.25">
      <c r="A6341">
        <v>25</v>
      </c>
      <c r="B6341">
        <v>4473</v>
      </c>
      <c r="C6341">
        <v>7644</v>
      </c>
      <c r="D6341" t="s">
        <v>3484</v>
      </c>
      <c r="E6341" t="s">
        <v>8169</v>
      </c>
      <c r="F6341" t="b">
        <f>ISNUMBER(SEARCH(E6341,D6341))</f>
        <v>0</v>
      </c>
    </row>
    <row r="6342" spans="1:6" customFormat="1" hidden="1" x14ac:dyDescent="0.25">
      <c r="A6342">
        <v>54</v>
      </c>
      <c r="B6342">
        <v>4741</v>
      </c>
      <c r="C6342">
        <v>9389</v>
      </c>
      <c r="D6342" t="s">
        <v>6906</v>
      </c>
      <c r="E6342" t="s">
        <v>6338</v>
      </c>
      <c r="F6342" t="b">
        <f>ISNUMBER(SEARCH(E6342,D6342))</f>
        <v>1</v>
      </c>
    </row>
    <row r="6343" spans="1:6" customFormat="1" hidden="1" x14ac:dyDescent="0.25">
      <c r="A6343">
        <v>24</v>
      </c>
      <c r="B6343">
        <v>4555</v>
      </c>
      <c r="C6343">
        <v>8082</v>
      </c>
      <c r="D6343" t="s">
        <v>6907</v>
      </c>
      <c r="E6343" t="s">
        <v>7769</v>
      </c>
      <c r="F6343" t="b">
        <f>ISNUMBER(SEARCH(E6343,D6343))</f>
        <v>1</v>
      </c>
    </row>
    <row r="6344" spans="1:6" customFormat="1" hidden="1" x14ac:dyDescent="0.25">
      <c r="A6344">
        <v>21</v>
      </c>
      <c r="B6344">
        <v>4428</v>
      </c>
      <c r="C6344">
        <v>7293</v>
      </c>
      <c r="D6344" t="s">
        <v>6908</v>
      </c>
      <c r="E6344" t="s">
        <v>4874</v>
      </c>
      <c r="F6344" t="b">
        <f>ISNUMBER(SEARCH(E6344,D6344))</f>
        <v>1</v>
      </c>
    </row>
    <row r="6345" spans="1:6" customFormat="1" hidden="1" x14ac:dyDescent="0.25">
      <c r="A6345">
        <v>33</v>
      </c>
      <c r="B6345">
        <v>4348</v>
      </c>
      <c r="C6345">
        <v>6556</v>
      </c>
      <c r="D6345" t="s">
        <v>6909</v>
      </c>
      <c r="E6345" t="s">
        <v>4833</v>
      </c>
      <c r="F6345" t="b">
        <f>ISNUMBER(SEARCH(E6345,D6345))</f>
        <v>1</v>
      </c>
    </row>
    <row r="6346" spans="1:6" customFormat="1" hidden="1" x14ac:dyDescent="0.25">
      <c r="A6346">
        <v>51</v>
      </c>
      <c r="B6346">
        <v>4602</v>
      </c>
      <c r="C6346">
        <v>8391</v>
      </c>
      <c r="D6346" t="s">
        <v>6910</v>
      </c>
      <c r="E6346" t="s">
        <v>3591</v>
      </c>
      <c r="F6346" t="b">
        <f>ISNUMBER(SEARCH(E6346,D6346))</f>
        <v>1</v>
      </c>
    </row>
    <row r="6347" spans="1:6" customFormat="1" hidden="1" x14ac:dyDescent="0.25">
      <c r="A6347">
        <v>12</v>
      </c>
      <c r="B6347">
        <v>4309</v>
      </c>
      <c r="C6347">
        <v>6182</v>
      </c>
      <c r="D6347" t="s">
        <v>6911</v>
      </c>
      <c r="E6347" t="s">
        <v>6414</v>
      </c>
      <c r="F6347" t="b">
        <f>ISNUMBER(SEARCH(E6347,D6347))</f>
        <v>1</v>
      </c>
    </row>
    <row r="6348" spans="1:6" customFormat="1" hidden="1" x14ac:dyDescent="0.25">
      <c r="A6348">
        <v>16</v>
      </c>
      <c r="B6348">
        <v>4417</v>
      </c>
      <c r="C6348">
        <v>7210</v>
      </c>
      <c r="D6348" t="s">
        <v>6912</v>
      </c>
      <c r="E6348" t="s">
        <v>7627</v>
      </c>
      <c r="F6348" t="b">
        <f>ISNUMBER(SEARCH(E6348,D6348))</f>
        <v>1</v>
      </c>
    </row>
    <row r="6349" spans="1:6" customFormat="1" hidden="1" x14ac:dyDescent="0.25">
      <c r="A6349">
        <v>33</v>
      </c>
      <c r="B6349">
        <v>4358</v>
      </c>
      <c r="C6349">
        <v>6643</v>
      </c>
      <c r="D6349" t="s">
        <v>6913</v>
      </c>
      <c r="E6349" t="s">
        <v>3572</v>
      </c>
      <c r="F6349" t="b">
        <f>ISNUMBER(SEARCH(E6349,D6349))</f>
        <v>1</v>
      </c>
    </row>
    <row r="6350" spans="1:6" customFormat="1" hidden="1" x14ac:dyDescent="0.25">
      <c r="A6350">
        <v>34</v>
      </c>
      <c r="B6350">
        <v>4361</v>
      </c>
      <c r="C6350">
        <v>6667</v>
      </c>
      <c r="D6350" t="s">
        <v>6914</v>
      </c>
      <c r="E6350" t="s">
        <v>3575</v>
      </c>
      <c r="F6350" t="b">
        <f>ISNUMBER(SEARCH(E6350,D6350))</f>
        <v>1</v>
      </c>
    </row>
    <row r="6351" spans="1:6" customFormat="1" hidden="1" x14ac:dyDescent="0.25">
      <c r="A6351">
        <v>31</v>
      </c>
      <c r="B6351">
        <v>4564</v>
      </c>
      <c r="C6351">
        <v>4838</v>
      </c>
      <c r="D6351" t="s">
        <v>6396</v>
      </c>
      <c r="E6351" t="s">
        <v>6396</v>
      </c>
      <c r="F6351" t="b">
        <f>ISNUMBER(SEARCH(E6351,D6351))</f>
        <v>1</v>
      </c>
    </row>
    <row r="6352" spans="1:6" customFormat="1" hidden="1" x14ac:dyDescent="0.25">
      <c r="A6352">
        <v>46</v>
      </c>
      <c r="B6352">
        <v>4666</v>
      </c>
      <c r="C6352">
        <v>11829</v>
      </c>
      <c r="D6352" t="s">
        <v>6915</v>
      </c>
      <c r="E6352" t="s">
        <v>3374</v>
      </c>
      <c r="F6352" t="b">
        <f>ISNUMBER(SEARCH(E6352,D6352))</f>
        <v>1</v>
      </c>
    </row>
    <row r="6353" spans="1:6" customFormat="1" hidden="1" x14ac:dyDescent="0.25">
      <c r="A6353">
        <v>52</v>
      </c>
      <c r="B6353">
        <v>4718</v>
      </c>
      <c r="C6353">
        <v>9197</v>
      </c>
      <c r="D6353" t="s">
        <v>6916</v>
      </c>
      <c r="E6353" t="s">
        <v>5817</v>
      </c>
      <c r="F6353" t="b">
        <f>ISNUMBER(SEARCH(E6353,D6353))</f>
        <v>1</v>
      </c>
    </row>
    <row r="6354" spans="1:6" customFormat="1" hidden="1" x14ac:dyDescent="0.25">
      <c r="A6354">
        <v>56</v>
      </c>
      <c r="B6354">
        <v>4698</v>
      </c>
      <c r="C6354">
        <v>9006</v>
      </c>
      <c r="D6354" t="s">
        <v>6917</v>
      </c>
      <c r="E6354" t="s">
        <v>3614</v>
      </c>
      <c r="F6354" t="b">
        <f>ISNUMBER(SEARCH(E6354,D6354))</f>
        <v>1</v>
      </c>
    </row>
    <row r="6355" spans="1:6" customFormat="1" hidden="1" x14ac:dyDescent="0.25">
      <c r="A6355">
        <v>68</v>
      </c>
      <c r="B6355">
        <v>4899</v>
      </c>
      <c r="C6355">
        <v>10789</v>
      </c>
      <c r="D6355" t="s">
        <v>2665</v>
      </c>
      <c r="E6355" t="s">
        <v>7687</v>
      </c>
      <c r="F6355" t="b">
        <f>ISNUMBER(SEARCH(E6355,D6355))</f>
        <v>1</v>
      </c>
    </row>
    <row r="6356" spans="1:6" x14ac:dyDescent="0.25">
      <c r="A6356">
        <v>25</v>
      </c>
      <c r="B6356">
        <v>4473</v>
      </c>
      <c r="C6356">
        <v>7645</v>
      </c>
      <c r="D6356" t="s">
        <v>3485</v>
      </c>
      <c r="E6356" t="s">
        <v>8169</v>
      </c>
      <c r="F6356" t="b">
        <f>ISNUMBER(SEARCH(E6356,D6356))</f>
        <v>0</v>
      </c>
    </row>
    <row r="6357" spans="1:6" customFormat="1" hidden="1" x14ac:dyDescent="0.25">
      <c r="A6357">
        <v>21</v>
      </c>
      <c r="B6357">
        <v>4439</v>
      </c>
      <c r="C6357">
        <v>7369</v>
      </c>
      <c r="D6357" t="s">
        <v>6920</v>
      </c>
      <c r="E6357" t="s">
        <v>7629</v>
      </c>
      <c r="F6357" t="b">
        <f>ISNUMBER(SEARCH(E6357,D6357))</f>
        <v>1</v>
      </c>
    </row>
    <row r="6358" spans="1:6" customFormat="1" hidden="1" x14ac:dyDescent="0.25">
      <c r="A6358">
        <v>5</v>
      </c>
      <c r="B6358">
        <v>4242</v>
      </c>
      <c r="C6358">
        <v>5603</v>
      </c>
      <c r="D6358" t="s">
        <v>6921</v>
      </c>
      <c r="E6358" t="s">
        <v>3442</v>
      </c>
      <c r="F6358" t="b">
        <f>ISNUMBER(SEARCH(E6358,D6358))</f>
        <v>1</v>
      </c>
    </row>
    <row r="6359" spans="1:6" customFormat="1" hidden="1" x14ac:dyDescent="0.25">
      <c r="A6359">
        <v>15</v>
      </c>
      <c r="B6359">
        <v>4387</v>
      </c>
      <c r="C6359">
        <v>4661</v>
      </c>
      <c r="D6359" t="s">
        <v>6922</v>
      </c>
      <c r="E6359" t="s">
        <v>6922</v>
      </c>
      <c r="F6359" t="b">
        <f>ISNUMBER(SEARCH(E6359,D6359))</f>
        <v>1</v>
      </c>
    </row>
    <row r="6360" spans="1:6" customFormat="1" hidden="1" x14ac:dyDescent="0.25">
      <c r="A6360">
        <v>77</v>
      </c>
      <c r="B6360">
        <v>4713</v>
      </c>
      <c r="C6360">
        <v>9146</v>
      </c>
      <c r="D6360" t="s">
        <v>6923</v>
      </c>
      <c r="E6360" t="s">
        <v>1986</v>
      </c>
      <c r="F6360" t="b">
        <f>ISNUMBER(SEARCH(E6360,D6360))</f>
        <v>1</v>
      </c>
    </row>
    <row r="6361" spans="1:6" customFormat="1" hidden="1" x14ac:dyDescent="0.25">
      <c r="A6361">
        <v>19</v>
      </c>
      <c r="B6361">
        <v>4510</v>
      </c>
      <c r="C6361">
        <v>7848</v>
      </c>
      <c r="D6361" t="s">
        <v>6924</v>
      </c>
      <c r="E6361" t="s">
        <v>3758</v>
      </c>
      <c r="F6361" t="b">
        <f>ISNUMBER(SEARCH(E6361,D6361))</f>
        <v>1</v>
      </c>
    </row>
    <row r="6362" spans="1:6" customFormat="1" hidden="1" x14ac:dyDescent="0.25">
      <c r="A6362">
        <v>67</v>
      </c>
      <c r="B6362">
        <v>4917</v>
      </c>
      <c r="C6362">
        <v>10924</v>
      </c>
      <c r="D6362" t="s">
        <v>6925</v>
      </c>
      <c r="E6362" t="s">
        <v>4788</v>
      </c>
      <c r="F6362" t="b">
        <f>ISNUMBER(SEARCH(E6362,D6362))</f>
        <v>1</v>
      </c>
    </row>
    <row r="6363" spans="1:6" customFormat="1" hidden="1" x14ac:dyDescent="0.25">
      <c r="A6363">
        <v>28</v>
      </c>
      <c r="B6363">
        <v>4541</v>
      </c>
      <c r="C6363">
        <v>8020</v>
      </c>
      <c r="D6363" t="s">
        <v>2043</v>
      </c>
      <c r="E6363" t="s">
        <v>3704</v>
      </c>
      <c r="F6363" t="b">
        <f>ISNUMBER(SEARCH(E6363,D6363))</f>
        <v>1</v>
      </c>
    </row>
    <row r="6364" spans="1:6" customFormat="1" hidden="1" x14ac:dyDescent="0.25">
      <c r="A6364">
        <v>24</v>
      </c>
      <c r="B6364">
        <v>4548</v>
      </c>
      <c r="C6364">
        <v>8046</v>
      </c>
      <c r="D6364" t="s">
        <v>6926</v>
      </c>
      <c r="E6364" t="s">
        <v>4784</v>
      </c>
      <c r="F6364" t="b">
        <f>ISNUMBER(SEARCH(E6364,D6364))</f>
        <v>1</v>
      </c>
    </row>
    <row r="6365" spans="1:6" customFormat="1" hidden="1" x14ac:dyDescent="0.25">
      <c r="A6365">
        <v>20</v>
      </c>
      <c r="B6365">
        <v>4407</v>
      </c>
      <c r="C6365">
        <v>7086</v>
      </c>
      <c r="D6365" t="s">
        <v>1576</v>
      </c>
      <c r="E6365" t="s">
        <v>3672</v>
      </c>
      <c r="F6365" t="b">
        <f>ISNUMBER(SEARCH(E6365,D6365))</f>
        <v>1</v>
      </c>
    </row>
    <row r="6366" spans="1:6" customFormat="1" hidden="1" x14ac:dyDescent="0.25">
      <c r="A6366">
        <v>21</v>
      </c>
      <c r="B6366">
        <v>4436</v>
      </c>
      <c r="C6366">
        <v>7353</v>
      </c>
      <c r="D6366" t="s">
        <v>6927</v>
      </c>
      <c r="E6366" t="s">
        <v>7647</v>
      </c>
      <c r="F6366" t="b">
        <f>ISNUMBER(SEARCH(E6366,D6366))</f>
        <v>1</v>
      </c>
    </row>
    <row r="6367" spans="1:6" customFormat="1" hidden="1" x14ac:dyDescent="0.25">
      <c r="A6367">
        <v>21</v>
      </c>
      <c r="B6367">
        <v>4436</v>
      </c>
      <c r="C6367">
        <v>7354</v>
      </c>
      <c r="D6367" t="s">
        <v>6928</v>
      </c>
      <c r="E6367" t="s">
        <v>7647</v>
      </c>
      <c r="F6367" t="b">
        <f>ISNUMBER(SEARCH(E6367,D6367))</f>
        <v>1</v>
      </c>
    </row>
    <row r="6368" spans="1:6" customFormat="1" hidden="1" x14ac:dyDescent="0.25">
      <c r="A6368">
        <v>21</v>
      </c>
      <c r="B6368">
        <v>4437</v>
      </c>
      <c r="C6368">
        <v>7355</v>
      </c>
      <c r="D6368" t="s">
        <v>6929</v>
      </c>
      <c r="E6368" t="s">
        <v>3722</v>
      </c>
      <c r="F6368" t="b">
        <f>ISNUMBER(SEARCH(E6368,D6368))</f>
        <v>1</v>
      </c>
    </row>
    <row r="6369" spans="1:6" customFormat="1" hidden="1" x14ac:dyDescent="0.25">
      <c r="A6369">
        <v>21</v>
      </c>
      <c r="B6369">
        <v>4437</v>
      </c>
      <c r="C6369">
        <v>7357</v>
      </c>
      <c r="D6369" t="s">
        <v>6930</v>
      </c>
      <c r="E6369" t="s">
        <v>3722</v>
      </c>
      <c r="F6369" t="b">
        <f>ISNUMBER(SEARCH(E6369,D6369))</f>
        <v>1</v>
      </c>
    </row>
    <row r="6370" spans="1:6" customFormat="1" hidden="1" x14ac:dyDescent="0.25">
      <c r="A6370">
        <v>21</v>
      </c>
      <c r="B6370">
        <v>4437</v>
      </c>
      <c r="C6370">
        <v>7358</v>
      </c>
      <c r="D6370" t="s">
        <v>6931</v>
      </c>
      <c r="E6370" t="s">
        <v>3722</v>
      </c>
      <c r="F6370" t="b">
        <f>ISNUMBER(SEARCH(E6370,D6370))</f>
        <v>1</v>
      </c>
    </row>
    <row r="6371" spans="1:6" customFormat="1" hidden="1" x14ac:dyDescent="0.25">
      <c r="A6371">
        <v>21</v>
      </c>
      <c r="B6371">
        <v>4437</v>
      </c>
      <c r="C6371">
        <v>7359</v>
      </c>
      <c r="D6371" t="s">
        <v>6932</v>
      </c>
      <c r="E6371" t="s">
        <v>3722</v>
      </c>
      <c r="F6371" t="b">
        <f>ISNUMBER(SEARCH(E6371,D6371))</f>
        <v>1</v>
      </c>
    </row>
    <row r="6372" spans="1:6" customFormat="1" hidden="1" x14ac:dyDescent="0.25">
      <c r="A6372">
        <v>21</v>
      </c>
      <c r="B6372">
        <v>4437</v>
      </c>
      <c r="C6372">
        <v>7360</v>
      </c>
      <c r="D6372" t="s">
        <v>6933</v>
      </c>
      <c r="E6372" t="s">
        <v>3722</v>
      </c>
      <c r="F6372" t="b">
        <f>ISNUMBER(SEARCH(E6372,D6372))</f>
        <v>1</v>
      </c>
    </row>
    <row r="6373" spans="1:6" customFormat="1" hidden="1" x14ac:dyDescent="0.25">
      <c r="A6373">
        <v>21</v>
      </c>
      <c r="B6373">
        <v>4438</v>
      </c>
      <c r="C6373">
        <v>7362</v>
      </c>
      <c r="D6373" t="s">
        <v>6934</v>
      </c>
      <c r="E6373" t="s">
        <v>3723</v>
      </c>
      <c r="F6373" t="b">
        <f>ISNUMBER(SEARCH(E6373,D6373))</f>
        <v>1</v>
      </c>
    </row>
    <row r="6374" spans="1:6" customFormat="1" hidden="1" x14ac:dyDescent="0.25">
      <c r="A6374">
        <v>21</v>
      </c>
      <c r="B6374">
        <v>4438</v>
      </c>
      <c r="C6374">
        <v>7363</v>
      </c>
      <c r="D6374" t="s">
        <v>6935</v>
      </c>
      <c r="E6374" t="s">
        <v>3723</v>
      </c>
      <c r="F6374" t="b">
        <f>ISNUMBER(SEARCH(E6374,D6374))</f>
        <v>1</v>
      </c>
    </row>
    <row r="6375" spans="1:6" customFormat="1" hidden="1" x14ac:dyDescent="0.25">
      <c r="A6375">
        <v>21</v>
      </c>
      <c r="B6375">
        <v>4438</v>
      </c>
      <c r="C6375">
        <v>7364</v>
      </c>
      <c r="D6375" t="s">
        <v>6936</v>
      </c>
      <c r="E6375" t="s">
        <v>3723</v>
      </c>
      <c r="F6375" t="b">
        <f>ISNUMBER(SEARCH(E6375,D6375))</f>
        <v>1</v>
      </c>
    </row>
    <row r="6376" spans="1:6" customFormat="1" hidden="1" x14ac:dyDescent="0.25">
      <c r="A6376">
        <v>21</v>
      </c>
      <c r="B6376">
        <v>4438</v>
      </c>
      <c r="C6376">
        <v>7365</v>
      </c>
      <c r="D6376" t="s">
        <v>6937</v>
      </c>
      <c r="E6376" t="s">
        <v>3723</v>
      </c>
      <c r="F6376" t="b">
        <f>ISNUMBER(SEARCH(E6376,D6376))</f>
        <v>1</v>
      </c>
    </row>
    <row r="6377" spans="1:6" customFormat="1" hidden="1" x14ac:dyDescent="0.25">
      <c r="A6377">
        <v>21</v>
      </c>
      <c r="B6377">
        <v>4438</v>
      </c>
      <c r="C6377">
        <v>7366</v>
      </c>
      <c r="D6377" t="s">
        <v>6938</v>
      </c>
      <c r="E6377" t="s">
        <v>3723</v>
      </c>
      <c r="F6377" t="b">
        <f>ISNUMBER(SEARCH(E6377,D6377))</f>
        <v>1</v>
      </c>
    </row>
    <row r="6378" spans="1:6" customFormat="1" hidden="1" x14ac:dyDescent="0.25">
      <c r="A6378">
        <v>21</v>
      </c>
      <c r="B6378">
        <v>4438</v>
      </c>
      <c r="C6378">
        <v>7367</v>
      </c>
      <c r="D6378" t="s">
        <v>6939</v>
      </c>
      <c r="E6378" t="s">
        <v>3723</v>
      </c>
      <c r="F6378" t="b">
        <f>ISNUMBER(SEARCH(E6378,D6378))</f>
        <v>1</v>
      </c>
    </row>
    <row r="6379" spans="1:6" customFormat="1" hidden="1" x14ac:dyDescent="0.25">
      <c r="A6379">
        <v>21</v>
      </c>
      <c r="B6379">
        <v>4438</v>
      </c>
      <c r="C6379">
        <v>7368</v>
      </c>
      <c r="D6379" t="s">
        <v>6940</v>
      </c>
      <c r="E6379" t="s">
        <v>3723</v>
      </c>
      <c r="F6379" t="b">
        <f>ISNUMBER(SEARCH(E6379,D6379))</f>
        <v>1</v>
      </c>
    </row>
    <row r="6380" spans="1:6" customFormat="1" hidden="1" x14ac:dyDescent="0.25">
      <c r="A6380">
        <v>21</v>
      </c>
      <c r="B6380">
        <v>4439</v>
      </c>
      <c r="C6380">
        <v>7371</v>
      </c>
      <c r="D6380" t="s">
        <v>6941</v>
      </c>
      <c r="E6380" t="s">
        <v>7629</v>
      </c>
      <c r="F6380" t="b">
        <f>ISNUMBER(SEARCH(E6380,D6380))</f>
        <v>1</v>
      </c>
    </row>
    <row r="6381" spans="1:6" customFormat="1" hidden="1" x14ac:dyDescent="0.25">
      <c r="A6381">
        <v>21</v>
      </c>
      <c r="B6381">
        <v>4439</v>
      </c>
      <c r="C6381">
        <v>7372</v>
      </c>
      <c r="D6381" t="s">
        <v>6942</v>
      </c>
      <c r="E6381" t="s">
        <v>7629</v>
      </c>
      <c r="F6381" t="b">
        <f>ISNUMBER(SEARCH(E6381,D6381))</f>
        <v>1</v>
      </c>
    </row>
    <row r="6382" spans="1:6" customFormat="1" hidden="1" x14ac:dyDescent="0.25">
      <c r="A6382">
        <v>21</v>
      </c>
      <c r="B6382">
        <v>4439</v>
      </c>
      <c r="C6382">
        <v>7373</v>
      </c>
      <c r="D6382" t="s">
        <v>6943</v>
      </c>
      <c r="E6382" t="s">
        <v>7629</v>
      </c>
      <c r="F6382" t="b">
        <f>ISNUMBER(SEARCH(E6382,D6382))</f>
        <v>1</v>
      </c>
    </row>
    <row r="6383" spans="1:6" customFormat="1" hidden="1" x14ac:dyDescent="0.25">
      <c r="A6383">
        <v>29</v>
      </c>
      <c r="B6383">
        <v>4528</v>
      </c>
      <c r="C6383">
        <v>11318</v>
      </c>
      <c r="D6383" t="s">
        <v>6944</v>
      </c>
      <c r="E6383" t="s">
        <v>2022</v>
      </c>
      <c r="F6383" t="b">
        <f>ISNUMBER(SEARCH(E6383,D6383))</f>
        <v>1</v>
      </c>
    </row>
    <row r="6384" spans="1:6" customFormat="1" hidden="1" x14ac:dyDescent="0.25">
      <c r="A6384">
        <v>29</v>
      </c>
      <c r="B6384">
        <v>4528</v>
      </c>
      <c r="C6384">
        <v>11319</v>
      </c>
      <c r="D6384" t="s">
        <v>6945</v>
      </c>
      <c r="E6384" t="s">
        <v>2022</v>
      </c>
      <c r="F6384" t="b">
        <f>ISNUMBER(SEARCH(E6384,D6384))</f>
        <v>1</v>
      </c>
    </row>
    <row r="6385" spans="1:6" customFormat="1" hidden="1" x14ac:dyDescent="0.25">
      <c r="A6385">
        <v>29</v>
      </c>
      <c r="B6385">
        <v>4528</v>
      </c>
      <c r="C6385">
        <v>11320</v>
      </c>
      <c r="D6385" t="s">
        <v>6946</v>
      </c>
      <c r="E6385" t="s">
        <v>2022</v>
      </c>
      <c r="F6385" t="b">
        <f>ISNUMBER(SEARCH(E6385,D6385))</f>
        <v>1</v>
      </c>
    </row>
    <row r="6386" spans="1:6" customFormat="1" hidden="1" x14ac:dyDescent="0.25">
      <c r="A6386">
        <v>29</v>
      </c>
      <c r="B6386">
        <v>4528</v>
      </c>
      <c r="C6386">
        <v>11321</v>
      </c>
      <c r="D6386" t="s">
        <v>6947</v>
      </c>
      <c r="E6386" t="s">
        <v>2022</v>
      </c>
      <c r="F6386" t="b">
        <f>ISNUMBER(SEARCH(E6386,D6386))</f>
        <v>1</v>
      </c>
    </row>
    <row r="6387" spans="1:6" customFormat="1" hidden="1" x14ac:dyDescent="0.25">
      <c r="A6387">
        <v>29</v>
      </c>
      <c r="B6387">
        <v>4528</v>
      </c>
      <c r="C6387">
        <v>11322</v>
      </c>
      <c r="D6387" t="s">
        <v>6948</v>
      </c>
      <c r="E6387" t="s">
        <v>2022</v>
      </c>
      <c r="F6387" t="b">
        <f>ISNUMBER(SEARCH(E6387,D6387))</f>
        <v>1</v>
      </c>
    </row>
    <row r="6388" spans="1:6" customFormat="1" hidden="1" x14ac:dyDescent="0.25">
      <c r="A6388">
        <v>29</v>
      </c>
      <c r="B6388">
        <v>4528</v>
      </c>
      <c r="C6388">
        <v>11323</v>
      </c>
      <c r="D6388" t="s">
        <v>6949</v>
      </c>
      <c r="E6388" t="s">
        <v>2022</v>
      </c>
      <c r="F6388" t="b">
        <f>ISNUMBER(SEARCH(E6388,D6388))</f>
        <v>1</v>
      </c>
    </row>
    <row r="6389" spans="1:6" customFormat="1" hidden="1" x14ac:dyDescent="0.25">
      <c r="A6389">
        <v>29</v>
      </c>
      <c r="B6389">
        <v>4528</v>
      </c>
      <c r="C6389">
        <v>11324</v>
      </c>
      <c r="D6389" t="s">
        <v>6950</v>
      </c>
      <c r="E6389" t="s">
        <v>2022</v>
      </c>
      <c r="F6389" t="b">
        <f>ISNUMBER(SEARCH(E6389,D6389))</f>
        <v>1</v>
      </c>
    </row>
    <row r="6390" spans="1:6" customFormat="1" hidden="1" x14ac:dyDescent="0.25">
      <c r="A6390">
        <v>29</v>
      </c>
      <c r="B6390">
        <v>4528</v>
      </c>
      <c r="C6390">
        <v>11325</v>
      </c>
      <c r="D6390" t="s">
        <v>6951</v>
      </c>
      <c r="E6390" t="s">
        <v>2022</v>
      </c>
      <c r="F6390" t="b">
        <f>ISNUMBER(SEARCH(E6390,D6390))</f>
        <v>1</v>
      </c>
    </row>
    <row r="6391" spans="1:6" customFormat="1" hidden="1" x14ac:dyDescent="0.25">
      <c r="A6391">
        <v>29</v>
      </c>
      <c r="B6391">
        <v>4530</v>
      </c>
      <c r="C6391">
        <v>11327</v>
      </c>
      <c r="D6391" t="s">
        <v>6952</v>
      </c>
      <c r="E6391" t="s">
        <v>6387</v>
      </c>
      <c r="F6391" t="b">
        <f>ISNUMBER(SEARCH(E6391,D6391))</f>
        <v>1</v>
      </c>
    </row>
    <row r="6392" spans="1:6" customFormat="1" hidden="1" x14ac:dyDescent="0.25">
      <c r="A6392">
        <v>29</v>
      </c>
      <c r="B6392">
        <v>4530</v>
      </c>
      <c r="C6392">
        <v>11328</v>
      </c>
      <c r="D6392" t="s">
        <v>6953</v>
      </c>
      <c r="E6392" t="s">
        <v>6387</v>
      </c>
      <c r="F6392" t="b">
        <f>ISNUMBER(SEARCH(E6392,D6392))</f>
        <v>1</v>
      </c>
    </row>
    <row r="6393" spans="1:6" customFormat="1" hidden="1" x14ac:dyDescent="0.25">
      <c r="A6393">
        <v>29</v>
      </c>
      <c r="B6393">
        <v>4530</v>
      </c>
      <c r="C6393">
        <v>11329</v>
      </c>
      <c r="D6393" t="s">
        <v>6954</v>
      </c>
      <c r="E6393" t="s">
        <v>6387</v>
      </c>
      <c r="F6393" t="b">
        <f>ISNUMBER(SEARCH(E6393,D6393))</f>
        <v>1</v>
      </c>
    </row>
    <row r="6394" spans="1:6" customFormat="1" hidden="1" x14ac:dyDescent="0.25">
      <c r="A6394">
        <v>30</v>
      </c>
      <c r="B6394">
        <v>4494</v>
      </c>
      <c r="C6394">
        <v>7778</v>
      </c>
      <c r="D6394" t="s">
        <v>6955</v>
      </c>
      <c r="E6394" t="s">
        <v>1538</v>
      </c>
      <c r="F6394" t="b">
        <f>ISNUMBER(SEARCH(E6394,D6394))</f>
        <v>1</v>
      </c>
    </row>
    <row r="6395" spans="1:6" customFormat="1" hidden="1" x14ac:dyDescent="0.25">
      <c r="A6395">
        <v>30</v>
      </c>
      <c r="B6395">
        <v>4494</v>
      </c>
      <c r="C6395">
        <v>7779</v>
      </c>
      <c r="D6395" t="s">
        <v>6956</v>
      </c>
      <c r="E6395" t="s">
        <v>1538</v>
      </c>
      <c r="F6395" t="b">
        <f>ISNUMBER(SEARCH(E6395,D6395))</f>
        <v>1</v>
      </c>
    </row>
    <row r="6396" spans="1:6" customFormat="1" hidden="1" x14ac:dyDescent="0.25">
      <c r="A6396">
        <v>30</v>
      </c>
      <c r="B6396">
        <v>4496</v>
      </c>
      <c r="C6396">
        <v>7780</v>
      </c>
      <c r="D6396" t="s">
        <v>6957</v>
      </c>
      <c r="E6396" t="s">
        <v>1539</v>
      </c>
      <c r="F6396" t="b">
        <f>ISNUMBER(SEARCH(E6396,D6396))</f>
        <v>1</v>
      </c>
    </row>
    <row r="6397" spans="1:6" customFormat="1" hidden="1" x14ac:dyDescent="0.25">
      <c r="A6397">
        <v>30</v>
      </c>
      <c r="B6397">
        <v>4496</v>
      </c>
      <c r="C6397">
        <v>7781</v>
      </c>
      <c r="D6397" t="s">
        <v>6958</v>
      </c>
      <c r="E6397" t="s">
        <v>1539</v>
      </c>
      <c r="F6397" t="b">
        <f>ISNUMBER(SEARCH(E6397,D6397))</f>
        <v>1</v>
      </c>
    </row>
    <row r="6398" spans="1:6" customFormat="1" hidden="1" x14ac:dyDescent="0.25">
      <c r="A6398">
        <v>30</v>
      </c>
      <c r="B6398">
        <v>4496</v>
      </c>
      <c r="C6398">
        <v>7782</v>
      </c>
      <c r="D6398" t="s">
        <v>6959</v>
      </c>
      <c r="E6398" t="s">
        <v>1539</v>
      </c>
      <c r="F6398" t="b">
        <f>ISNUMBER(SEARCH(E6398,D6398))</f>
        <v>1</v>
      </c>
    </row>
    <row r="6399" spans="1:6" customFormat="1" hidden="1" x14ac:dyDescent="0.25">
      <c r="A6399">
        <v>30</v>
      </c>
      <c r="B6399">
        <v>4496</v>
      </c>
      <c r="C6399">
        <v>7783</v>
      </c>
      <c r="D6399" t="s">
        <v>6960</v>
      </c>
      <c r="E6399" t="s">
        <v>1539</v>
      </c>
      <c r="F6399" t="b">
        <f>ISNUMBER(SEARCH(E6399,D6399))</f>
        <v>1</v>
      </c>
    </row>
    <row r="6400" spans="1:6" customFormat="1" hidden="1" x14ac:dyDescent="0.25">
      <c r="A6400">
        <v>30</v>
      </c>
      <c r="B6400">
        <v>4496</v>
      </c>
      <c r="C6400">
        <v>7784</v>
      </c>
      <c r="D6400" t="s">
        <v>6961</v>
      </c>
      <c r="E6400" t="s">
        <v>1539</v>
      </c>
      <c r="F6400" t="b">
        <f>ISNUMBER(SEARCH(E6400,D6400))</f>
        <v>1</v>
      </c>
    </row>
    <row r="6401" spans="1:6" customFormat="1" hidden="1" x14ac:dyDescent="0.25">
      <c r="A6401">
        <v>30</v>
      </c>
      <c r="B6401">
        <v>4497</v>
      </c>
      <c r="C6401">
        <v>7786</v>
      </c>
      <c r="D6401" t="s">
        <v>6962</v>
      </c>
      <c r="E6401" t="s">
        <v>4893</v>
      </c>
      <c r="F6401" t="b">
        <f>ISNUMBER(SEARCH(E6401,D6401))</f>
        <v>1</v>
      </c>
    </row>
    <row r="6402" spans="1:6" customFormat="1" hidden="1" x14ac:dyDescent="0.25">
      <c r="A6402">
        <v>30</v>
      </c>
      <c r="B6402">
        <v>4497</v>
      </c>
      <c r="C6402">
        <v>7787</v>
      </c>
      <c r="D6402" t="s">
        <v>6963</v>
      </c>
      <c r="E6402" t="s">
        <v>4893</v>
      </c>
      <c r="F6402" t="b">
        <f>ISNUMBER(SEARCH(E6402,D6402))</f>
        <v>1</v>
      </c>
    </row>
    <row r="6403" spans="1:6" customFormat="1" hidden="1" x14ac:dyDescent="0.25">
      <c r="A6403">
        <v>30</v>
      </c>
      <c r="B6403">
        <v>4497</v>
      </c>
      <c r="C6403">
        <v>7788</v>
      </c>
      <c r="D6403" t="s">
        <v>6964</v>
      </c>
      <c r="E6403" t="s">
        <v>4893</v>
      </c>
      <c r="F6403" t="b">
        <f>ISNUMBER(SEARCH(E6403,D6403))</f>
        <v>1</v>
      </c>
    </row>
    <row r="6404" spans="1:6" customFormat="1" hidden="1" x14ac:dyDescent="0.25">
      <c r="A6404">
        <v>30</v>
      </c>
      <c r="B6404">
        <v>4497</v>
      </c>
      <c r="C6404">
        <v>7790</v>
      </c>
      <c r="D6404" t="s">
        <v>6965</v>
      </c>
      <c r="E6404" t="s">
        <v>4893</v>
      </c>
      <c r="F6404" t="b">
        <f>ISNUMBER(SEARCH(E6404,D6404))</f>
        <v>1</v>
      </c>
    </row>
    <row r="6405" spans="1:6" customFormat="1" hidden="1" x14ac:dyDescent="0.25">
      <c r="A6405">
        <v>30</v>
      </c>
      <c r="B6405">
        <v>4497</v>
      </c>
      <c r="C6405">
        <v>7791</v>
      </c>
      <c r="D6405" t="s">
        <v>6966</v>
      </c>
      <c r="E6405" t="s">
        <v>4893</v>
      </c>
      <c r="F6405" t="b">
        <f>ISNUMBER(SEARCH(E6405,D6405))</f>
        <v>1</v>
      </c>
    </row>
    <row r="6406" spans="1:6" customFormat="1" hidden="1" x14ac:dyDescent="0.25">
      <c r="A6406">
        <v>30</v>
      </c>
      <c r="B6406">
        <v>4499</v>
      </c>
      <c r="C6406">
        <v>7792</v>
      </c>
      <c r="D6406" t="s">
        <v>6967</v>
      </c>
      <c r="E6406" t="s">
        <v>3702</v>
      </c>
      <c r="F6406" t="b">
        <f>ISNUMBER(SEARCH(E6406,D6406))</f>
        <v>1</v>
      </c>
    </row>
    <row r="6407" spans="1:6" customFormat="1" hidden="1" x14ac:dyDescent="0.25">
      <c r="A6407">
        <v>30</v>
      </c>
      <c r="B6407">
        <v>4499</v>
      </c>
      <c r="C6407">
        <v>7793</v>
      </c>
      <c r="D6407" t="s">
        <v>6968</v>
      </c>
      <c r="E6407" t="s">
        <v>3702</v>
      </c>
      <c r="F6407" t="b">
        <f>ISNUMBER(SEARCH(E6407,D6407))</f>
        <v>1</v>
      </c>
    </row>
    <row r="6408" spans="1:6" customFormat="1" hidden="1" x14ac:dyDescent="0.25">
      <c r="A6408">
        <v>30</v>
      </c>
      <c r="B6408">
        <v>4499</v>
      </c>
      <c r="C6408">
        <v>7795</v>
      </c>
      <c r="D6408" t="s">
        <v>6969</v>
      </c>
      <c r="E6408" t="s">
        <v>3702</v>
      </c>
      <c r="F6408" t="b">
        <f>ISNUMBER(SEARCH(E6408,D6408))</f>
        <v>1</v>
      </c>
    </row>
    <row r="6409" spans="1:6" customFormat="1" hidden="1" x14ac:dyDescent="0.25">
      <c r="A6409">
        <v>30</v>
      </c>
      <c r="B6409">
        <v>4499</v>
      </c>
      <c r="C6409">
        <v>7796</v>
      </c>
      <c r="D6409" t="s">
        <v>6970</v>
      </c>
      <c r="E6409" t="s">
        <v>3702</v>
      </c>
      <c r="F6409" t="b">
        <f>ISNUMBER(SEARCH(E6409,D6409))</f>
        <v>1</v>
      </c>
    </row>
    <row r="6410" spans="1:6" customFormat="1" hidden="1" x14ac:dyDescent="0.25">
      <c r="A6410">
        <v>30</v>
      </c>
      <c r="B6410">
        <v>4499</v>
      </c>
      <c r="C6410">
        <v>7798</v>
      </c>
      <c r="D6410" t="s">
        <v>6971</v>
      </c>
      <c r="E6410" t="s">
        <v>3702</v>
      </c>
      <c r="F6410" t="b">
        <f>ISNUMBER(SEARCH(E6410,D6410))</f>
        <v>1</v>
      </c>
    </row>
    <row r="6411" spans="1:6" customFormat="1" hidden="1" x14ac:dyDescent="0.25">
      <c r="A6411">
        <v>18</v>
      </c>
      <c r="B6411">
        <v>4501</v>
      </c>
      <c r="C6411">
        <v>7799</v>
      </c>
      <c r="D6411" t="s">
        <v>6972</v>
      </c>
      <c r="E6411" t="s">
        <v>3753</v>
      </c>
      <c r="F6411" t="b">
        <f>ISNUMBER(SEARCH(E6411,D6411))</f>
        <v>1</v>
      </c>
    </row>
    <row r="6412" spans="1:6" customFormat="1" hidden="1" x14ac:dyDescent="0.25">
      <c r="A6412">
        <v>18</v>
      </c>
      <c r="B6412">
        <v>4501</v>
      </c>
      <c r="C6412">
        <v>7800</v>
      </c>
      <c r="D6412" t="s">
        <v>6973</v>
      </c>
      <c r="E6412" t="s">
        <v>3753</v>
      </c>
      <c r="F6412" t="b">
        <f>ISNUMBER(SEARCH(E6412,D6412))</f>
        <v>1</v>
      </c>
    </row>
    <row r="6413" spans="1:6" customFormat="1" hidden="1" x14ac:dyDescent="0.25">
      <c r="A6413">
        <v>18</v>
      </c>
      <c r="B6413">
        <v>4501</v>
      </c>
      <c r="C6413">
        <v>7801</v>
      </c>
      <c r="D6413" t="s">
        <v>6974</v>
      </c>
      <c r="E6413" t="s">
        <v>3753</v>
      </c>
      <c r="F6413" t="b">
        <f>ISNUMBER(SEARCH(E6413,D6413))</f>
        <v>1</v>
      </c>
    </row>
    <row r="6414" spans="1:6" customFormat="1" hidden="1" x14ac:dyDescent="0.25">
      <c r="A6414">
        <v>18</v>
      </c>
      <c r="B6414">
        <v>4501</v>
      </c>
      <c r="C6414">
        <v>7803</v>
      </c>
      <c r="D6414" t="s">
        <v>6975</v>
      </c>
      <c r="E6414" t="s">
        <v>3753</v>
      </c>
      <c r="F6414" t="b">
        <f>ISNUMBER(SEARCH(E6414,D6414))</f>
        <v>1</v>
      </c>
    </row>
    <row r="6415" spans="1:6" customFormat="1" hidden="1" x14ac:dyDescent="0.25">
      <c r="A6415">
        <v>18</v>
      </c>
      <c r="B6415">
        <v>4501</v>
      </c>
      <c r="C6415">
        <v>7804</v>
      </c>
      <c r="D6415" t="s">
        <v>6976</v>
      </c>
      <c r="E6415" t="s">
        <v>3753</v>
      </c>
      <c r="F6415" t="b">
        <f>ISNUMBER(SEARCH(E6415,D6415))</f>
        <v>1</v>
      </c>
    </row>
    <row r="6416" spans="1:6" customFormat="1" hidden="1" x14ac:dyDescent="0.25">
      <c r="A6416">
        <v>18</v>
      </c>
      <c r="B6416">
        <v>4501</v>
      </c>
      <c r="C6416">
        <v>7805</v>
      </c>
      <c r="D6416" t="s">
        <v>6977</v>
      </c>
      <c r="E6416" t="s">
        <v>3753</v>
      </c>
      <c r="F6416" t="b">
        <f>ISNUMBER(SEARCH(E6416,D6416))</f>
        <v>1</v>
      </c>
    </row>
    <row r="6417" spans="1:6" customFormat="1" hidden="1" x14ac:dyDescent="0.25">
      <c r="A6417">
        <v>18</v>
      </c>
      <c r="B6417">
        <v>4501</v>
      </c>
      <c r="C6417">
        <v>7806</v>
      </c>
      <c r="D6417" t="s">
        <v>6978</v>
      </c>
      <c r="E6417" t="s">
        <v>3753</v>
      </c>
      <c r="F6417" t="b">
        <f>ISNUMBER(SEARCH(E6417,D6417))</f>
        <v>1</v>
      </c>
    </row>
    <row r="6418" spans="1:6" customFormat="1" hidden="1" x14ac:dyDescent="0.25">
      <c r="A6418">
        <v>18</v>
      </c>
      <c r="B6418">
        <v>4501</v>
      </c>
      <c r="C6418">
        <v>7808</v>
      </c>
      <c r="D6418" t="s">
        <v>6979</v>
      </c>
      <c r="E6418" t="s">
        <v>3753</v>
      </c>
      <c r="F6418" t="b">
        <f>ISNUMBER(SEARCH(E6418,D6418))</f>
        <v>1</v>
      </c>
    </row>
    <row r="6419" spans="1:6" customFormat="1" hidden="1" x14ac:dyDescent="0.25">
      <c r="A6419">
        <v>18</v>
      </c>
      <c r="B6419">
        <v>4501</v>
      </c>
      <c r="C6419">
        <v>7809</v>
      </c>
      <c r="D6419" t="s">
        <v>6980</v>
      </c>
      <c r="E6419" t="s">
        <v>3753</v>
      </c>
      <c r="F6419" t="b">
        <f>ISNUMBER(SEARCH(E6419,D6419))</f>
        <v>1</v>
      </c>
    </row>
    <row r="6420" spans="1:6" customFormat="1" hidden="1" x14ac:dyDescent="0.25">
      <c r="A6420">
        <v>18</v>
      </c>
      <c r="B6420">
        <v>4501</v>
      </c>
      <c r="C6420">
        <v>7810</v>
      </c>
      <c r="D6420" t="s">
        <v>6981</v>
      </c>
      <c r="E6420" t="s">
        <v>3753</v>
      </c>
      <c r="F6420" t="b">
        <f>ISNUMBER(SEARCH(E6420,D6420))</f>
        <v>1</v>
      </c>
    </row>
    <row r="6421" spans="1:6" customFormat="1" hidden="1" x14ac:dyDescent="0.25">
      <c r="A6421">
        <v>35</v>
      </c>
      <c r="B6421">
        <v>4572</v>
      </c>
      <c r="C6421">
        <v>11509</v>
      </c>
      <c r="D6421" t="s">
        <v>6001</v>
      </c>
      <c r="E6421" t="s">
        <v>3438</v>
      </c>
      <c r="F6421" t="b">
        <f>ISNUMBER(SEARCH(E6421,D6421))</f>
        <v>1</v>
      </c>
    </row>
    <row r="6422" spans="1:6" customFormat="1" hidden="1" x14ac:dyDescent="0.25">
      <c r="A6422">
        <v>35</v>
      </c>
      <c r="B6422">
        <v>4575</v>
      </c>
      <c r="C6422">
        <v>11510</v>
      </c>
      <c r="D6422" t="s">
        <v>6982</v>
      </c>
      <c r="E6422" t="s">
        <v>6528</v>
      </c>
      <c r="F6422" t="b">
        <f>ISNUMBER(SEARCH(E6422,D6422))</f>
        <v>1</v>
      </c>
    </row>
    <row r="6423" spans="1:6" customFormat="1" hidden="1" x14ac:dyDescent="0.25">
      <c r="A6423">
        <v>35</v>
      </c>
      <c r="B6423">
        <v>4575</v>
      </c>
      <c r="C6423">
        <v>11511</v>
      </c>
      <c r="D6423" t="s">
        <v>6983</v>
      </c>
      <c r="E6423" t="s">
        <v>6528</v>
      </c>
      <c r="F6423" t="b">
        <f>ISNUMBER(SEARCH(E6423,D6423))</f>
        <v>1</v>
      </c>
    </row>
    <row r="6424" spans="1:6" customFormat="1" hidden="1" x14ac:dyDescent="0.25">
      <c r="A6424">
        <v>35</v>
      </c>
      <c r="B6424">
        <v>4575</v>
      </c>
      <c r="C6424">
        <v>11512</v>
      </c>
      <c r="D6424" t="s">
        <v>6984</v>
      </c>
      <c r="E6424" t="s">
        <v>6528</v>
      </c>
      <c r="F6424" t="b">
        <f>ISNUMBER(SEARCH(E6424,D6424))</f>
        <v>1</v>
      </c>
    </row>
    <row r="6425" spans="1:6" customFormat="1" hidden="1" x14ac:dyDescent="0.25">
      <c r="A6425">
        <v>35</v>
      </c>
      <c r="B6425">
        <v>4575</v>
      </c>
      <c r="C6425">
        <v>11513</v>
      </c>
      <c r="D6425" t="s">
        <v>6985</v>
      </c>
      <c r="E6425" t="s">
        <v>6528</v>
      </c>
      <c r="F6425" t="b">
        <f>ISNUMBER(SEARCH(E6425,D6425))</f>
        <v>1</v>
      </c>
    </row>
    <row r="6426" spans="1:6" customFormat="1" hidden="1" x14ac:dyDescent="0.25">
      <c r="A6426">
        <v>35</v>
      </c>
      <c r="B6426">
        <v>4575</v>
      </c>
      <c r="C6426">
        <v>11514</v>
      </c>
      <c r="D6426" t="s">
        <v>6986</v>
      </c>
      <c r="E6426" t="s">
        <v>6528</v>
      </c>
      <c r="F6426" t="b">
        <f>ISNUMBER(SEARCH(E6426,D6426))</f>
        <v>1</v>
      </c>
    </row>
    <row r="6427" spans="1:6" customFormat="1" hidden="1" x14ac:dyDescent="0.25">
      <c r="A6427">
        <v>35</v>
      </c>
      <c r="B6427">
        <v>4571</v>
      </c>
      <c r="C6427">
        <v>8198</v>
      </c>
      <c r="D6427" t="s">
        <v>6987</v>
      </c>
      <c r="E6427" t="s">
        <v>3835</v>
      </c>
      <c r="F6427" t="b">
        <f>ISNUMBER(SEARCH(E6427,D6427))</f>
        <v>1</v>
      </c>
    </row>
    <row r="6428" spans="1:6" customFormat="1" hidden="1" x14ac:dyDescent="0.25">
      <c r="A6428">
        <v>35</v>
      </c>
      <c r="B6428">
        <v>4571</v>
      </c>
      <c r="C6428">
        <v>8199</v>
      </c>
      <c r="D6428" t="s">
        <v>6988</v>
      </c>
      <c r="E6428" t="s">
        <v>3835</v>
      </c>
      <c r="F6428" t="b">
        <f>ISNUMBER(SEARCH(E6428,D6428))</f>
        <v>1</v>
      </c>
    </row>
    <row r="6429" spans="1:6" customFormat="1" hidden="1" x14ac:dyDescent="0.25">
      <c r="A6429">
        <v>35</v>
      </c>
      <c r="B6429">
        <v>4571</v>
      </c>
      <c r="C6429">
        <v>8200</v>
      </c>
      <c r="D6429" t="s">
        <v>6989</v>
      </c>
      <c r="E6429" t="s">
        <v>3835</v>
      </c>
      <c r="F6429" t="b">
        <f>ISNUMBER(SEARCH(E6429,D6429))</f>
        <v>1</v>
      </c>
    </row>
    <row r="6430" spans="1:6" customFormat="1" hidden="1" x14ac:dyDescent="0.25">
      <c r="A6430">
        <v>35</v>
      </c>
      <c r="B6430">
        <v>4573</v>
      </c>
      <c r="C6430">
        <v>8201</v>
      </c>
      <c r="D6430" t="s">
        <v>6990</v>
      </c>
      <c r="E6430" t="s">
        <v>6468</v>
      </c>
      <c r="F6430" t="b">
        <f>ISNUMBER(SEARCH(E6430,D6430))</f>
        <v>1</v>
      </c>
    </row>
    <row r="6431" spans="1:6" customFormat="1" hidden="1" x14ac:dyDescent="0.25">
      <c r="A6431">
        <v>35</v>
      </c>
      <c r="B6431">
        <v>4573</v>
      </c>
      <c r="C6431">
        <v>8202</v>
      </c>
      <c r="D6431" t="s">
        <v>6991</v>
      </c>
      <c r="E6431" t="s">
        <v>6468</v>
      </c>
      <c r="F6431" t="b">
        <f>ISNUMBER(SEARCH(E6431,D6431))</f>
        <v>1</v>
      </c>
    </row>
    <row r="6432" spans="1:6" customFormat="1" hidden="1" x14ac:dyDescent="0.25">
      <c r="A6432">
        <v>35</v>
      </c>
      <c r="B6432">
        <v>4573</v>
      </c>
      <c r="C6432">
        <v>8203</v>
      </c>
      <c r="D6432" t="s">
        <v>6992</v>
      </c>
      <c r="E6432" t="s">
        <v>6468</v>
      </c>
      <c r="F6432" t="b">
        <f>ISNUMBER(SEARCH(E6432,D6432))</f>
        <v>1</v>
      </c>
    </row>
    <row r="6433" spans="1:6" customFormat="1" hidden="1" x14ac:dyDescent="0.25">
      <c r="A6433">
        <v>35</v>
      </c>
      <c r="B6433">
        <v>4573</v>
      </c>
      <c r="C6433">
        <v>8204</v>
      </c>
      <c r="D6433" t="s">
        <v>6993</v>
      </c>
      <c r="E6433" t="s">
        <v>6468</v>
      </c>
      <c r="F6433" t="b">
        <f>ISNUMBER(SEARCH(E6433,D6433))</f>
        <v>1</v>
      </c>
    </row>
    <row r="6434" spans="1:6" customFormat="1" hidden="1" x14ac:dyDescent="0.25">
      <c r="A6434">
        <v>35</v>
      </c>
      <c r="B6434">
        <v>4573</v>
      </c>
      <c r="C6434">
        <v>8205</v>
      </c>
      <c r="D6434" t="s">
        <v>6994</v>
      </c>
      <c r="E6434" t="s">
        <v>6468</v>
      </c>
      <c r="F6434" t="b">
        <f>ISNUMBER(SEARCH(E6434,D6434))</f>
        <v>1</v>
      </c>
    </row>
    <row r="6435" spans="1:6" customFormat="1" hidden="1" x14ac:dyDescent="0.25">
      <c r="A6435">
        <v>35</v>
      </c>
      <c r="B6435">
        <v>4573</v>
      </c>
      <c r="C6435">
        <v>8206</v>
      </c>
      <c r="D6435" t="s">
        <v>6995</v>
      </c>
      <c r="E6435" t="s">
        <v>6468</v>
      </c>
      <c r="F6435" t="b">
        <f>ISNUMBER(SEARCH(E6435,D6435))</f>
        <v>1</v>
      </c>
    </row>
    <row r="6436" spans="1:6" customFormat="1" hidden="1" x14ac:dyDescent="0.25">
      <c r="A6436">
        <v>35</v>
      </c>
      <c r="B6436">
        <v>4573</v>
      </c>
      <c r="C6436">
        <v>8207</v>
      </c>
      <c r="D6436" t="s">
        <v>6996</v>
      </c>
      <c r="E6436" t="s">
        <v>6468</v>
      </c>
      <c r="F6436" t="b">
        <f>ISNUMBER(SEARCH(E6436,D6436))</f>
        <v>1</v>
      </c>
    </row>
    <row r="6437" spans="1:6" customFormat="1" hidden="1" x14ac:dyDescent="0.25">
      <c r="A6437">
        <v>35</v>
      </c>
      <c r="B6437">
        <v>4573</v>
      </c>
      <c r="C6437">
        <v>8209</v>
      </c>
      <c r="D6437" t="s">
        <v>6997</v>
      </c>
      <c r="E6437" t="s">
        <v>6468</v>
      </c>
      <c r="F6437" t="b">
        <f>ISNUMBER(SEARCH(E6437,D6437))</f>
        <v>1</v>
      </c>
    </row>
    <row r="6438" spans="1:6" customFormat="1" hidden="1" x14ac:dyDescent="0.25">
      <c r="A6438">
        <v>35</v>
      </c>
      <c r="B6438">
        <v>4573</v>
      </c>
      <c r="C6438">
        <v>8210</v>
      </c>
      <c r="D6438" t="s">
        <v>6998</v>
      </c>
      <c r="E6438" t="s">
        <v>6468</v>
      </c>
      <c r="F6438" t="b">
        <f>ISNUMBER(SEARCH(E6438,D6438))</f>
        <v>1</v>
      </c>
    </row>
    <row r="6439" spans="1:6" customFormat="1" hidden="1" x14ac:dyDescent="0.25">
      <c r="A6439">
        <v>35</v>
      </c>
      <c r="B6439">
        <v>4573</v>
      </c>
      <c r="C6439">
        <v>8211</v>
      </c>
      <c r="D6439" t="s">
        <v>6999</v>
      </c>
      <c r="E6439" t="s">
        <v>6468</v>
      </c>
      <c r="F6439" t="b">
        <f>ISNUMBER(SEARCH(E6439,D6439))</f>
        <v>1</v>
      </c>
    </row>
    <row r="6440" spans="1:6" customFormat="1" hidden="1" x14ac:dyDescent="0.25">
      <c r="A6440">
        <v>35</v>
      </c>
      <c r="B6440">
        <v>4573</v>
      </c>
      <c r="C6440">
        <v>8214</v>
      </c>
      <c r="D6440" t="s">
        <v>7000</v>
      </c>
      <c r="E6440" t="s">
        <v>6468</v>
      </c>
      <c r="F6440" t="b">
        <f>ISNUMBER(SEARCH(E6440,D6440))</f>
        <v>1</v>
      </c>
    </row>
    <row r="6441" spans="1:6" customFormat="1" hidden="1" x14ac:dyDescent="0.25">
      <c r="A6441">
        <v>35</v>
      </c>
      <c r="B6441">
        <v>4573</v>
      </c>
      <c r="C6441">
        <v>8215</v>
      </c>
      <c r="D6441" t="s">
        <v>7001</v>
      </c>
      <c r="E6441" t="s">
        <v>6468</v>
      </c>
      <c r="F6441" t="b">
        <f>ISNUMBER(SEARCH(E6441,D6441))</f>
        <v>1</v>
      </c>
    </row>
    <row r="6442" spans="1:6" customFormat="1" hidden="1" x14ac:dyDescent="0.25">
      <c r="A6442">
        <v>35</v>
      </c>
      <c r="B6442">
        <v>4573</v>
      </c>
      <c r="C6442">
        <v>8216</v>
      </c>
      <c r="D6442" t="s">
        <v>7002</v>
      </c>
      <c r="E6442" t="s">
        <v>6468</v>
      </c>
      <c r="F6442" t="b">
        <f>ISNUMBER(SEARCH(E6442,D6442))</f>
        <v>1</v>
      </c>
    </row>
    <row r="6443" spans="1:6" customFormat="1" hidden="1" x14ac:dyDescent="0.25">
      <c r="A6443">
        <v>35</v>
      </c>
      <c r="B6443">
        <v>4574</v>
      </c>
      <c r="C6443">
        <v>8217</v>
      </c>
      <c r="D6443" t="s">
        <v>7003</v>
      </c>
      <c r="E6443" t="s">
        <v>6469</v>
      </c>
      <c r="F6443" t="b">
        <f>ISNUMBER(SEARCH(E6443,D6443))</f>
        <v>1</v>
      </c>
    </row>
    <row r="6444" spans="1:6" customFormat="1" hidden="1" x14ac:dyDescent="0.25">
      <c r="A6444">
        <v>35</v>
      </c>
      <c r="B6444">
        <v>4574</v>
      </c>
      <c r="C6444">
        <v>8218</v>
      </c>
      <c r="D6444" t="s">
        <v>7004</v>
      </c>
      <c r="E6444" t="s">
        <v>6469</v>
      </c>
      <c r="F6444" t="b">
        <f>ISNUMBER(SEARCH(E6444,D6444))</f>
        <v>1</v>
      </c>
    </row>
    <row r="6445" spans="1:6" customFormat="1" hidden="1" x14ac:dyDescent="0.25">
      <c r="A6445">
        <v>35</v>
      </c>
      <c r="B6445">
        <v>4574</v>
      </c>
      <c r="C6445">
        <v>8219</v>
      </c>
      <c r="D6445" t="s">
        <v>7005</v>
      </c>
      <c r="E6445" t="s">
        <v>6469</v>
      </c>
      <c r="F6445" t="b">
        <f>ISNUMBER(SEARCH(E6445,D6445))</f>
        <v>1</v>
      </c>
    </row>
    <row r="6446" spans="1:6" customFormat="1" hidden="1" x14ac:dyDescent="0.25">
      <c r="A6446">
        <v>35</v>
      </c>
      <c r="B6446">
        <v>4574</v>
      </c>
      <c r="C6446">
        <v>8220</v>
      </c>
      <c r="D6446" t="s">
        <v>7006</v>
      </c>
      <c r="E6446" t="s">
        <v>6469</v>
      </c>
      <c r="F6446" t="b">
        <f>ISNUMBER(SEARCH(E6446,D6446))</f>
        <v>1</v>
      </c>
    </row>
    <row r="6447" spans="1:6" customFormat="1" hidden="1" x14ac:dyDescent="0.25">
      <c r="A6447">
        <v>36</v>
      </c>
      <c r="B6447">
        <v>4635</v>
      </c>
      <c r="C6447">
        <v>11713</v>
      </c>
      <c r="D6447" t="s">
        <v>7007</v>
      </c>
      <c r="E6447" t="s">
        <v>3364</v>
      </c>
      <c r="F6447" t="b">
        <f>ISNUMBER(SEARCH(E6447,D6447))</f>
        <v>1</v>
      </c>
    </row>
    <row r="6448" spans="1:6" customFormat="1" hidden="1" x14ac:dyDescent="0.25">
      <c r="A6448">
        <v>36</v>
      </c>
      <c r="B6448">
        <v>4635</v>
      </c>
      <c r="C6448">
        <v>11714</v>
      </c>
      <c r="D6448" t="s">
        <v>7008</v>
      </c>
      <c r="E6448" t="s">
        <v>3364</v>
      </c>
      <c r="F6448" t="b">
        <f>ISNUMBER(SEARCH(E6448,D6448))</f>
        <v>1</v>
      </c>
    </row>
    <row r="6449" spans="1:6" customFormat="1" hidden="1" x14ac:dyDescent="0.25">
      <c r="A6449">
        <v>36</v>
      </c>
      <c r="B6449">
        <v>4635</v>
      </c>
      <c r="C6449">
        <v>11715</v>
      </c>
      <c r="D6449" t="s">
        <v>7009</v>
      </c>
      <c r="E6449" t="s">
        <v>3364</v>
      </c>
      <c r="F6449" t="b">
        <f>ISNUMBER(SEARCH(E6449,D6449))</f>
        <v>1</v>
      </c>
    </row>
    <row r="6450" spans="1:6" customFormat="1" hidden="1" x14ac:dyDescent="0.25">
      <c r="A6450">
        <v>36</v>
      </c>
      <c r="B6450">
        <v>4638</v>
      </c>
      <c r="C6450">
        <v>11716</v>
      </c>
      <c r="D6450" t="s">
        <v>7010</v>
      </c>
      <c r="E6450" t="s">
        <v>1412</v>
      </c>
      <c r="F6450" t="b">
        <f>ISNUMBER(SEARCH(E6450,D6450))</f>
        <v>1</v>
      </c>
    </row>
    <row r="6451" spans="1:6" customFormat="1" hidden="1" x14ac:dyDescent="0.25">
      <c r="A6451">
        <v>36</v>
      </c>
      <c r="B6451">
        <v>4638</v>
      </c>
      <c r="C6451">
        <v>11717</v>
      </c>
      <c r="D6451" t="s">
        <v>7011</v>
      </c>
      <c r="E6451" t="s">
        <v>1412</v>
      </c>
      <c r="F6451" t="b">
        <f>ISNUMBER(SEARCH(E6451,D6451))</f>
        <v>1</v>
      </c>
    </row>
    <row r="6452" spans="1:6" customFormat="1" hidden="1" x14ac:dyDescent="0.25">
      <c r="A6452">
        <v>36</v>
      </c>
      <c r="B6452">
        <v>4638</v>
      </c>
      <c r="C6452">
        <v>11718</v>
      </c>
      <c r="D6452" t="s">
        <v>7012</v>
      </c>
      <c r="E6452" t="s">
        <v>1412</v>
      </c>
      <c r="F6452" t="b">
        <f>ISNUMBER(SEARCH(E6452,D6452))</f>
        <v>1</v>
      </c>
    </row>
    <row r="6453" spans="1:6" customFormat="1" hidden="1" x14ac:dyDescent="0.25">
      <c r="A6453">
        <v>36</v>
      </c>
      <c r="B6453">
        <v>4638</v>
      </c>
      <c r="C6453">
        <v>11720</v>
      </c>
      <c r="D6453" t="s">
        <v>7013</v>
      </c>
      <c r="E6453" t="s">
        <v>1412</v>
      </c>
      <c r="F6453" t="b">
        <f>ISNUMBER(SEARCH(E6453,D6453))</f>
        <v>1</v>
      </c>
    </row>
    <row r="6454" spans="1:6" customFormat="1" hidden="1" x14ac:dyDescent="0.25">
      <c r="A6454">
        <v>36</v>
      </c>
      <c r="B6454">
        <v>4640</v>
      </c>
      <c r="C6454">
        <v>11721</v>
      </c>
      <c r="D6454" t="s">
        <v>7014</v>
      </c>
      <c r="E6454" t="s">
        <v>3367</v>
      </c>
      <c r="F6454" t="b">
        <f>ISNUMBER(SEARCH(E6454,D6454))</f>
        <v>1</v>
      </c>
    </row>
    <row r="6455" spans="1:6" customFormat="1" hidden="1" x14ac:dyDescent="0.25">
      <c r="A6455">
        <v>36</v>
      </c>
      <c r="B6455">
        <v>4640</v>
      </c>
      <c r="C6455">
        <v>11722</v>
      </c>
      <c r="D6455" t="s">
        <v>7015</v>
      </c>
      <c r="E6455" t="s">
        <v>3367</v>
      </c>
      <c r="F6455" t="b">
        <f>ISNUMBER(SEARCH(E6455,D6455))</f>
        <v>1</v>
      </c>
    </row>
    <row r="6456" spans="1:6" customFormat="1" hidden="1" x14ac:dyDescent="0.25">
      <c r="A6456">
        <v>36</v>
      </c>
      <c r="B6456">
        <v>4640</v>
      </c>
      <c r="C6456">
        <v>11723</v>
      </c>
      <c r="D6456" t="s">
        <v>7016</v>
      </c>
      <c r="E6456" t="s">
        <v>3367</v>
      </c>
      <c r="F6456" t="b">
        <f>ISNUMBER(SEARCH(E6456,D6456))</f>
        <v>1</v>
      </c>
    </row>
    <row r="6457" spans="1:6" customFormat="1" hidden="1" x14ac:dyDescent="0.25">
      <c r="A6457">
        <v>38</v>
      </c>
      <c r="B6457">
        <v>4646</v>
      </c>
      <c r="C6457">
        <v>8609</v>
      </c>
      <c r="D6457" t="s">
        <v>7017</v>
      </c>
      <c r="E6457" t="s">
        <v>4775</v>
      </c>
      <c r="F6457" t="b">
        <f>ISNUMBER(SEARCH(E6457,D6457))</f>
        <v>1</v>
      </c>
    </row>
    <row r="6458" spans="1:6" customFormat="1" hidden="1" x14ac:dyDescent="0.25">
      <c r="A6458">
        <v>38</v>
      </c>
      <c r="B6458">
        <v>4646</v>
      </c>
      <c r="C6458">
        <v>8610</v>
      </c>
      <c r="D6458" t="s">
        <v>7018</v>
      </c>
      <c r="E6458" t="s">
        <v>4775</v>
      </c>
      <c r="F6458" t="b">
        <f>ISNUMBER(SEARCH(E6458,D6458))</f>
        <v>1</v>
      </c>
    </row>
    <row r="6459" spans="1:6" customFormat="1" hidden="1" x14ac:dyDescent="0.25">
      <c r="A6459">
        <v>38</v>
      </c>
      <c r="B6459">
        <v>4648</v>
      </c>
      <c r="C6459">
        <v>8611</v>
      </c>
      <c r="D6459" t="s">
        <v>7019</v>
      </c>
      <c r="E6459" t="s">
        <v>1371</v>
      </c>
      <c r="F6459" t="b">
        <f>ISNUMBER(SEARCH(E6459,D6459))</f>
        <v>1</v>
      </c>
    </row>
    <row r="6460" spans="1:6" customFormat="1" hidden="1" x14ac:dyDescent="0.25">
      <c r="A6460">
        <v>38</v>
      </c>
      <c r="B6460">
        <v>4648</v>
      </c>
      <c r="C6460">
        <v>8613</v>
      </c>
      <c r="D6460" t="s">
        <v>7020</v>
      </c>
      <c r="E6460" t="s">
        <v>1371</v>
      </c>
      <c r="F6460" t="b">
        <f>ISNUMBER(SEARCH(E6460,D6460))</f>
        <v>1</v>
      </c>
    </row>
    <row r="6461" spans="1:6" customFormat="1" hidden="1" x14ac:dyDescent="0.25">
      <c r="A6461">
        <v>38</v>
      </c>
      <c r="B6461">
        <v>4648</v>
      </c>
      <c r="C6461">
        <v>8614</v>
      </c>
      <c r="D6461" t="s">
        <v>7021</v>
      </c>
      <c r="E6461" t="s">
        <v>1371</v>
      </c>
      <c r="F6461" t="b">
        <f>ISNUMBER(SEARCH(E6461,D6461))</f>
        <v>1</v>
      </c>
    </row>
    <row r="6462" spans="1:6" customFormat="1" hidden="1" x14ac:dyDescent="0.25">
      <c r="A6462">
        <v>38</v>
      </c>
      <c r="B6462">
        <v>4648</v>
      </c>
      <c r="C6462">
        <v>8615</v>
      </c>
      <c r="D6462" t="s">
        <v>7022</v>
      </c>
      <c r="E6462" t="s">
        <v>1371</v>
      </c>
      <c r="F6462" t="b">
        <f>ISNUMBER(SEARCH(E6462,D6462))</f>
        <v>1</v>
      </c>
    </row>
    <row r="6463" spans="1:6" customFormat="1" hidden="1" x14ac:dyDescent="0.25">
      <c r="A6463">
        <v>38</v>
      </c>
      <c r="B6463">
        <v>4648</v>
      </c>
      <c r="C6463">
        <v>8618</v>
      </c>
      <c r="D6463" t="s">
        <v>7023</v>
      </c>
      <c r="E6463" t="s">
        <v>1371</v>
      </c>
      <c r="F6463" t="b">
        <f>ISNUMBER(SEARCH(E6463,D6463))</f>
        <v>1</v>
      </c>
    </row>
    <row r="6464" spans="1:6" customFormat="1" hidden="1" x14ac:dyDescent="0.25">
      <c r="A6464">
        <v>38</v>
      </c>
      <c r="B6464">
        <v>4648</v>
      </c>
      <c r="C6464">
        <v>8619</v>
      </c>
      <c r="D6464" t="s">
        <v>7024</v>
      </c>
      <c r="E6464" t="s">
        <v>1371</v>
      </c>
      <c r="F6464" t="b">
        <f>ISNUMBER(SEARCH(E6464,D6464))</f>
        <v>1</v>
      </c>
    </row>
    <row r="6465" spans="1:6" customFormat="1" hidden="1" x14ac:dyDescent="0.25">
      <c r="A6465">
        <v>38</v>
      </c>
      <c r="B6465">
        <v>4648</v>
      </c>
      <c r="C6465">
        <v>8621</v>
      </c>
      <c r="D6465" t="s">
        <v>7025</v>
      </c>
      <c r="E6465" t="s">
        <v>1371</v>
      </c>
      <c r="F6465" t="b">
        <f>ISNUMBER(SEARCH(E6465,D6465))</f>
        <v>1</v>
      </c>
    </row>
    <row r="6466" spans="1:6" customFormat="1" hidden="1" x14ac:dyDescent="0.25">
      <c r="A6466">
        <v>38</v>
      </c>
      <c r="B6466">
        <v>4650</v>
      </c>
      <c r="C6466">
        <v>8622</v>
      </c>
      <c r="D6466" t="s">
        <v>7026</v>
      </c>
      <c r="E6466" t="s">
        <v>4776</v>
      </c>
      <c r="F6466" t="b">
        <f>ISNUMBER(SEARCH(E6466,D6466))</f>
        <v>1</v>
      </c>
    </row>
    <row r="6467" spans="1:6" customFormat="1" hidden="1" x14ac:dyDescent="0.25">
      <c r="A6467">
        <v>38</v>
      </c>
      <c r="B6467">
        <v>4650</v>
      </c>
      <c r="C6467">
        <v>8624</v>
      </c>
      <c r="D6467" t="s">
        <v>7027</v>
      </c>
      <c r="E6467" t="s">
        <v>4776</v>
      </c>
      <c r="F6467" t="b">
        <f>ISNUMBER(SEARCH(E6467,D6467))</f>
        <v>1</v>
      </c>
    </row>
    <row r="6468" spans="1:6" customFormat="1" hidden="1" x14ac:dyDescent="0.25">
      <c r="A6468">
        <v>38</v>
      </c>
      <c r="B6468">
        <v>4650</v>
      </c>
      <c r="C6468">
        <v>8625</v>
      </c>
      <c r="D6468" t="s">
        <v>7028</v>
      </c>
      <c r="E6468" t="s">
        <v>4776</v>
      </c>
      <c r="F6468" t="b">
        <f>ISNUMBER(SEARCH(E6468,D6468))</f>
        <v>1</v>
      </c>
    </row>
    <row r="6469" spans="1:6" customFormat="1" hidden="1" x14ac:dyDescent="0.25">
      <c r="A6469">
        <v>38</v>
      </c>
      <c r="B6469">
        <v>4650</v>
      </c>
      <c r="C6469">
        <v>8626</v>
      </c>
      <c r="D6469" t="s">
        <v>7029</v>
      </c>
      <c r="E6469" t="s">
        <v>4776</v>
      </c>
      <c r="F6469" t="b">
        <f>ISNUMBER(SEARCH(E6469,D6469))</f>
        <v>1</v>
      </c>
    </row>
    <row r="6470" spans="1:6" customFormat="1" hidden="1" x14ac:dyDescent="0.25">
      <c r="A6470">
        <v>38</v>
      </c>
      <c r="B6470">
        <v>4650</v>
      </c>
      <c r="C6470">
        <v>8627</v>
      </c>
      <c r="D6470" t="s">
        <v>7030</v>
      </c>
      <c r="E6470" t="s">
        <v>4776</v>
      </c>
      <c r="F6470" t="b">
        <f>ISNUMBER(SEARCH(E6470,D6470))</f>
        <v>1</v>
      </c>
    </row>
    <row r="6471" spans="1:6" customFormat="1" hidden="1" x14ac:dyDescent="0.25">
      <c r="A6471">
        <v>38</v>
      </c>
      <c r="B6471">
        <v>4651</v>
      </c>
      <c r="C6471">
        <v>8628</v>
      </c>
      <c r="D6471" t="s">
        <v>7031</v>
      </c>
      <c r="E6471" t="s">
        <v>4843</v>
      </c>
      <c r="F6471" t="b">
        <f>ISNUMBER(SEARCH(E6471,D6471))</f>
        <v>1</v>
      </c>
    </row>
    <row r="6472" spans="1:6" customFormat="1" hidden="1" x14ac:dyDescent="0.25">
      <c r="A6472">
        <v>38</v>
      </c>
      <c r="B6472">
        <v>4651</v>
      </c>
      <c r="C6472">
        <v>8629</v>
      </c>
      <c r="D6472" t="s">
        <v>7032</v>
      </c>
      <c r="E6472" t="s">
        <v>4843</v>
      </c>
      <c r="F6472" t="b">
        <f>ISNUMBER(SEARCH(E6472,D6472))</f>
        <v>1</v>
      </c>
    </row>
    <row r="6473" spans="1:6" customFormat="1" hidden="1" x14ac:dyDescent="0.25">
      <c r="A6473">
        <v>38</v>
      </c>
      <c r="B6473">
        <v>4651</v>
      </c>
      <c r="C6473">
        <v>8630</v>
      </c>
      <c r="D6473" t="s">
        <v>7033</v>
      </c>
      <c r="E6473" t="s">
        <v>4843</v>
      </c>
      <c r="F6473" t="b">
        <f>ISNUMBER(SEARCH(E6473,D6473))</f>
        <v>1</v>
      </c>
    </row>
    <row r="6474" spans="1:6" customFormat="1" hidden="1" x14ac:dyDescent="0.25">
      <c r="A6474">
        <v>21</v>
      </c>
      <c r="B6474">
        <v>4439</v>
      </c>
      <c r="C6474">
        <v>7375</v>
      </c>
      <c r="D6474" t="s">
        <v>7034</v>
      </c>
      <c r="E6474" t="s">
        <v>7629</v>
      </c>
      <c r="F6474" t="b">
        <f>ISNUMBER(SEARCH(E6474,D6474))</f>
        <v>1</v>
      </c>
    </row>
    <row r="6475" spans="1:6" customFormat="1" hidden="1" x14ac:dyDescent="0.25">
      <c r="A6475">
        <v>22</v>
      </c>
      <c r="B6475">
        <v>4440</v>
      </c>
      <c r="C6475">
        <v>7376</v>
      </c>
      <c r="D6475" t="s">
        <v>7035</v>
      </c>
      <c r="E6475" t="s">
        <v>945</v>
      </c>
      <c r="F6475" t="b">
        <f>ISNUMBER(SEARCH(E6475,D6475))</f>
        <v>1</v>
      </c>
    </row>
    <row r="6476" spans="1:6" customFormat="1" hidden="1" x14ac:dyDescent="0.25">
      <c r="A6476">
        <v>22</v>
      </c>
      <c r="B6476">
        <v>4440</v>
      </c>
      <c r="C6476">
        <v>7377</v>
      </c>
      <c r="D6476" t="s">
        <v>7036</v>
      </c>
      <c r="E6476" t="s">
        <v>945</v>
      </c>
      <c r="F6476" t="b">
        <f>ISNUMBER(SEARCH(E6476,D6476))</f>
        <v>1</v>
      </c>
    </row>
    <row r="6477" spans="1:6" customFormat="1" hidden="1" x14ac:dyDescent="0.25">
      <c r="A6477">
        <v>22</v>
      </c>
      <c r="B6477">
        <v>4440</v>
      </c>
      <c r="C6477">
        <v>7378</v>
      </c>
      <c r="D6477" t="s">
        <v>7037</v>
      </c>
      <c r="E6477" t="s">
        <v>945</v>
      </c>
      <c r="F6477" t="b">
        <f>ISNUMBER(SEARCH(E6477,D6477))</f>
        <v>1</v>
      </c>
    </row>
    <row r="6478" spans="1:6" customFormat="1" hidden="1" x14ac:dyDescent="0.25">
      <c r="A6478">
        <v>22</v>
      </c>
      <c r="B6478">
        <v>4440</v>
      </c>
      <c r="C6478">
        <v>7379</v>
      </c>
      <c r="D6478" t="s">
        <v>7038</v>
      </c>
      <c r="E6478" t="s">
        <v>945</v>
      </c>
      <c r="F6478" t="b">
        <f>ISNUMBER(SEARCH(E6478,D6478))</f>
        <v>1</v>
      </c>
    </row>
    <row r="6479" spans="1:6" customFormat="1" hidden="1" x14ac:dyDescent="0.25">
      <c r="A6479">
        <v>22</v>
      </c>
      <c r="B6479">
        <v>4440</v>
      </c>
      <c r="C6479">
        <v>7380</v>
      </c>
      <c r="D6479" t="s">
        <v>7039</v>
      </c>
      <c r="E6479" t="s">
        <v>945</v>
      </c>
      <c r="F6479" t="b">
        <f>ISNUMBER(SEARCH(E6479,D6479))</f>
        <v>1</v>
      </c>
    </row>
    <row r="6480" spans="1:6" customFormat="1" hidden="1" x14ac:dyDescent="0.25">
      <c r="A6480">
        <v>22</v>
      </c>
      <c r="B6480">
        <v>4440</v>
      </c>
      <c r="C6480">
        <v>7381</v>
      </c>
      <c r="D6480" t="s">
        <v>7040</v>
      </c>
      <c r="E6480" t="s">
        <v>945</v>
      </c>
      <c r="F6480" t="b">
        <f>ISNUMBER(SEARCH(E6480,D6480))</f>
        <v>1</v>
      </c>
    </row>
    <row r="6481" spans="1:6" customFormat="1" hidden="1" x14ac:dyDescent="0.25">
      <c r="A6481">
        <v>22</v>
      </c>
      <c r="B6481">
        <v>4440</v>
      </c>
      <c r="C6481">
        <v>7383</v>
      </c>
      <c r="D6481" t="s">
        <v>7041</v>
      </c>
      <c r="E6481" t="s">
        <v>945</v>
      </c>
      <c r="F6481" t="b">
        <f>ISNUMBER(SEARCH(E6481,D6481))</f>
        <v>1</v>
      </c>
    </row>
    <row r="6482" spans="1:6" customFormat="1" hidden="1" x14ac:dyDescent="0.25">
      <c r="A6482">
        <v>22</v>
      </c>
      <c r="B6482">
        <v>4440</v>
      </c>
      <c r="C6482">
        <v>7384</v>
      </c>
      <c r="D6482" t="s">
        <v>7042</v>
      </c>
      <c r="E6482" t="s">
        <v>945</v>
      </c>
      <c r="F6482" t="b">
        <f>ISNUMBER(SEARCH(E6482,D6482))</f>
        <v>1</v>
      </c>
    </row>
    <row r="6483" spans="1:6" customFormat="1" hidden="1" x14ac:dyDescent="0.25">
      <c r="A6483">
        <v>22</v>
      </c>
      <c r="B6483">
        <v>4440</v>
      </c>
      <c r="C6483">
        <v>7385</v>
      </c>
      <c r="D6483" t="s">
        <v>7043</v>
      </c>
      <c r="E6483" t="s">
        <v>945</v>
      </c>
      <c r="F6483" t="b">
        <f>ISNUMBER(SEARCH(E6483,D6483))</f>
        <v>1</v>
      </c>
    </row>
    <row r="6484" spans="1:6" customFormat="1" hidden="1" x14ac:dyDescent="0.25">
      <c r="A6484">
        <v>22</v>
      </c>
      <c r="B6484">
        <v>4440</v>
      </c>
      <c r="C6484">
        <v>7386</v>
      </c>
      <c r="D6484" t="s">
        <v>7044</v>
      </c>
      <c r="E6484" t="s">
        <v>945</v>
      </c>
      <c r="F6484" t="b">
        <f>ISNUMBER(SEARCH(E6484,D6484))</f>
        <v>1</v>
      </c>
    </row>
    <row r="6485" spans="1:6" customFormat="1" hidden="1" x14ac:dyDescent="0.25">
      <c r="A6485">
        <v>22</v>
      </c>
      <c r="B6485">
        <v>4440</v>
      </c>
      <c r="C6485">
        <v>7387</v>
      </c>
      <c r="D6485" t="s">
        <v>7045</v>
      </c>
      <c r="E6485" t="s">
        <v>945</v>
      </c>
      <c r="F6485" t="b">
        <f>ISNUMBER(SEARCH(E6485,D6485))</f>
        <v>1</v>
      </c>
    </row>
    <row r="6486" spans="1:6" customFormat="1" hidden="1" x14ac:dyDescent="0.25">
      <c r="A6486">
        <v>22</v>
      </c>
      <c r="B6486">
        <v>4440</v>
      </c>
      <c r="C6486">
        <v>7388</v>
      </c>
      <c r="D6486" t="s">
        <v>7046</v>
      </c>
      <c r="E6486" t="s">
        <v>945</v>
      </c>
      <c r="F6486" t="b">
        <f>ISNUMBER(SEARCH(E6486,D6486))</f>
        <v>1</v>
      </c>
    </row>
    <row r="6487" spans="1:6" customFormat="1" hidden="1" x14ac:dyDescent="0.25">
      <c r="A6487">
        <v>22</v>
      </c>
      <c r="B6487">
        <v>4440</v>
      </c>
      <c r="C6487">
        <v>7389</v>
      </c>
      <c r="D6487" t="s">
        <v>7047</v>
      </c>
      <c r="E6487" t="s">
        <v>945</v>
      </c>
      <c r="F6487" t="b">
        <f>ISNUMBER(SEARCH(E6487,D6487))</f>
        <v>1</v>
      </c>
    </row>
    <row r="6488" spans="1:6" customFormat="1" hidden="1" x14ac:dyDescent="0.25">
      <c r="A6488">
        <v>22</v>
      </c>
      <c r="B6488">
        <v>4440</v>
      </c>
      <c r="C6488">
        <v>7390</v>
      </c>
      <c r="D6488" t="s">
        <v>7048</v>
      </c>
      <c r="E6488" t="s">
        <v>945</v>
      </c>
      <c r="F6488" t="b">
        <f>ISNUMBER(SEARCH(E6488,D6488))</f>
        <v>1</v>
      </c>
    </row>
    <row r="6489" spans="1:6" customFormat="1" hidden="1" x14ac:dyDescent="0.25">
      <c r="A6489">
        <v>22</v>
      </c>
      <c r="B6489">
        <v>4441</v>
      </c>
      <c r="C6489">
        <v>7391</v>
      </c>
      <c r="D6489" t="s">
        <v>7049</v>
      </c>
      <c r="E6489" t="s">
        <v>946</v>
      </c>
      <c r="F6489" t="b">
        <f>ISNUMBER(SEARCH(E6489,D6489))</f>
        <v>1</v>
      </c>
    </row>
    <row r="6490" spans="1:6" customFormat="1" hidden="1" x14ac:dyDescent="0.25">
      <c r="A6490">
        <v>22</v>
      </c>
      <c r="B6490">
        <v>4441</v>
      </c>
      <c r="C6490">
        <v>7392</v>
      </c>
      <c r="D6490" t="s">
        <v>7050</v>
      </c>
      <c r="E6490" t="s">
        <v>946</v>
      </c>
      <c r="F6490" t="b">
        <f>ISNUMBER(SEARCH(E6490,D6490))</f>
        <v>1</v>
      </c>
    </row>
    <row r="6491" spans="1:6" customFormat="1" hidden="1" x14ac:dyDescent="0.25">
      <c r="A6491">
        <v>22</v>
      </c>
      <c r="B6491">
        <v>4441</v>
      </c>
      <c r="C6491">
        <v>7393</v>
      </c>
      <c r="D6491" t="s">
        <v>7051</v>
      </c>
      <c r="E6491" t="s">
        <v>946</v>
      </c>
      <c r="F6491" t="b">
        <f>ISNUMBER(SEARCH(E6491,D6491))</f>
        <v>1</v>
      </c>
    </row>
    <row r="6492" spans="1:6" customFormat="1" hidden="1" x14ac:dyDescent="0.25">
      <c r="A6492">
        <v>22</v>
      </c>
      <c r="B6492">
        <v>4441</v>
      </c>
      <c r="C6492">
        <v>7394</v>
      </c>
      <c r="D6492" t="s">
        <v>7052</v>
      </c>
      <c r="E6492" t="s">
        <v>946</v>
      </c>
      <c r="F6492" t="b">
        <f>ISNUMBER(SEARCH(E6492,D6492))</f>
        <v>1</v>
      </c>
    </row>
    <row r="6493" spans="1:6" customFormat="1" hidden="1" x14ac:dyDescent="0.25">
      <c r="A6493">
        <v>22</v>
      </c>
      <c r="B6493">
        <v>4441</v>
      </c>
      <c r="C6493">
        <v>7395</v>
      </c>
      <c r="D6493" t="s">
        <v>7053</v>
      </c>
      <c r="E6493" t="s">
        <v>946</v>
      </c>
      <c r="F6493" t="b">
        <f>ISNUMBER(SEARCH(E6493,D6493))</f>
        <v>1</v>
      </c>
    </row>
    <row r="6494" spans="1:6" customFormat="1" hidden="1" x14ac:dyDescent="0.25">
      <c r="A6494">
        <v>22</v>
      </c>
      <c r="B6494">
        <v>4441</v>
      </c>
      <c r="C6494">
        <v>7397</v>
      </c>
      <c r="D6494" t="s">
        <v>7054</v>
      </c>
      <c r="E6494" t="s">
        <v>946</v>
      </c>
      <c r="F6494" t="b">
        <f>ISNUMBER(SEARCH(E6494,D6494))</f>
        <v>1</v>
      </c>
    </row>
    <row r="6495" spans="1:6" customFormat="1" hidden="1" x14ac:dyDescent="0.25">
      <c r="A6495">
        <v>29</v>
      </c>
      <c r="B6495">
        <v>4530</v>
      </c>
      <c r="C6495">
        <v>11330</v>
      </c>
      <c r="D6495" t="s">
        <v>7055</v>
      </c>
      <c r="E6495" t="s">
        <v>6387</v>
      </c>
      <c r="F6495" t="b">
        <f>ISNUMBER(SEARCH(E6495,D6495))</f>
        <v>1</v>
      </c>
    </row>
    <row r="6496" spans="1:6" customFormat="1" hidden="1" x14ac:dyDescent="0.25">
      <c r="A6496">
        <v>29</v>
      </c>
      <c r="B6496">
        <v>4530</v>
      </c>
      <c r="C6496">
        <v>11331</v>
      </c>
      <c r="D6496" t="s">
        <v>7056</v>
      </c>
      <c r="E6496" t="s">
        <v>6387</v>
      </c>
      <c r="F6496" t="b">
        <f>ISNUMBER(SEARCH(E6496,D6496))</f>
        <v>1</v>
      </c>
    </row>
    <row r="6497" spans="1:6" customFormat="1" hidden="1" x14ac:dyDescent="0.25">
      <c r="A6497">
        <v>29</v>
      </c>
      <c r="B6497">
        <v>4530</v>
      </c>
      <c r="C6497">
        <v>11332</v>
      </c>
      <c r="D6497" t="s">
        <v>7057</v>
      </c>
      <c r="E6497" t="s">
        <v>6387</v>
      </c>
      <c r="F6497" t="b">
        <f>ISNUMBER(SEARCH(E6497,D6497))</f>
        <v>1</v>
      </c>
    </row>
    <row r="6498" spans="1:6" customFormat="1" hidden="1" x14ac:dyDescent="0.25">
      <c r="A6498">
        <v>29</v>
      </c>
      <c r="B6498">
        <v>4530</v>
      </c>
      <c r="C6498">
        <v>11333</v>
      </c>
      <c r="D6498" t="s">
        <v>7058</v>
      </c>
      <c r="E6498" t="s">
        <v>6387</v>
      </c>
      <c r="F6498" t="b">
        <f>ISNUMBER(SEARCH(E6498,D6498))</f>
        <v>1</v>
      </c>
    </row>
    <row r="6499" spans="1:6" customFormat="1" hidden="1" x14ac:dyDescent="0.25">
      <c r="A6499">
        <v>29</v>
      </c>
      <c r="B6499">
        <v>4530</v>
      </c>
      <c r="C6499">
        <v>11334</v>
      </c>
      <c r="D6499" t="s">
        <v>7059</v>
      </c>
      <c r="E6499" t="s">
        <v>6387</v>
      </c>
      <c r="F6499" t="b">
        <f>ISNUMBER(SEARCH(E6499,D6499))</f>
        <v>1</v>
      </c>
    </row>
    <row r="6500" spans="1:6" customFormat="1" hidden="1" x14ac:dyDescent="0.25">
      <c r="A6500">
        <v>29</v>
      </c>
      <c r="B6500">
        <v>4530</v>
      </c>
      <c r="C6500">
        <v>11335</v>
      </c>
      <c r="D6500" t="s">
        <v>7060</v>
      </c>
      <c r="E6500" t="s">
        <v>6387</v>
      </c>
      <c r="F6500" t="b">
        <f>ISNUMBER(SEARCH(E6500,D6500))</f>
        <v>1</v>
      </c>
    </row>
    <row r="6501" spans="1:6" customFormat="1" hidden="1" x14ac:dyDescent="0.25">
      <c r="A6501">
        <v>29</v>
      </c>
      <c r="B6501">
        <v>4530</v>
      </c>
      <c r="C6501">
        <v>11336</v>
      </c>
      <c r="D6501" t="s">
        <v>7061</v>
      </c>
      <c r="E6501" t="s">
        <v>6387</v>
      </c>
      <c r="F6501" t="b">
        <f>ISNUMBER(SEARCH(E6501,D6501))</f>
        <v>1</v>
      </c>
    </row>
    <row r="6502" spans="1:6" customFormat="1" hidden="1" x14ac:dyDescent="0.25">
      <c r="A6502">
        <v>29</v>
      </c>
      <c r="B6502">
        <v>4530</v>
      </c>
      <c r="C6502">
        <v>11337</v>
      </c>
      <c r="D6502" t="s">
        <v>7062</v>
      </c>
      <c r="E6502" t="s">
        <v>6387</v>
      </c>
      <c r="F6502" t="b">
        <f>ISNUMBER(SEARCH(E6502,D6502))</f>
        <v>1</v>
      </c>
    </row>
    <row r="6503" spans="1:6" customFormat="1" hidden="1" x14ac:dyDescent="0.25">
      <c r="A6503">
        <v>17</v>
      </c>
      <c r="B6503">
        <v>4533</v>
      </c>
      <c r="C6503">
        <v>11338</v>
      </c>
      <c r="D6503" t="s">
        <v>7063</v>
      </c>
      <c r="E6503" t="s">
        <v>1450</v>
      </c>
      <c r="F6503" t="b">
        <f>ISNUMBER(SEARCH(E6503,D6503))</f>
        <v>1</v>
      </c>
    </row>
    <row r="6504" spans="1:6" customFormat="1" hidden="1" x14ac:dyDescent="0.25">
      <c r="A6504">
        <v>17</v>
      </c>
      <c r="B6504">
        <v>4533</v>
      </c>
      <c r="C6504">
        <v>11339</v>
      </c>
      <c r="D6504" t="s">
        <v>7064</v>
      </c>
      <c r="E6504" t="s">
        <v>1450</v>
      </c>
      <c r="F6504" t="b">
        <f>ISNUMBER(SEARCH(E6504,D6504))</f>
        <v>1</v>
      </c>
    </row>
    <row r="6505" spans="1:6" customFormat="1" hidden="1" x14ac:dyDescent="0.25">
      <c r="A6505">
        <v>17</v>
      </c>
      <c r="B6505">
        <v>4533</v>
      </c>
      <c r="C6505">
        <v>11340</v>
      </c>
      <c r="D6505" t="s">
        <v>7065</v>
      </c>
      <c r="E6505" t="s">
        <v>1450</v>
      </c>
      <c r="F6505" t="b">
        <f>ISNUMBER(SEARCH(E6505,D6505))</f>
        <v>1</v>
      </c>
    </row>
    <row r="6506" spans="1:6" customFormat="1" hidden="1" x14ac:dyDescent="0.25">
      <c r="A6506">
        <v>17</v>
      </c>
      <c r="B6506">
        <v>4533</v>
      </c>
      <c r="C6506">
        <v>11341</v>
      </c>
      <c r="D6506" t="s">
        <v>7066</v>
      </c>
      <c r="E6506" t="s">
        <v>1450</v>
      </c>
      <c r="F6506" t="b">
        <f>ISNUMBER(SEARCH(E6506,D6506))</f>
        <v>1</v>
      </c>
    </row>
    <row r="6507" spans="1:6" customFormat="1" hidden="1" x14ac:dyDescent="0.25">
      <c r="A6507">
        <v>18</v>
      </c>
      <c r="B6507">
        <v>4501</v>
      </c>
      <c r="C6507">
        <v>7811</v>
      </c>
      <c r="D6507" t="s">
        <v>7067</v>
      </c>
      <c r="E6507" t="s">
        <v>3753</v>
      </c>
      <c r="F6507" t="b">
        <f>ISNUMBER(SEARCH(E6507,D6507))</f>
        <v>1</v>
      </c>
    </row>
    <row r="6508" spans="1:6" customFormat="1" hidden="1" x14ac:dyDescent="0.25">
      <c r="A6508">
        <v>18</v>
      </c>
      <c r="B6508">
        <v>4501</v>
      </c>
      <c r="C6508">
        <v>7812</v>
      </c>
      <c r="D6508" t="s">
        <v>7068</v>
      </c>
      <c r="E6508" t="s">
        <v>3753</v>
      </c>
      <c r="F6508" t="b">
        <f>ISNUMBER(SEARCH(E6508,D6508))</f>
        <v>1</v>
      </c>
    </row>
    <row r="6509" spans="1:6" customFormat="1" hidden="1" x14ac:dyDescent="0.25">
      <c r="A6509">
        <v>18</v>
      </c>
      <c r="B6509">
        <v>4503</v>
      </c>
      <c r="C6509">
        <v>7814</v>
      </c>
      <c r="D6509" t="s">
        <v>7069</v>
      </c>
      <c r="E6509" t="s">
        <v>3755</v>
      </c>
      <c r="F6509" t="b">
        <f>ISNUMBER(SEARCH(E6509,D6509))</f>
        <v>1</v>
      </c>
    </row>
    <row r="6510" spans="1:6" customFormat="1" hidden="1" x14ac:dyDescent="0.25">
      <c r="A6510">
        <v>18</v>
      </c>
      <c r="B6510">
        <v>4503</v>
      </c>
      <c r="C6510">
        <v>7816</v>
      </c>
      <c r="D6510" t="s">
        <v>7070</v>
      </c>
      <c r="E6510" t="s">
        <v>3755</v>
      </c>
      <c r="F6510" t="b">
        <f>ISNUMBER(SEARCH(E6510,D6510))</f>
        <v>1</v>
      </c>
    </row>
    <row r="6511" spans="1:6" customFormat="1" hidden="1" x14ac:dyDescent="0.25">
      <c r="A6511">
        <v>18</v>
      </c>
      <c r="B6511">
        <v>4503</v>
      </c>
      <c r="C6511">
        <v>7817</v>
      </c>
      <c r="D6511" t="s">
        <v>7071</v>
      </c>
      <c r="E6511" t="s">
        <v>3755</v>
      </c>
      <c r="F6511" t="b">
        <f>ISNUMBER(SEARCH(E6511,D6511))</f>
        <v>1</v>
      </c>
    </row>
    <row r="6512" spans="1:6" customFormat="1" hidden="1" x14ac:dyDescent="0.25">
      <c r="A6512">
        <v>18</v>
      </c>
      <c r="B6512">
        <v>4503</v>
      </c>
      <c r="C6512">
        <v>7818</v>
      </c>
      <c r="D6512" t="s">
        <v>7072</v>
      </c>
      <c r="E6512" t="s">
        <v>3755</v>
      </c>
      <c r="F6512" t="b">
        <f>ISNUMBER(SEARCH(E6512,D6512))</f>
        <v>1</v>
      </c>
    </row>
    <row r="6513" spans="1:6" customFormat="1" hidden="1" x14ac:dyDescent="0.25">
      <c r="A6513">
        <v>18</v>
      </c>
      <c r="B6513">
        <v>4503</v>
      </c>
      <c r="C6513">
        <v>7819</v>
      </c>
      <c r="D6513" t="s">
        <v>7073</v>
      </c>
      <c r="E6513" t="s">
        <v>3755</v>
      </c>
      <c r="F6513" t="b">
        <f>ISNUMBER(SEARCH(E6513,D6513))</f>
        <v>1</v>
      </c>
    </row>
    <row r="6514" spans="1:6" customFormat="1" hidden="1" x14ac:dyDescent="0.25">
      <c r="A6514">
        <v>18</v>
      </c>
      <c r="B6514">
        <v>4504</v>
      </c>
      <c r="C6514">
        <v>7820</v>
      </c>
      <c r="D6514" t="s">
        <v>7074</v>
      </c>
      <c r="E6514" t="s">
        <v>3811</v>
      </c>
      <c r="F6514" t="b">
        <f>ISNUMBER(SEARCH(E6514,D6514))</f>
        <v>1</v>
      </c>
    </row>
    <row r="6515" spans="1:6" customFormat="1" hidden="1" x14ac:dyDescent="0.25">
      <c r="A6515">
        <v>18</v>
      </c>
      <c r="B6515">
        <v>4504</v>
      </c>
      <c r="C6515">
        <v>7821</v>
      </c>
      <c r="D6515" t="s">
        <v>7075</v>
      </c>
      <c r="E6515" t="s">
        <v>3811</v>
      </c>
      <c r="F6515" t="b">
        <f>ISNUMBER(SEARCH(E6515,D6515))</f>
        <v>1</v>
      </c>
    </row>
    <row r="6516" spans="1:6" customFormat="1" hidden="1" x14ac:dyDescent="0.25">
      <c r="A6516">
        <v>18</v>
      </c>
      <c r="B6516">
        <v>4504</v>
      </c>
      <c r="C6516">
        <v>7822</v>
      </c>
      <c r="D6516" t="s">
        <v>7076</v>
      </c>
      <c r="E6516" t="s">
        <v>3811</v>
      </c>
      <c r="F6516" t="b">
        <f>ISNUMBER(SEARCH(E6516,D6516))</f>
        <v>1</v>
      </c>
    </row>
    <row r="6517" spans="1:6" customFormat="1" hidden="1" x14ac:dyDescent="0.25">
      <c r="A6517">
        <v>18</v>
      </c>
      <c r="B6517">
        <v>4504</v>
      </c>
      <c r="C6517">
        <v>7823</v>
      </c>
      <c r="D6517" t="s">
        <v>7077</v>
      </c>
      <c r="E6517" t="s">
        <v>3811</v>
      </c>
      <c r="F6517" t="b">
        <f>ISNUMBER(SEARCH(E6517,D6517))</f>
        <v>1</v>
      </c>
    </row>
    <row r="6518" spans="1:6" customFormat="1" hidden="1" x14ac:dyDescent="0.25">
      <c r="A6518">
        <v>18</v>
      </c>
      <c r="B6518">
        <v>4504</v>
      </c>
      <c r="C6518">
        <v>7824</v>
      </c>
      <c r="D6518" t="s">
        <v>7078</v>
      </c>
      <c r="E6518" t="s">
        <v>3811</v>
      </c>
      <c r="F6518" t="b">
        <f>ISNUMBER(SEARCH(E6518,D6518))</f>
        <v>1</v>
      </c>
    </row>
    <row r="6519" spans="1:6" customFormat="1" hidden="1" x14ac:dyDescent="0.25">
      <c r="A6519">
        <v>18</v>
      </c>
      <c r="B6519">
        <v>4504</v>
      </c>
      <c r="C6519">
        <v>7826</v>
      </c>
      <c r="D6519" t="s">
        <v>7079</v>
      </c>
      <c r="E6519" t="s">
        <v>3811</v>
      </c>
      <c r="F6519" t="b">
        <f>ISNUMBER(SEARCH(E6519,D6519))</f>
        <v>1</v>
      </c>
    </row>
    <row r="6520" spans="1:6" customFormat="1" hidden="1" x14ac:dyDescent="0.25">
      <c r="A6520">
        <v>18</v>
      </c>
      <c r="B6520">
        <v>4504</v>
      </c>
      <c r="C6520">
        <v>7827</v>
      </c>
      <c r="D6520" t="s">
        <v>7080</v>
      </c>
      <c r="E6520" t="s">
        <v>3811</v>
      </c>
      <c r="F6520" t="b">
        <f>ISNUMBER(SEARCH(E6520,D6520))</f>
        <v>1</v>
      </c>
    </row>
    <row r="6521" spans="1:6" customFormat="1" hidden="1" x14ac:dyDescent="0.25">
      <c r="A6521">
        <v>18</v>
      </c>
      <c r="B6521">
        <v>4504</v>
      </c>
      <c r="C6521">
        <v>7828</v>
      </c>
      <c r="D6521" t="s">
        <v>7081</v>
      </c>
      <c r="E6521" t="s">
        <v>3811</v>
      </c>
      <c r="F6521" t="b">
        <f>ISNUMBER(SEARCH(E6521,D6521))</f>
        <v>1</v>
      </c>
    </row>
    <row r="6522" spans="1:6" customFormat="1" hidden="1" x14ac:dyDescent="0.25">
      <c r="A6522">
        <v>18</v>
      </c>
      <c r="B6522">
        <v>4506</v>
      </c>
      <c r="C6522">
        <v>7829</v>
      </c>
      <c r="D6522" t="s">
        <v>7082</v>
      </c>
      <c r="E6522" t="s">
        <v>3756</v>
      </c>
      <c r="F6522" t="b">
        <f>ISNUMBER(SEARCH(E6522,D6522))</f>
        <v>1</v>
      </c>
    </row>
    <row r="6523" spans="1:6" customFormat="1" hidden="1" x14ac:dyDescent="0.25">
      <c r="A6523">
        <v>18</v>
      </c>
      <c r="B6523">
        <v>4506</v>
      </c>
      <c r="C6523">
        <v>7830</v>
      </c>
      <c r="D6523" t="s">
        <v>7083</v>
      </c>
      <c r="E6523" t="s">
        <v>3756</v>
      </c>
      <c r="F6523" t="b">
        <f>ISNUMBER(SEARCH(E6523,D6523))</f>
        <v>1</v>
      </c>
    </row>
    <row r="6524" spans="1:6" customFormat="1" hidden="1" x14ac:dyDescent="0.25">
      <c r="A6524">
        <v>18</v>
      </c>
      <c r="B6524">
        <v>4506</v>
      </c>
      <c r="C6524">
        <v>7831</v>
      </c>
      <c r="D6524" t="s">
        <v>7084</v>
      </c>
      <c r="E6524" t="s">
        <v>3756</v>
      </c>
      <c r="F6524" t="b">
        <f>ISNUMBER(SEARCH(E6524,D6524))</f>
        <v>1</v>
      </c>
    </row>
    <row r="6525" spans="1:6" customFormat="1" hidden="1" x14ac:dyDescent="0.25">
      <c r="A6525">
        <v>18</v>
      </c>
      <c r="B6525">
        <v>4506</v>
      </c>
      <c r="C6525">
        <v>7832</v>
      </c>
      <c r="D6525" t="s">
        <v>7085</v>
      </c>
      <c r="E6525" t="s">
        <v>3756</v>
      </c>
      <c r="F6525" t="b">
        <f>ISNUMBER(SEARCH(E6525,D6525))</f>
        <v>1</v>
      </c>
    </row>
    <row r="6526" spans="1:6" customFormat="1" hidden="1" x14ac:dyDescent="0.25">
      <c r="A6526">
        <v>35</v>
      </c>
      <c r="B6526">
        <v>4575</v>
      </c>
      <c r="C6526">
        <v>11515</v>
      </c>
      <c r="D6526" t="s">
        <v>7086</v>
      </c>
      <c r="E6526" t="s">
        <v>6528</v>
      </c>
      <c r="F6526" t="b">
        <f>ISNUMBER(SEARCH(E6526,D6526))</f>
        <v>1</v>
      </c>
    </row>
    <row r="6527" spans="1:6" customFormat="1" hidden="1" x14ac:dyDescent="0.25">
      <c r="A6527">
        <v>35</v>
      </c>
      <c r="B6527">
        <v>4575</v>
      </c>
      <c r="C6527">
        <v>11516</v>
      </c>
      <c r="D6527" t="s">
        <v>7087</v>
      </c>
      <c r="E6527" t="s">
        <v>6528</v>
      </c>
      <c r="F6527" t="b">
        <f>ISNUMBER(SEARCH(E6527,D6527))</f>
        <v>1</v>
      </c>
    </row>
    <row r="6528" spans="1:6" customFormat="1" hidden="1" x14ac:dyDescent="0.25">
      <c r="A6528">
        <v>41</v>
      </c>
      <c r="B6528">
        <v>4577</v>
      </c>
      <c r="C6528">
        <v>11517</v>
      </c>
      <c r="D6528" t="s">
        <v>7088</v>
      </c>
      <c r="E6528" t="s">
        <v>3424</v>
      </c>
      <c r="F6528" t="b">
        <f>ISNUMBER(SEARCH(E6528,D6528))</f>
        <v>1</v>
      </c>
    </row>
    <row r="6529" spans="1:6" customFormat="1" hidden="1" x14ac:dyDescent="0.25">
      <c r="A6529">
        <v>41</v>
      </c>
      <c r="B6529">
        <v>4577</v>
      </c>
      <c r="C6529">
        <v>11518</v>
      </c>
      <c r="D6529" t="s">
        <v>7089</v>
      </c>
      <c r="E6529" t="s">
        <v>3424</v>
      </c>
      <c r="F6529" t="b">
        <f>ISNUMBER(SEARCH(E6529,D6529))</f>
        <v>1</v>
      </c>
    </row>
    <row r="6530" spans="1:6" customFormat="1" hidden="1" x14ac:dyDescent="0.25">
      <c r="A6530">
        <v>41</v>
      </c>
      <c r="B6530">
        <v>4577</v>
      </c>
      <c r="C6530">
        <v>11519</v>
      </c>
      <c r="D6530" t="s">
        <v>7090</v>
      </c>
      <c r="E6530" t="s">
        <v>3424</v>
      </c>
      <c r="F6530" t="b">
        <f>ISNUMBER(SEARCH(E6530,D6530))</f>
        <v>1</v>
      </c>
    </row>
    <row r="6531" spans="1:6" customFormat="1" hidden="1" x14ac:dyDescent="0.25">
      <c r="A6531">
        <v>41</v>
      </c>
      <c r="B6531">
        <v>4577</v>
      </c>
      <c r="C6531">
        <v>11520</v>
      </c>
      <c r="D6531" t="s">
        <v>7091</v>
      </c>
      <c r="E6531" t="s">
        <v>3424</v>
      </c>
      <c r="F6531" t="b">
        <f>ISNUMBER(SEARCH(E6531,D6531))</f>
        <v>1</v>
      </c>
    </row>
    <row r="6532" spans="1:6" customFormat="1" hidden="1" x14ac:dyDescent="0.25">
      <c r="A6532">
        <v>41</v>
      </c>
      <c r="B6532">
        <v>4577</v>
      </c>
      <c r="C6532">
        <v>11521</v>
      </c>
      <c r="D6532" t="s">
        <v>7092</v>
      </c>
      <c r="E6532" t="s">
        <v>3424</v>
      </c>
      <c r="F6532" t="b">
        <f>ISNUMBER(SEARCH(E6532,D6532))</f>
        <v>1</v>
      </c>
    </row>
    <row r="6533" spans="1:6" customFormat="1" hidden="1" x14ac:dyDescent="0.25">
      <c r="A6533">
        <v>41</v>
      </c>
      <c r="B6533">
        <v>4577</v>
      </c>
      <c r="C6533">
        <v>11522</v>
      </c>
      <c r="D6533" t="s">
        <v>7093</v>
      </c>
      <c r="E6533" t="s">
        <v>3424</v>
      </c>
      <c r="F6533" t="b">
        <f>ISNUMBER(SEARCH(E6533,D6533))</f>
        <v>1</v>
      </c>
    </row>
    <row r="6534" spans="1:6" customFormat="1" hidden="1" x14ac:dyDescent="0.25">
      <c r="A6534">
        <v>41</v>
      </c>
      <c r="B6534">
        <v>4577</v>
      </c>
      <c r="C6534">
        <v>11524</v>
      </c>
      <c r="D6534" t="s">
        <v>7094</v>
      </c>
      <c r="E6534" t="s">
        <v>3424</v>
      </c>
      <c r="F6534" t="b">
        <f>ISNUMBER(SEARCH(E6534,D6534))</f>
        <v>1</v>
      </c>
    </row>
    <row r="6535" spans="1:6" customFormat="1" hidden="1" x14ac:dyDescent="0.25">
      <c r="A6535">
        <v>41</v>
      </c>
      <c r="B6535">
        <v>4577</v>
      </c>
      <c r="C6535">
        <v>11525</v>
      </c>
      <c r="D6535" t="s">
        <v>7095</v>
      </c>
      <c r="E6535" t="s">
        <v>3424</v>
      </c>
      <c r="F6535" t="b">
        <f>ISNUMBER(SEARCH(E6535,D6535))</f>
        <v>1</v>
      </c>
    </row>
    <row r="6536" spans="1:6" customFormat="1" hidden="1" x14ac:dyDescent="0.25">
      <c r="A6536">
        <v>41</v>
      </c>
      <c r="B6536">
        <v>4577</v>
      </c>
      <c r="C6536">
        <v>11526</v>
      </c>
      <c r="D6536" t="s">
        <v>7096</v>
      </c>
      <c r="E6536" t="s">
        <v>3424</v>
      </c>
      <c r="F6536" t="b">
        <f>ISNUMBER(SEARCH(E6536,D6536))</f>
        <v>1</v>
      </c>
    </row>
    <row r="6537" spans="1:6" customFormat="1" hidden="1" x14ac:dyDescent="0.25">
      <c r="A6537">
        <v>41</v>
      </c>
      <c r="B6537">
        <v>4579</v>
      </c>
      <c r="C6537">
        <v>11527</v>
      </c>
      <c r="D6537" t="s">
        <v>7097</v>
      </c>
      <c r="E6537" t="s">
        <v>3425</v>
      </c>
      <c r="F6537" t="b">
        <f>ISNUMBER(SEARCH(E6537,D6537))</f>
        <v>1</v>
      </c>
    </row>
    <row r="6538" spans="1:6" customFormat="1" hidden="1" x14ac:dyDescent="0.25">
      <c r="A6538">
        <v>41</v>
      </c>
      <c r="B6538">
        <v>4579</v>
      </c>
      <c r="C6538">
        <v>11529</v>
      </c>
      <c r="D6538" t="s">
        <v>7098</v>
      </c>
      <c r="E6538" t="s">
        <v>3425</v>
      </c>
      <c r="F6538" t="b">
        <f>ISNUMBER(SEARCH(E6538,D6538))</f>
        <v>1</v>
      </c>
    </row>
    <row r="6539" spans="1:6" customFormat="1" hidden="1" x14ac:dyDescent="0.25">
      <c r="A6539">
        <v>41</v>
      </c>
      <c r="B6539">
        <v>4579</v>
      </c>
      <c r="C6539">
        <v>11530</v>
      </c>
      <c r="D6539" t="s">
        <v>7099</v>
      </c>
      <c r="E6539" t="s">
        <v>3425</v>
      </c>
      <c r="F6539" t="b">
        <f>ISNUMBER(SEARCH(E6539,D6539))</f>
        <v>1</v>
      </c>
    </row>
    <row r="6540" spans="1:6" customFormat="1" hidden="1" x14ac:dyDescent="0.25">
      <c r="A6540">
        <v>41</v>
      </c>
      <c r="B6540">
        <v>4579</v>
      </c>
      <c r="C6540">
        <v>11531</v>
      </c>
      <c r="D6540" t="s">
        <v>7100</v>
      </c>
      <c r="E6540" t="s">
        <v>3425</v>
      </c>
      <c r="F6540" t="b">
        <f>ISNUMBER(SEARCH(E6540,D6540))</f>
        <v>1</v>
      </c>
    </row>
    <row r="6541" spans="1:6" customFormat="1" hidden="1" x14ac:dyDescent="0.25">
      <c r="A6541">
        <v>41</v>
      </c>
      <c r="B6541">
        <v>4579</v>
      </c>
      <c r="C6541">
        <v>11532</v>
      </c>
      <c r="D6541" t="s">
        <v>7101</v>
      </c>
      <c r="E6541" t="s">
        <v>3425</v>
      </c>
      <c r="F6541" t="b">
        <f>ISNUMBER(SEARCH(E6541,D6541))</f>
        <v>1</v>
      </c>
    </row>
    <row r="6542" spans="1:6" customFormat="1" hidden="1" x14ac:dyDescent="0.25">
      <c r="A6542">
        <v>41</v>
      </c>
      <c r="B6542">
        <v>4579</v>
      </c>
      <c r="C6542">
        <v>11533</v>
      </c>
      <c r="D6542" t="s">
        <v>7102</v>
      </c>
      <c r="E6542" t="s">
        <v>3425</v>
      </c>
      <c r="F6542" t="b">
        <f>ISNUMBER(SEARCH(E6542,D6542))</f>
        <v>1</v>
      </c>
    </row>
    <row r="6543" spans="1:6" customFormat="1" hidden="1" x14ac:dyDescent="0.25">
      <c r="A6543">
        <v>35</v>
      </c>
      <c r="B6543">
        <v>4574</v>
      </c>
      <c r="C6543">
        <v>8221</v>
      </c>
      <c r="D6543" t="s">
        <v>7103</v>
      </c>
      <c r="E6543" t="s">
        <v>6469</v>
      </c>
      <c r="F6543" t="b">
        <f>ISNUMBER(SEARCH(E6543,D6543))</f>
        <v>1</v>
      </c>
    </row>
    <row r="6544" spans="1:6" customFormat="1" hidden="1" x14ac:dyDescent="0.25">
      <c r="A6544">
        <v>35</v>
      </c>
      <c r="B6544">
        <v>4574</v>
      </c>
      <c r="C6544">
        <v>8223</v>
      </c>
      <c r="D6544" t="s">
        <v>7104</v>
      </c>
      <c r="E6544" t="s">
        <v>6469</v>
      </c>
      <c r="F6544" t="b">
        <f>ISNUMBER(SEARCH(E6544,D6544))</f>
        <v>1</v>
      </c>
    </row>
    <row r="6545" spans="1:6" customFormat="1" hidden="1" x14ac:dyDescent="0.25">
      <c r="A6545">
        <v>35</v>
      </c>
      <c r="B6545">
        <v>4574</v>
      </c>
      <c r="C6545">
        <v>8225</v>
      </c>
      <c r="D6545" t="s">
        <v>7105</v>
      </c>
      <c r="E6545" t="s">
        <v>6469</v>
      </c>
      <c r="F6545" t="b">
        <f>ISNUMBER(SEARCH(E6545,D6545))</f>
        <v>1</v>
      </c>
    </row>
    <row r="6546" spans="1:6" customFormat="1" hidden="1" x14ac:dyDescent="0.25">
      <c r="A6546">
        <v>35</v>
      </c>
      <c r="B6546">
        <v>4574</v>
      </c>
      <c r="C6546">
        <v>8227</v>
      </c>
      <c r="D6546" t="s">
        <v>7106</v>
      </c>
      <c r="E6546" t="s">
        <v>6469</v>
      </c>
      <c r="F6546" t="b">
        <f>ISNUMBER(SEARCH(E6546,D6546))</f>
        <v>1</v>
      </c>
    </row>
    <row r="6547" spans="1:6" customFormat="1" hidden="1" x14ac:dyDescent="0.25">
      <c r="A6547">
        <v>35</v>
      </c>
      <c r="B6547">
        <v>4574</v>
      </c>
      <c r="C6547">
        <v>8228</v>
      </c>
      <c r="D6547" t="s">
        <v>7107</v>
      </c>
      <c r="E6547" t="s">
        <v>6469</v>
      </c>
      <c r="F6547" t="b">
        <f>ISNUMBER(SEARCH(E6547,D6547))</f>
        <v>1</v>
      </c>
    </row>
    <row r="6548" spans="1:6" customFormat="1" hidden="1" x14ac:dyDescent="0.25">
      <c r="A6548">
        <v>35</v>
      </c>
      <c r="B6548">
        <v>4574</v>
      </c>
      <c r="C6548">
        <v>8229</v>
      </c>
      <c r="D6548" t="s">
        <v>7108</v>
      </c>
      <c r="E6548" t="s">
        <v>6469</v>
      </c>
      <c r="F6548" t="b">
        <f>ISNUMBER(SEARCH(E6548,D6548))</f>
        <v>1</v>
      </c>
    </row>
    <row r="6549" spans="1:6" customFormat="1" hidden="1" x14ac:dyDescent="0.25">
      <c r="A6549">
        <v>41</v>
      </c>
      <c r="B6549">
        <v>4576</v>
      </c>
      <c r="C6549">
        <v>8230</v>
      </c>
      <c r="D6549" t="s">
        <v>7109</v>
      </c>
      <c r="E6549" t="s">
        <v>3423</v>
      </c>
      <c r="F6549" t="b">
        <f>ISNUMBER(SEARCH(E6549,D6549))</f>
        <v>1</v>
      </c>
    </row>
    <row r="6550" spans="1:6" customFormat="1" hidden="1" x14ac:dyDescent="0.25">
      <c r="A6550">
        <v>41</v>
      </c>
      <c r="B6550">
        <v>4576</v>
      </c>
      <c r="C6550">
        <v>8231</v>
      </c>
      <c r="D6550" t="s">
        <v>7110</v>
      </c>
      <c r="E6550" t="s">
        <v>3423</v>
      </c>
      <c r="F6550" t="b">
        <f>ISNUMBER(SEARCH(E6550,D6550))</f>
        <v>1</v>
      </c>
    </row>
    <row r="6551" spans="1:6" customFormat="1" hidden="1" x14ac:dyDescent="0.25">
      <c r="A6551">
        <v>41</v>
      </c>
      <c r="B6551">
        <v>4576</v>
      </c>
      <c r="C6551">
        <v>8232</v>
      </c>
      <c r="D6551" t="s">
        <v>7111</v>
      </c>
      <c r="E6551" t="s">
        <v>3423</v>
      </c>
      <c r="F6551" t="b">
        <f>ISNUMBER(SEARCH(E6551,D6551))</f>
        <v>1</v>
      </c>
    </row>
    <row r="6552" spans="1:6" customFormat="1" hidden="1" x14ac:dyDescent="0.25">
      <c r="A6552">
        <v>41</v>
      </c>
      <c r="B6552">
        <v>4576</v>
      </c>
      <c r="C6552">
        <v>8233</v>
      </c>
      <c r="D6552" t="s">
        <v>7112</v>
      </c>
      <c r="E6552" t="s">
        <v>3423</v>
      </c>
      <c r="F6552" t="b">
        <f>ISNUMBER(SEARCH(E6552,D6552))</f>
        <v>1</v>
      </c>
    </row>
    <row r="6553" spans="1:6" customFormat="1" hidden="1" x14ac:dyDescent="0.25">
      <c r="A6553">
        <v>41</v>
      </c>
      <c r="B6553">
        <v>4576</v>
      </c>
      <c r="C6553">
        <v>8234</v>
      </c>
      <c r="D6553" t="s">
        <v>7113</v>
      </c>
      <c r="E6553" t="s">
        <v>3423</v>
      </c>
      <c r="F6553" t="b">
        <f>ISNUMBER(SEARCH(E6553,D6553))</f>
        <v>1</v>
      </c>
    </row>
    <row r="6554" spans="1:6" customFormat="1" hidden="1" x14ac:dyDescent="0.25">
      <c r="A6554">
        <v>41</v>
      </c>
      <c r="B6554">
        <v>4576</v>
      </c>
      <c r="C6554">
        <v>8235</v>
      </c>
      <c r="D6554" t="s">
        <v>7114</v>
      </c>
      <c r="E6554" t="s">
        <v>3423</v>
      </c>
      <c r="F6554" t="b">
        <f>ISNUMBER(SEARCH(E6554,D6554))</f>
        <v>1</v>
      </c>
    </row>
    <row r="6555" spans="1:6" customFormat="1" hidden="1" x14ac:dyDescent="0.25">
      <c r="A6555">
        <v>41</v>
      </c>
      <c r="B6555">
        <v>4576</v>
      </c>
      <c r="C6555">
        <v>8236</v>
      </c>
      <c r="D6555" t="s">
        <v>7115</v>
      </c>
      <c r="E6555" t="s">
        <v>3423</v>
      </c>
      <c r="F6555" t="b">
        <f>ISNUMBER(SEARCH(E6555,D6555))</f>
        <v>1</v>
      </c>
    </row>
    <row r="6556" spans="1:6" customFormat="1" hidden="1" x14ac:dyDescent="0.25">
      <c r="A6556">
        <v>41</v>
      </c>
      <c r="B6556">
        <v>4576</v>
      </c>
      <c r="C6556">
        <v>8237</v>
      </c>
      <c r="D6556" t="s">
        <v>7116</v>
      </c>
      <c r="E6556" t="s">
        <v>3423</v>
      </c>
      <c r="F6556" t="b">
        <f>ISNUMBER(SEARCH(E6556,D6556))</f>
        <v>1</v>
      </c>
    </row>
    <row r="6557" spans="1:6" customFormat="1" hidden="1" x14ac:dyDescent="0.25">
      <c r="A6557">
        <v>41</v>
      </c>
      <c r="B6557">
        <v>4576</v>
      </c>
      <c r="C6557">
        <v>8238</v>
      </c>
      <c r="D6557" t="s">
        <v>7117</v>
      </c>
      <c r="E6557" t="s">
        <v>3423</v>
      </c>
      <c r="F6557" t="b">
        <f>ISNUMBER(SEARCH(E6557,D6557))</f>
        <v>1</v>
      </c>
    </row>
    <row r="6558" spans="1:6" customFormat="1" hidden="1" x14ac:dyDescent="0.25">
      <c r="A6558">
        <v>41</v>
      </c>
      <c r="B6558">
        <v>4576</v>
      </c>
      <c r="C6558">
        <v>8239</v>
      </c>
      <c r="D6558" t="s">
        <v>7118</v>
      </c>
      <c r="E6558" t="s">
        <v>3423</v>
      </c>
      <c r="F6558" t="b">
        <f>ISNUMBER(SEARCH(E6558,D6558))</f>
        <v>1</v>
      </c>
    </row>
    <row r="6559" spans="1:6" customFormat="1" hidden="1" x14ac:dyDescent="0.25">
      <c r="A6559">
        <v>41</v>
      </c>
      <c r="B6559">
        <v>4576</v>
      </c>
      <c r="C6559">
        <v>8240</v>
      </c>
      <c r="D6559" t="s">
        <v>7119</v>
      </c>
      <c r="E6559" t="s">
        <v>3423</v>
      </c>
      <c r="F6559" t="b">
        <f>ISNUMBER(SEARCH(E6559,D6559))</f>
        <v>1</v>
      </c>
    </row>
    <row r="6560" spans="1:6" customFormat="1" hidden="1" x14ac:dyDescent="0.25">
      <c r="A6560">
        <v>41</v>
      </c>
      <c r="B6560">
        <v>4578</v>
      </c>
      <c r="C6560">
        <v>8241</v>
      </c>
      <c r="D6560" t="s">
        <v>7120</v>
      </c>
      <c r="E6560" t="s">
        <v>4834</v>
      </c>
      <c r="F6560" t="b">
        <f>ISNUMBER(SEARCH(E6560,D6560))</f>
        <v>1</v>
      </c>
    </row>
    <row r="6561" spans="1:6" customFormat="1" hidden="1" x14ac:dyDescent="0.25">
      <c r="A6561">
        <v>41</v>
      </c>
      <c r="B6561">
        <v>4578</v>
      </c>
      <c r="C6561">
        <v>8242</v>
      </c>
      <c r="D6561" t="s">
        <v>7121</v>
      </c>
      <c r="E6561" t="s">
        <v>4834</v>
      </c>
      <c r="F6561" t="b">
        <f>ISNUMBER(SEARCH(E6561,D6561))</f>
        <v>1</v>
      </c>
    </row>
    <row r="6562" spans="1:6" customFormat="1" hidden="1" x14ac:dyDescent="0.25">
      <c r="A6562">
        <v>41</v>
      </c>
      <c r="B6562">
        <v>4578</v>
      </c>
      <c r="C6562">
        <v>8243</v>
      </c>
      <c r="D6562" t="s">
        <v>7122</v>
      </c>
      <c r="E6562" t="s">
        <v>4834</v>
      </c>
      <c r="F6562" t="b">
        <f>ISNUMBER(SEARCH(E6562,D6562))</f>
        <v>1</v>
      </c>
    </row>
    <row r="6563" spans="1:6" customFormat="1" hidden="1" x14ac:dyDescent="0.25">
      <c r="A6563">
        <v>36</v>
      </c>
      <c r="B6563">
        <v>4640</v>
      </c>
      <c r="C6563">
        <v>11724</v>
      </c>
      <c r="D6563" t="s">
        <v>7123</v>
      </c>
      <c r="E6563" t="s">
        <v>3367</v>
      </c>
      <c r="F6563" t="b">
        <f>ISNUMBER(SEARCH(E6563,D6563))</f>
        <v>1</v>
      </c>
    </row>
    <row r="6564" spans="1:6" customFormat="1" hidden="1" x14ac:dyDescent="0.25">
      <c r="A6564">
        <v>36</v>
      </c>
      <c r="B6564">
        <v>4640</v>
      </c>
      <c r="C6564">
        <v>11725</v>
      </c>
      <c r="D6564" t="s">
        <v>7124</v>
      </c>
      <c r="E6564" t="s">
        <v>3367</v>
      </c>
      <c r="F6564" t="b">
        <f>ISNUMBER(SEARCH(E6564,D6564))</f>
        <v>1</v>
      </c>
    </row>
    <row r="6565" spans="1:6" customFormat="1" hidden="1" x14ac:dyDescent="0.25">
      <c r="A6565">
        <v>36</v>
      </c>
      <c r="B6565">
        <v>4640</v>
      </c>
      <c r="C6565">
        <v>11726</v>
      </c>
      <c r="D6565" t="s">
        <v>7125</v>
      </c>
      <c r="E6565" t="s">
        <v>3367</v>
      </c>
      <c r="F6565" t="b">
        <f>ISNUMBER(SEARCH(E6565,D6565))</f>
        <v>1</v>
      </c>
    </row>
    <row r="6566" spans="1:6" customFormat="1" hidden="1" x14ac:dyDescent="0.25">
      <c r="A6566">
        <v>34</v>
      </c>
      <c r="B6566">
        <v>4361</v>
      </c>
      <c r="C6566">
        <v>6672</v>
      </c>
      <c r="D6566" t="s">
        <v>7126</v>
      </c>
      <c r="E6566" t="s">
        <v>3575</v>
      </c>
      <c r="F6566" t="b">
        <f>ISNUMBER(SEARCH(E6566,D6566))</f>
        <v>1</v>
      </c>
    </row>
    <row r="6567" spans="1:6" x14ac:dyDescent="0.25">
      <c r="A6567">
        <v>25</v>
      </c>
      <c r="B6567">
        <v>4473</v>
      </c>
      <c r="C6567">
        <v>7646</v>
      </c>
      <c r="D6567" t="s">
        <v>3486</v>
      </c>
      <c r="E6567" t="s">
        <v>8169</v>
      </c>
      <c r="F6567" t="b">
        <f>ISNUMBER(SEARCH(E6567,D6567))</f>
        <v>0</v>
      </c>
    </row>
    <row r="6568" spans="1:6" customFormat="1" hidden="1" x14ac:dyDescent="0.25">
      <c r="A6568">
        <v>72</v>
      </c>
      <c r="B6568">
        <v>4930</v>
      </c>
      <c r="C6568">
        <v>11023</v>
      </c>
      <c r="D6568" t="s">
        <v>7128</v>
      </c>
      <c r="E6568" t="s">
        <v>7633</v>
      </c>
      <c r="F6568" t="b">
        <f>ISNUMBER(SEARCH(E6568,D6568))</f>
        <v>1</v>
      </c>
    </row>
    <row r="6569" spans="1:6" x14ac:dyDescent="0.25">
      <c r="A6569">
        <v>25</v>
      </c>
      <c r="B6569">
        <v>4473</v>
      </c>
      <c r="C6569">
        <v>7647</v>
      </c>
      <c r="D6569" t="s">
        <v>3487</v>
      </c>
      <c r="E6569" t="s">
        <v>8169</v>
      </c>
      <c r="F6569" t="b">
        <f>ISNUMBER(SEARCH(E6569,D6569))</f>
        <v>0</v>
      </c>
    </row>
    <row r="6570" spans="1:6" customFormat="1" hidden="1" x14ac:dyDescent="0.25">
      <c r="A6570">
        <v>71</v>
      </c>
      <c r="B6570">
        <v>4875</v>
      </c>
      <c r="C6570">
        <v>10579</v>
      </c>
      <c r="D6570" t="s">
        <v>3151</v>
      </c>
      <c r="E6570" t="s">
        <v>6227</v>
      </c>
      <c r="F6570" t="b">
        <f>ISNUMBER(SEARCH(E6570,D6570))</f>
        <v>1</v>
      </c>
    </row>
    <row r="6571" spans="1:6" customFormat="1" hidden="1" x14ac:dyDescent="0.25">
      <c r="A6571">
        <v>28</v>
      </c>
      <c r="B6571">
        <v>4541</v>
      </c>
      <c r="C6571">
        <v>8012</v>
      </c>
      <c r="D6571" t="s">
        <v>2037</v>
      </c>
      <c r="E6571" t="s">
        <v>3704</v>
      </c>
      <c r="F6571" t="b">
        <f>ISNUMBER(SEARCH(E6571,D6571))</f>
        <v>1</v>
      </c>
    </row>
    <row r="6572" spans="1:6" customFormat="1" hidden="1" x14ac:dyDescent="0.25">
      <c r="A6572">
        <v>27</v>
      </c>
      <c r="B6572">
        <v>4486</v>
      </c>
      <c r="C6572">
        <v>4760</v>
      </c>
      <c r="D6572" t="s">
        <v>7131</v>
      </c>
      <c r="E6572" t="s">
        <v>7131</v>
      </c>
      <c r="F6572" t="b">
        <f>ISNUMBER(SEARCH(E6572,D6572))</f>
        <v>1</v>
      </c>
    </row>
    <row r="6573" spans="1:6" customFormat="1" hidden="1" x14ac:dyDescent="0.25">
      <c r="A6573">
        <v>34</v>
      </c>
      <c r="B6573">
        <v>4364</v>
      </c>
      <c r="C6573">
        <v>6714</v>
      </c>
      <c r="D6573" t="s">
        <v>7132</v>
      </c>
      <c r="E6573" t="s">
        <v>4801</v>
      </c>
      <c r="F6573" t="b">
        <f>ISNUMBER(SEARCH(E6573,D6573))</f>
        <v>1</v>
      </c>
    </row>
    <row r="6574" spans="1:6" x14ac:dyDescent="0.25">
      <c r="A6574">
        <v>7</v>
      </c>
      <c r="B6574">
        <v>4253</v>
      </c>
      <c r="C6574">
        <v>4527</v>
      </c>
      <c r="D6574" t="s">
        <v>4813</v>
      </c>
      <c r="E6574" t="s">
        <v>8175</v>
      </c>
      <c r="F6574" t="b">
        <f>ISNUMBER(SEARCH(E6574,D6574))</f>
        <v>0</v>
      </c>
    </row>
    <row r="6575" spans="1:6" customFormat="1" hidden="1" x14ac:dyDescent="0.25">
      <c r="A6575">
        <v>68</v>
      </c>
      <c r="B6575">
        <v>4898</v>
      </c>
      <c r="C6575">
        <v>10774</v>
      </c>
      <c r="D6575" t="s">
        <v>7134</v>
      </c>
      <c r="E6575" t="s">
        <v>964</v>
      </c>
      <c r="F6575" t="b">
        <f>ISNUMBER(SEARCH(E6575,D6575))</f>
        <v>1</v>
      </c>
    </row>
    <row r="6576" spans="1:6" customFormat="1" hidden="1" x14ac:dyDescent="0.25">
      <c r="A6576">
        <v>68</v>
      </c>
      <c r="B6576">
        <v>4898</v>
      </c>
      <c r="C6576">
        <v>10782</v>
      </c>
      <c r="D6576" t="s">
        <v>7135</v>
      </c>
      <c r="E6576" t="s">
        <v>964</v>
      </c>
      <c r="F6576" t="b">
        <f>ISNUMBER(SEARCH(E6576,D6576))</f>
        <v>1</v>
      </c>
    </row>
    <row r="6577" spans="1:6" customFormat="1" hidden="1" x14ac:dyDescent="0.25">
      <c r="A6577">
        <v>73</v>
      </c>
      <c r="B6577">
        <v>4847</v>
      </c>
      <c r="C6577">
        <v>10323</v>
      </c>
      <c r="D6577" t="s">
        <v>7136</v>
      </c>
      <c r="E6577" t="s">
        <v>6847</v>
      </c>
      <c r="F6577" t="b">
        <f>ISNUMBER(SEARCH(E6577,D6577))</f>
        <v>1</v>
      </c>
    </row>
    <row r="6578" spans="1:6" customFormat="1" hidden="1" x14ac:dyDescent="0.25">
      <c r="A6578">
        <v>71</v>
      </c>
      <c r="B6578">
        <v>4885</v>
      </c>
      <c r="C6578">
        <v>10669</v>
      </c>
      <c r="D6578" t="s">
        <v>7137</v>
      </c>
      <c r="E6578" t="s">
        <v>4894</v>
      </c>
      <c r="F6578" t="b">
        <f>ISNUMBER(SEARCH(E6578,D6578))</f>
        <v>1</v>
      </c>
    </row>
    <row r="6579" spans="1:6" customFormat="1" hidden="1" x14ac:dyDescent="0.25">
      <c r="A6579">
        <v>38</v>
      </c>
      <c r="B6579">
        <v>4652</v>
      </c>
      <c r="C6579">
        <v>11904</v>
      </c>
      <c r="D6579" t="s">
        <v>7138</v>
      </c>
      <c r="E6579" t="s">
        <v>1754</v>
      </c>
      <c r="F6579" t="b">
        <f>ISNUMBER(SEARCH(E6579,D6579))</f>
        <v>1</v>
      </c>
    </row>
    <row r="6580" spans="1:6" customFormat="1" hidden="1" x14ac:dyDescent="0.25">
      <c r="A6580">
        <v>38</v>
      </c>
      <c r="B6580">
        <v>4652</v>
      </c>
      <c r="C6580">
        <v>11907</v>
      </c>
      <c r="D6580" t="s">
        <v>7139</v>
      </c>
      <c r="E6580" t="s">
        <v>1754</v>
      </c>
      <c r="F6580" t="b">
        <f>ISNUMBER(SEARCH(E6580,D6580))</f>
        <v>1</v>
      </c>
    </row>
    <row r="6581" spans="1:6" customFormat="1" hidden="1" x14ac:dyDescent="0.25">
      <c r="A6581">
        <v>32</v>
      </c>
      <c r="B6581">
        <v>4337</v>
      </c>
      <c r="C6581">
        <v>11910</v>
      </c>
      <c r="D6581" t="s">
        <v>7140</v>
      </c>
      <c r="E6581" t="s">
        <v>4781</v>
      </c>
      <c r="F6581" t="b">
        <f>ISNUMBER(SEARCH(E6581,D6581))</f>
        <v>1</v>
      </c>
    </row>
    <row r="6582" spans="1:6" customFormat="1" hidden="1" x14ac:dyDescent="0.25">
      <c r="A6582">
        <v>65</v>
      </c>
      <c r="B6582">
        <v>4936</v>
      </c>
      <c r="C6582">
        <v>11884</v>
      </c>
      <c r="D6582" t="s">
        <v>1536</v>
      </c>
      <c r="E6582" t="s">
        <v>1536</v>
      </c>
      <c r="F6582" t="b">
        <f>ISNUMBER(SEARCH(E6582,D6582))</f>
        <v>1</v>
      </c>
    </row>
    <row r="6583" spans="1:6" customFormat="1" hidden="1" x14ac:dyDescent="0.25">
      <c r="A6583">
        <v>38</v>
      </c>
      <c r="B6583">
        <v>4652</v>
      </c>
      <c r="C6583">
        <v>11900</v>
      </c>
      <c r="D6583" t="s">
        <v>7141</v>
      </c>
      <c r="E6583" t="s">
        <v>1754</v>
      </c>
      <c r="F6583" t="b">
        <f>ISNUMBER(SEARCH(E6583,D6583))</f>
        <v>1</v>
      </c>
    </row>
    <row r="6584" spans="1:6" customFormat="1" hidden="1" x14ac:dyDescent="0.25">
      <c r="A6584">
        <v>65</v>
      </c>
      <c r="B6584">
        <v>4935</v>
      </c>
      <c r="C6584">
        <v>11883</v>
      </c>
      <c r="D6584" t="s">
        <v>7142</v>
      </c>
      <c r="E6584" t="s">
        <v>7142</v>
      </c>
      <c r="F6584" t="b">
        <f>ISNUMBER(SEARCH(E6584,D6584))</f>
        <v>1</v>
      </c>
    </row>
    <row r="6585" spans="1:6" customFormat="1" hidden="1" x14ac:dyDescent="0.25">
      <c r="A6585">
        <v>15</v>
      </c>
      <c r="B6585">
        <v>4375</v>
      </c>
      <c r="C6585">
        <v>11898</v>
      </c>
      <c r="D6585" t="s">
        <v>7143</v>
      </c>
      <c r="E6585" t="s">
        <v>4828</v>
      </c>
      <c r="F6585" t="b">
        <f>ISNUMBER(SEARCH(E6585,D6585))</f>
        <v>1</v>
      </c>
    </row>
    <row r="6586" spans="1:6" customFormat="1" hidden="1" x14ac:dyDescent="0.25">
      <c r="A6586">
        <v>38</v>
      </c>
      <c r="B6586">
        <v>4652</v>
      </c>
      <c r="C6586">
        <v>11903</v>
      </c>
      <c r="D6586" t="s">
        <v>7144</v>
      </c>
      <c r="E6586" t="s">
        <v>1754</v>
      </c>
      <c r="F6586" t="b">
        <f>ISNUMBER(SEARCH(E6586,D6586))</f>
        <v>1</v>
      </c>
    </row>
    <row r="6587" spans="1:6" customFormat="1" hidden="1" x14ac:dyDescent="0.25">
      <c r="A6587">
        <v>38</v>
      </c>
      <c r="B6587">
        <v>4652</v>
      </c>
      <c r="C6587">
        <v>11905</v>
      </c>
      <c r="D6587" t="s">
        <v>7145</v>
      </c>
      <c r="E6587" t="s">
        <v>1754</v>
      </c>
      <c r="F6587" t="b">
        <f>ISNUMBER(SEARCH(E6587,D6587))</f>
        <v>1</v>
      </c>
    </row>
    <row r="6588" spans="1:6" customFormat="1" hidden="1" x14ac:dyDescent="0.25">
      <c r="A6588">
        <v>22</v>
      </c>
      <c r="B6588">
        <v>4449</v>
      </c>
      <c r="C6588">
        <v>11881</v>
      </c>
      <c r="D6588" t="s">
        <v>7146</v>
      </c>
      <c r="E6588" t="s">
        <v>3730</v>
      </c>
      <c r="F6588" t="b">
        <f>ISNUMBER(SEARCH(E6588,D6588))</f>
        <v>1</v>
      </c>
    </row>
    <row r="6589" spans="1:6" customFormat="1" hidden="1" x14ac:dyDescent="0.25">
      <c r="A6589">
        <v>22</v>
      </c>
      <c r="B6589">
        <v>4449</v>
      </c>
      <c r="C6589">
        <v>11882</v>
      </c>
      <c r="D6589" t="s">
        <v>7147</v>
      </c>
      <c r="E6589" t="s">
        <v>3730</v>
      </c>
      <c r="F6589" t="b">
        <f>ISNUMBER(SEARCH(E6589,D6589))</f>
        <v>1</v>
      </c>
    </row>
    <row r="6590" spans="1:6" customFormat="1" hidden="1" x14ac:dyDescent="0.25">
      <c r="A6590">
        <v>38</v>
      </c>
      <c r="B6590">
        <v>4652</v>
      </c>
      <c r="C6590">
        <v>11906</v>
      </c>
      <c r="D6590" t="s">
        <v>7148</v>
      </c>
      <c r="E6590" t="s">
        <v>1754</v>
      </c>
      <c r="F6590" t="b">
        <f>ISNUMBER(SEARCH(E6590,D6590))</f>
        <v>1</v>
      </c>
    </row>
    <row r="6591" spans="1:6" customFormat="1" hidden="1" x14ac:dyDescent="0.25">
      <c r="A6591">
        <v>26</v>
      </c>
      <c r="B6591">
        <v>4474</v>
      </c>
      <c r="C6591">
        <v>11108</v>
      </c>
      <c r="D6591" t="s">
        <v>7149</v>
      </c>
      <c r="E6591" t="s">
        <v>3634</v>
      </c>
      <c r="F6591" t="b">
        <f>ISNUMBER(SEARCH(E6591,D6591))</f>
        <v>1</v>
      </c>
    </row>
    <row r="6592" spans="1:6" customFormat="1" hidden="1" x14ac:dyDescent="0.25">
      <c r="A6592">
        <v>15</v>
      </c>
      <c r="B6592">
        <v>4382</v>
      </c>
      <c r="C6592">
        <v>11927</v>
      </c>
      <c r="D6592" t="s">
        <v>7150</v>
      </c>
      <c r="E6592" t="s">
        <v>1525</v>
      </c>
      <c r="F6592" t="b">
        <f>ISNUMBER(SEARCH(E6592,D6592))</f>
        <v>1</v>
      </c>
    </row>
    <row r="6593" spans="1:6" customFormat="1" hidden="1" x14ac:dyDescent="0.25">
      <c r="A6593">
        <v>34</v>
      </c>
      <c r="B6593">
        <v>4945</v>
      </c>
      <c r="C6593">
        <v>11978</v>
      </c>
      <c r="D6593" t="s">
        <v>7151</v>
      </c>
      <c r="E6593" t="s">
        <v>7603</v>
      </c>
      <c r="F6593" t="b">
        <f>ISNUMBER(SEARCH(E6593,D6593))</f>
        <v>1</v>
      </c>
    </row>
    <row r="6594" spans="1:6" customFormat="1" hidden="1" x14ac:dyDescent="0.25">
      <c r="A6594">
        <v>12</v>
      </c>
      <c r="B6594">
        <v>4304</v>
      </c>
      <c r="C6594">
        <v>6141</v>
      </c>
      <c r="D6594" t="s">
        <v>7152</v>
      </c>
      <c r="E6594" t="s">
        <v>2014</v>
      </c>
      <c r="F6594" t="b">
        <f>ISNUMBER(SEARCH(E6594,D6594))</f>
        <v>1</v>
      </c>
    </row>
    <row r="6595" spans="1:6" customFormat="1" hidden="1" x14ac:dyDescent="0.25">
      <c r="A6595">
        <v>52</v>
      </c>
      <c r="B6595">
        <v>4711</v>
      </c>
      <c r="C6595">
        <v>9115</v>
      </c>
      <c r="D6595" t="s">
        <v>7153</v>
      </c>
      <c r="E6595" t="s">
        <v>4880</v>
      </c>
      <c r="F6595" t="b">
        <f>ISNUMBER(SEARCH(E6595,D6595))</f>
        <v>1</v>
      </c>
    </row>
    <row r="6596" spans="1:6" customFormat="1" hidden="1" x14ac:dyDescent="0.25">
      <c r="A6596">
        <v>65</v>
      </c>
      <c r="B6596">
        <v>4721</v>
      </c>
      <c r="C6596">
        <v>9246</v>
      </c>
      <c r="D6596" t="s">
        <v>7154</v>
      </c>
      <c r="E6596" t="s">
        <v>4884</v>
      </c>
      <c r="F6596" t="b">
        <f>ISNUMBER(SEARCH(E6596,D6596))</f>
        <v>1</v>
      </c>
    </row>
    <row r="6597" spans="1:6" customFormat="1" hidden="1" x14ac:dyDescent="0.25">
      <c r="A6597">
        <v>26</v>
      </c>
      <c r="B6597">
        <v>4480</v>
      </c>
      <c r="C6597">
        <v>7688</v>
      </c>
      <c r="D6597" t="s">
        <v>7155</v>
      </c>
      <c r="E6597" t="s">
        <v>3696</v>
      </c>
      <c r="F6597" t="b">
        <f>ISNUMBER(SEARCH(E6597,D6597))</f>
        <v>1</v>
      </c>
    </row>
    <row r="6598" spans="1:6" customFormat="1" hidden="1" x14ac:dyDescent="0.25">
      <c r="A6598">
        <v>26</v>
      </c>
      <c r="B6598">
        <v>4480</v>
      </c>
      <c r="C6598">
        <v>7690</v>
      </c>
      <c r="D6598" t="s">
        <v>7156</v>
      </c>
      <c r="E6598" t="s">
        <v>3696</v>
      </c>
      <c r="F6598" t="b">
        <f>ISNUMBER(SEARCH(E6598,D6598))</f>
        <v>1</v>
      </c>
    </row>
    <row r="6599" spans="1:6" customFormat="1" hidden="1" x14ac:dyDescent="0.25">
      <c r="A6599">
        <v>42</v>
      </c>
      <c r="B6599">
        <v>4754</v>
      </c>
      <c r="C6599">
        <v>9513</v>
      </c>
      <c r="D6599" t="s">
        <v>7157</v>
      </c>
      <c r="E6599" t="s">
        <v>6380</v>
      </c>
      <c r="F6599" t="b">
        <f>ISNUMBER(SEARCH(E6599,D6599))</f>
        <v>1</v>
      </c>
    </row>
    <row r="6600" spans="1:6" customFormat="1" hidden="1" x14ac:dyDescent="0.25">
      <c r="A6600">
        <v>9</v>
      </c>
      <c r="B6600">
        <v>4275</v>
      </c>
      <c r="C6600">
        <v>5896</v>
      </c>
      <c r="D6600" t="s">
        <v>7158</v>
      </c>
      <c r="E6600" t="s">
        <v>955</v>
      </c>
      <c r="F6600" t="b">
        <f>ISNUMBER(SEARCH(E6600,D6600))</f>
        <v>1</v>
      </c>
    </row>
    <row r="6601" spans="1:6" customFormat="1" hidden="1" x14ac:dyDescent="0.25">
      <c r="A6601">
        <v>66</v>
      </c>
      <c r="B6601">
        <v>4748</v>
      </c>
      <c r="C6601">
        <v>9452</v>
      </c>
      <c r="D6601" t="s">
        <v>7159</v>
      </c>
      <c r="E6601" t="s">
        <v>6343</v>
      </c>
      <c r="F6601" t="b">
        <f>ISNUMBER(SEARCH(E6601,D6601))</f>
        <v>1</v>
      </c>
    </row>
    <row r="6602" spans="1:6" customFormat="1" hidden="1" x14ac:dyDescent="0.25">
      <c r="A6602">
        <v>60</v>
      </c>
      <c r="B6602">
        <v>4796</v>
      </c>
      <c r="C6602">
        <v>9862</v>
      </c>
      <c r="D6602" t="s">
        <v>7160</v>
      </c>
      <c r="E6602" t="s">
        <v>4809</v>
      </c>
      <c r="F6602" t="b">
        <f>ISNUMBER(SEARCH(E6602,D6602))</f>
        <v>1</v>
      </c>
    </row>
    <row r="6603" spans="1:6" customFormat="1" hidden="1" x14ac:dyDescent="0.25">
      <c r="A6603">
        <v>6</v>
      </c>
      <c r="B6603">
        <v>4250</v>
      </c>
      <c r="C6603">
        <v>5656</v>
      </c>
      <c r="D6603" t="s">
        <v>7161</v>
      </c>
      <c r="E6603" t="s">
        <v>6893</v>
      </c>
      <c r="F6603" t="b">
        <f>ISNUMBER(SEARCH(E6603,D6603))</f>
        <v>1</v>
      </c>
    </row>
    <row r="6604" spans="1:6" customFormat="1" hidden="1" x14ac:dyDescent="0.25">
      <c r="A6604">
        <v>6</v>
      </c>
      <c r="B6604">
        <v>4250</v>
      </c>
      <c r="C6604">
        <v>5657</v>
      </c>
      <c r="D6604" t="s">
        <v>7162</v>
      </c>
      <c r="E6604" t="s">
        <v>6893</v>
      </c>
      <c r="F6604" t="b">
        <f>ISNUMBER(SEARCH(E6604,D6604))</f>
        <v>1</v>
      </c>
    </row>
    <row r="6605" spans="1:6" customFormat="1" hidden="1" x14ac:dyDescent="0.25">
      <c r="A6605">
        <v>6</v>
      </c>
      <c r="B6605">
        <v>4250</v>
      </c>
      <c r="C6605">
        <v>5658</v>
      </c>
      <c r="D6605" t="s">
        <v>7163</v>
      </c>
      <c r="E6605" t="s">
        <v>6893</v>
      </c>
      <c r="F6605" t="b">
        <f>ISNUMBER(SEARCH(E6605,D6605))</f>
        <v>1</v>
      </c>
    </row>
    <row r="6606" spans="1:6" customFormat="1" hidden="1" x14ac:dyDescent="0.25">
      <c r="A6606">
        <v>6</v>
      </c>
      <c r="B6606">
        <v>4250</v>
      </c>
      <c r="C6606">
        <v>5659</v>
      </c>
      <c r="D6606" t="s">
        <v>7164</v>
      </c>
      <c r="E6606" t="s">
        <v>6893</v>
      </c>
      <c r="F6606" t="b">
        <f>ISNUMBER(SEARCH(E6606,D6606))</f>
        <v>1</v>
      </c>
    </row>
    <row r="6607" spans="1:6" customFormat="1" hidden="1" x14ac:dyDescent="0.25">
      <c r="A6607">
        <v>6</v>
      </c>
      <c r="B6607">
        <v>4250</v>
      </c>
      <c r="C6607">
        <v>5660</v>
      </c>
      <c r="D6607" t="s">
        <v>7165</v>
      </c>
      <c r="E6607" t="s">
        <v>6893</v>
      </c>
      <c r="F6607" t="b">
        <f>ISNUMBER(SEARCH(E6607,D6607))</f>
        <v>1</v>
      </c>
    </row>
    <row r="6608" spans="1:6" customFormat="1" hidden="1" x14ac:dyDescent="0.25">
      <c r="A6608">
        <v>7</v>
      </c>
      <c r="B6608">
        <v>4251</v>
      </c>
      <c r="C6608">
        <v>5661</v>
      </c>
      <c r="D6608" t="s">
        <v>7166</v>
      </c>
      <c r="E6608" t="s">
        <v>3447</v>
      </c>
      <c r="F6608" t="b">
        <f>ISNUMBER(SEARCH(E6608,D6608))</f>
        <v>1</v>
      </c>
    </row>
    <row r="6609" spans="1:6" customFormat="1" hidden="1" x14ac:dyDescent="0.25">
      <c r="A6609">
        <v>7</v>
      </c>
      <c r="B6609">
        <v>4251</v>
      </c>
      <c r="C6609">
        <v>5662</v>
      </c>
      <c r="D6609" t="s">
        <v>7167</v>
      </c>
      <c r="E6609" t="s">
        <v>3447</v>
      </c>
      <c r="F6609" t="b">
        <f>ISNUMBER(SEARCH(E6609,D6609))</f>
        <v>1</v>
      </c>
    </row>
    <row r="6610" spans="1:6" customFormat="1" hidden="1" x14ac:dyDescent="0.25">
      <c r="A6610">
        <v>7</v>
      </c>
      <c r="B6610">
        <v>4251</v>
      </c>
      <c r="C6610">
        <v>5664</v>
      </c>
      <c r="D6610" t="s">
        <v>7168</v>
      </c>
      <c r="E6610" t="s">
        <v>3447</v>
      </c>
      <c r="F6610" t="b">
        <f>ISNUMBER(SEARCH(E6610,D6610))</f>
        <v>1</v>
      </c>
    </row>
    <row r="6611" spans="1:6" customFormat="1" hidden="1" x14ac:dyDescent="0.25">
      <c r="A6611">
        <v>7</v>
      </c>
      <c r="B6611">
        <v>4251</v>
      </c>
      <c r="C6611">
        <v>5665</v>
      </c>
      <c r="D6611" t="s">
        <v>7169</v>
      </c>
      <c r="E6611" t="s">
        <v>3447</v>
      </c>
      <c r="F6611" t="b">
        <f>ISNUMBER(SEARCH(E6611,D6611))</f>
        <v>1</v>
      </c>
    </row>
    <row r="6612" spans="1:6" customFormat="1" hidden="1" x14ac:dyDescent="0.25">
      <c r="A6612">
        <v>7</v>
      </c>
      <c r="B6612">
        <v>4251</v>
      </c>
      <c r="C6612">
        <v>5666</v>
      </c>
      <c r="D6612" t="s">
        <v>7170</v>
      </c>
      <c r="E6612" t="s">
        <v>3447</v>
      </c>
      <c r="F6612" t="b">
        <f>ISNUMBER(SEARCH(E6612,D6612))</f>
        <v>1</v>
      </c>
    </row>
    <row r="6613" spans="1:6" customFormat="1" hidden="1" x14ac:dyDescent="0.25">
      <c r="A6613">
        <v>7</v>
      </c>
      <c r="B6613">
        <v>4251</v>
      </c>
      <c r="C6613">
        <v>5669</v>
      </c>
      <c r="D6613" t="s">
        <v>7171</v>
      </c>
      <c r="E6613" t="s">
        <v>3447</v>
      </c>
      <c r="F6613" t="b">
        <f>ISNUMBER(SEARCH(E6613,D6613))</f>
        <v>1</v>
      </c>
    </row>
    <row r="6614" spans="1:6" customFormat="1" hidden="1" x14ac:dyDescent="0.25">
      <c r="A6614">
        <v>7</v>
      </c>
      <c r="B6614">
        <v>4251</v>
      </c>
      <c r="C6614">
        <v>5670</v>
      </c>
      <c r="D6614" t="s">
        <v>7172</v>
      </c>
      <c r="E6614" t="s">
        <v>3447</v>
      </c>
      <c r="F6614" t="b">
        <f>ISNUMBER(SEARCH(E6614,D6614))</f>
        <v>1</v>
      </c>
    </row>
    <row r="6615" spans="1:6" customFormat="1" hidden="1" x14ac:dyDescent="0.25">
      <c r="A6615">
        <v>7</v>
      </c>
      <c r="B6615">
        <v>4251</v>
      </c>
      <c r="C6615">
        <v>5672</v>
      </c>
      <c r="D6615" t="s">
        <v>7173</v>
      </c>
      <c r="E6615" t="s">
        <v>3447</v>
      </c>
      <c r="F6615" t="b">
        <f>ISNUMBER(SEARCH(E6615,D6615))</f>
        <v>1</v>
      </c>
    </row>
    <row r="6616" spans="1:6" customFormat="1" hidden="1" x14ac:dyDescent="0.25">
      <c r="A6616">
        <v>7</v>
      </c>
      <c r="B6616">
        <v>4252</v>
      </c>
      <c r="C6616">
        <v>5673</v>
      </c>
      <c r="D6616" t="s">
        <v>7174</v>
      </c>
      <c r="E6616" t="s">
        <v>3596</v>
      </c>
      <c r="F6616" t="b">
        <f>ISNUMBER(SEARCH(E6616,D6616))</f>
        <v>1</v>
      </c>
    </row>
    <row r="6617" spans="1:6" customFormat="1" hidden="1" x14ac:dyDescent="0.25">
      <c r="A6617">
        <v>7</v>
      </c>
      <c r="B6617">
        <v>4252</v>
      </c>
      <c r="C6617">
        <v>5674</v>
      </c>
      <c r="D6617" t="s">
        <v>7175</v>
      </c>
      <c r="E6617" t="s">
        <v>3596</v>
      </c>
      <c r="F6617" t="b">
        <f>ISNUMBER(SEARCH(E6617,D6617))</f>
        <v>1</v>
      </c>
    </row>
    <row r="6618" spans="1:6" customFormat="1" hidden="1" x14ac:dyDescent="0.25">
      <c r="A6618">
        <v>7</v>
      </c>
      <c r="B6618">
        <v>4252</v>
      </c>
      <c r="C6618">
        <v>5675</v>
      </c>
      <c r="D6618" t="s">
        <v>7176</v>
      </c>
      <c r="E6618" t="s">
        <v>3596</v>
      </c>
      <c r="F6618" t="b">
        <f>ISNUMBER(SEARCH(E6618,D6618))</f>
        <v>1</v>
      </c>
    </row>
    <row r="6619" spans="1:6" customFormat="1" hidden="1" x14ac:dyDescent="0.25">
      <c r="A6619">
        <v>7</v>
      </c>
      <c r="B6619">
        <v>4252</v>
      </c>
      <c r="C6619">
        <v>5676</v>
      </c>
      <c r="D6619" t="s">
        <v>7177</v>
      </c>
      <c r="E6619" t="s">
        <v>3596</v>
      </c>
      <c r="F6619" t="b">
        <f>ISNUMBER(SEARCH(E6619,D6619))</f>
        <v>1</v>
      </c>
    </row>
    <row r="6620" spans="1:6" customFormat="1" hidden="1" x14ac:dyDescent="0.25">
      <c r="A6620">
        <v>7</v>
      </c>
      <c r="B6620">
        <v>4252</v>
      </c>
      <c r="C6620">
        <v>5677</v>
      </c>
      <c r="D6620" t="s">
        <v>7178</v>
      </c>
      <c r="E6620" t="s">
        <v>3596</v>
      </c>
      <c r="F6620" t="b">
        <f>ISNUMBER(SEARCH(E6620,D6620))</f>
        <v>1</v>
      </c>
    </row>
    <row r="6621" spans="1:6" customFormat="1" hidden="1" x14ac:dyDescent="0.25">
      <c r="A6621">
        <v>7</v>
      </c>
      <c r="B6621">
        <v>4252</v>
      </c>
      <c r="C6621">
        <v>5678</v>
      </c>
      <c r="D6621" t="s">
        <v>7179</v>
      </c>
      <c r="E6621" t="s">
        <v>3596</v>
      </c>
      <c r="F6621" t="b">
        <f>ISNUMBER(SEARCH(E6621,D6621))</f>
        <v>1</v>
      </c>
    </row>
    <row r="6622" spans="1:6" customFormat="1" hidden="1" x14ac:dyDescent="0.25">
      <c r="A6622">
        <v>7</v>
      </c>
      <c r="B6622">
        <v>4252</v>
      </c>
      <c r="C6622">
        <v>5679</v>
      </c>
      <c r="D6622" t="s">
        <v>7180</v>
      </c>
      <c r="E6622" t="s">
        <v>3596</v>
      </c>
      <c r="F6622" t="b">
        <f>ISNUMBER(SEARCH(E6622,D6622))</f>
        <v>1</v>
      </c>
    </row>
    <row r="6623" spans="1:6" customFormat="1" hidden="1" x14ac:dyDescent="0.25">
      <c r="A6623">
        <v>7</v>
      </c>
      <c r="B6623">
        <v>4252</v>
      </c>
      <c r="C6623">
        <v>5680</v>
      </c>
      <c r="D6623" t="s">
        <v>7181</v>
      </c>
      <c r="E6623" t="s">
        <v>3596</v>
      </c>
      <c r="F6623" t="b">
        <f>ISNUMBER(SEARCH(E6623,D6623))</f>
        <v>1</v>
      </c>
    </row>
    <row r="6624" spans="1:6" customFormat="1" hidden="1" x14ac:dyDescent="0.25">
      <c r="A6624">
        <v>45</v>
      </c>
      <c r="B6624">
        <v>4683</v>
      </c>
      <c r="C6624">
        <v>8875</v>
      </c>
      <c r="D6624" t="s">
        <v>7182</v>
      </c>
      <c r="E6624" t="s">
        <v>4846</v>
      </c>
      <c r="F6624" t="b">
        <f>ISNUMBER(SEARCH(E6624,D6624))</f>
        <v>1</v>
      </c>
    </row>
    <row r="6625" spans="1:6" customFormat="1" hidden="1" x14ac:dyDescent="0.25">
      <c r="A6625">
        <v>45</v>
      </c>
      <c r="B6625">
        <v>4683</v>
      </c>
      <c r="C6625">
        <v>8876</v>
      </c>
      <c r="D6625" t="s">
        <v>7183</v>
      </c>
      <c r="E6625" t="s">
        <v>4846</v>
      </c>
      <c r="F6625" t="b">
        <f>ISNUMBER(SEARCH(E6625,D6625))</f>
        <v>1</v>
      </c>
    </row>
    <row r="6626" spans="1:6" customFormat="1" hidden="1" x14ac:dyDescent="0.25">
      <c r="A6626">
        <v>45</v>
      </c>
      <c r="B6626">
        <v>4683</v>
      </c>
      <c r="C6626">
        <v>8877</v>
      </c>
      <c r="D6626" t="s">
        <v>7184</v>
      </c>
      <c r="E6626" t="s">
        <v>4846</v>
      </c>
      <c r="F6626" t="b">
        <f>ISNUMBER(SEARCH(E6626,D6626))</f>
        <v>1</v>
      </c>
    </row>
    <row r="6627" spans="1:6" customFormat="1" hidden="1" x14ac:dyDescent="0.25">
      <c r="A6627">
        <v>45</v>
      </c>
      <c r="B6627">
        <v>4684</v>
      </c>
      <c r="C6627">
        <v>8880</v>
      </c>
      <c r="D6627" t="s">
        <v>7185</v>
      </c>
      <c r="E6627" t="s">
        <v>3452</v>
      </c>
      <c r="F6627" t="b">
        <f>ISNUMBER(SEARCH(E6627,D6627))</f>
        <v>1</v>
      </c>
    </row>
    <row r="6628" spans="1:6" customFormat="1" hidden="1" x14ac:dyDescent="0.25">
      <c r="A6628">
        <v>11</v>
      </c>
      <c r="B6628">
        <v>4296</v>
      </c>
      <c r="C6628">
        <v>6091</v>
      </c>
      <c r="D6628" t="s">
        <v>7186</v>
      </c>
      <c r="E6628" t="s">
        <v>6333</v>
      </c>
      <c r="F6628" t="b">
        <f>ISNUMBER(SEARCH(E6628,D6628))</f>
        <v>1</v>
      </c>
    </row>
    <row r="6629" spans="1:6" customFormat="1" hidden="1" x14ac:dyDescent="0.25">
      <c r="A6629">
        <v>11</v>
      </c>
      <c r="B6629">
        <v>4296</v>
      </c>
      <c r="C6629">
        <v>6092</v>
      </c>
      <c r="D6629" t="s">
        <v>7187</v>
      </c>
      <c r="E6629" t="s">
        <v>6333</v>
      </c>
      <c r="F6629" t="b">
        <f>ISNUMBER(SEARCH(E6629,D6629))</f>
        <v>1</v>
      </c>
    </row>
    <row r="6630" spans="1:6" customFormat="1" hidden="1" x14ac:dyDescent="0.25">
      <c r="A6630">
        <v>11</v>
      </c>
      <c r="B6630">
        <v>4296</v>
      </c>
      <c r="C6630">
        <v>6093</v>
      </c>
      <c r="D6630" t="s">
        <v>7188</v>
      </c>
      <c r="E6630" t="s">
        <v>6333</v>
      </c>
      <c r="F6630" t="b">
        <f>ISNUMBER(SEARCH(E6630,D6630))</f>
        <v>1</v>
      </c>
    </row>
    <row r="6631" spans="1:6" customFormat="1" hidden="1" x14ac:dyDescent="0.25">
      <c r="A6631">
        <v>11</v>
      </c>
      <c r="B6631">
        <v>4296</v>
      </c>
      <c r="C6631">
        <v>6094</v>
      </c>
      <c r="D6631" t="s">
        <v>7189</v>
      </c>
      <c r="E6631" t="s">
        <v>6333</v>
      </c>
      <c r="F6631" t="b">
        <f>ISNUMBER(SEARCH(E6631,D6631))</f>
        <v>1</v>
      </c>
    </row>
    <row r="6632" spans="1:6" customFormat="1" hidden="1" x14ac:dyDescent="0.25">
      <c r="A6632">
        <v>11</v>
      </c>
      <c r="B6632">
        <v>4297</v>
      </c>
      <c r="C6632">
        <v>6095</v>
      </c>
      <c r="D6632" t="s">
        <v>7190</v>
      </c>
      <c r="E6632" t="s">
        <v>6334</v>
      </c>
      <c r="F6632" t="b">
        <f>ISNUMBER(SEARCH(E6632,D6632))</f>
        <v>1</v>
      </c>
    </row>
    <row r="6633" spans="1:6" customFormat="1" hidden="1" x14ac:dyDescent="0.25">
      <c r="A6633">
        <v>11</v>
      </c>
      <c r="B6633">
        <v>4297</v>
      </c>
      <c r="C6633">
        <v>6096</v>
      </c>
      <c r="D6633" t="s">
        <v>7191</v>
      </c>
      <c r="E6633" t="s">
        <v>6334</v>
      </c>
      <c r="F6633" t="b">
        <f>ISNUMBER(SEARCH(E6633,D6633))</f>
        <v>1</v>
      </c>
    </row>
    <row r="6634" spans="1:6" customFormat="1" hidden="1" x14ac:dyDescent="0.25">
      <c r="A6634">
        <v>11</v>
      </c>
      <c r="B6634">
        <v>4297</v>
      </c>
      <c r="C6634">
        <v>6097</v>
      </c>
      <c r="D6634" t="s">
        <v>7192</v>
      </c>
      <c r="E6634" t="s">
        <v>6334</v>
      </c>
      <c r="F6634" t="b">
        <f>ISNUMBER(SEARCH(E6634,D6634))</f>
        <v>1</v>
      </c>
    </row>
    <row r="6635" spans="1:6" customFormat="1" hidden="1" x14ac:dyDescent="0.25">
      <c r="A6635">
        <v>11</v>
      </c>
      <c r="B6635">
        <v>4297</v>
      </c>
      <c r="C6635">
        <v>6098</v>
      </c>
      <c r="D6635" t="s">
        <v>7193</v>
      </c>
      <c r="E6635" t="s">
        <v>6334</v>
      </c>
      <c r="F6635" t="b">
        <f>ISNUMBER(SEARCH(E6635,D6635))</f>
        <v>1</v>
      </c>
    </row>
    <row r="6636" spans="1:6" customFormat="1" hidden="1" x14ac:dyDescent="0.25">
      <c r="A6636">
        <v>11</v>
      </c>
      <c r="B6636">
        <v>4297</v>
      </c>
      <c r="C6636">
        <v>6099</v>
      </c>
      <c r="D6636" t="s">
        <v>7194</v>
      </c>
      <c r="E6636" t="s">
        <v>6334</v>
      </c>
      <c r="F6636" t="b">
        <f>ISNUMBER(SEARCH(E6636,D6636))</f>
        <v>1</v>
      </c>
    </row>
    <row r="6637" spans="1:6" customFormat="1" hidden="1" x14ac:dyDescent="0.25">
      <c r="A6637">
        <v>11</v>
      </c>
      <c r="B6637">
        <v>4297</v>
      </c>
      <c r="C6637">
        <v>6100</v>
      </c>
      <c r="D6637" t="s">
        <v>7195</v>
      </c>
      <c r="E6637" t="s">
        <v>6334</v>
      </c>
      <c r="F6637" t="b">
        <f>ISNUMBER(SEARCH(E6637,D6637))</f>
        <v>1</v>
      </c>
    </row>
    <row r="6638" spans="1:6" customFormat="1" hidden="1" x14ac:dyDescent="0.25">
      <c r="A6638">
        <v>11</v>
      </c>
      <c r="B6638">
        <v>4297</v>
      </c>
      <c r="C6638">
        <v>6101</v>
      </c>
      <c r="D6638" t="s">
        <v>7196</v>
      </c>
      <c r="E6638" t="s">
        <v>6334</v>
      </c>
      <c r="F6638" t="b">
        <f>ISNUMBER(SEARCH(E6638,D6638))</f>
        <v>1</v>
      </c>
    </row>
    <row r="6639" spans="1:6" customFormat="1" hidden="1" x14ac:dyDescent="0.25">
      <c r="A6639">
        <v>11</v>
      </c>
      <c r="B6639">
        <v>4298</v>
      </c>
      <c r="C6639">
        <v>6102</v>
      </c>
      <c r="D6639" t="s">
        <v>7197</v>
      </c>
      <c r="E6639" t="s">
        <v>2012</v>
      </c>
      <c r="F6639" t="b">
        <f>ISNUMBER(SEARCH(E6639,D6639))</f>
        <v>1</v>
      </c>
    </row>
    <row r="6640" spans="1:6" customFormat="1" hidden="1" x14ac:dyDescent="0.25">
      <c r="A6640">
        <v>11</v>
      </c>
      <c r="B6640">
        <v>4298</v>
      </c>
      <c r="C6640">
        <v>6103</v>
      </c>
      <c r="D6640" t="s">
        <v>7198</v>
      </c>
      <c r="E6640" t="s">
        <v>2012</v>
      </c>
      <c r="F6640" t="b">
        <f>ISNUMBER(SEARCH(E6640,D6640))</f>
        <v>1</v>
      </c>
    </row>
    <row r="6641" spans="1:6" customFormat="1" hidden="1" x14ac:dyDescent="0.25">
      <c r="A6641">
        <v>11</v>
      </c>
      <c r="B6641">
        <v>4298</v>
      </c>
      <c r="C6641">
        <v>6104</v>
      </c>
      <c r="D6641" t="s">
        <v>7199</v>
      </c>
      <c r="E6641" t="s">
        <v>2012</v>
      </c>
      <c r="F6641" t="b">
        <f>ISNUMBER(SEARCH(E6641,D6641))</f>
        <v>1</v>
      </c>
    </row>
    <row r="6642" spans="1:6" customFormat="1" hidden="1" x14ac:dyDescent="0.25">
      <c r="A6642">
        <v>11</v>
      </c>
      <c r="B6642">
        <v>4298</v>
      </c>
      <c r="C6642">
        <v>6105</v>
      </c>
      <c r="D6642" t="s">
        <v>7200</v>
      </c>
      <c r="E6642" t="s">
        <v>2012</v>
      </c>
      <c r="F6642" t="b">
        <f>ISNUMBER(SEARCH(E6642,D6642))</f>
        <v>1</v>
      </c>
    </row>
    <row r="6643" spans="1:6" customFormat="1" hidden="1" x14ac:dyDescent="0.25">
      <c r="A6643">
        <v>11</v>
      </c>
      <c r="B6643">
        <v>4298</v>
      </c>
      <c r="C6643">
        <v>6106</v>
      </c>
      <c r="D6643" t="s">
        <v>7201</v>
      </c>
      <c r="E6643" t="s">
        <v>2012</v>
      </c>
      <c r="F6643" t="b">
        <f>ISNUMBER(SEARCH(E6643,D6643))</f>
        <v>1</v>
      </c>
    </row>
    <row r="6644" spans="1:6" customFormat="1" hidden="1" x14ac:dyDescent="0.25">
      <c r="A6644">
        <v>11</v>
      </c>
      <c r="B6644">
        <v>4299</v>
      </c>
      <c r="C6644">
        <v>6107</v>
      </c>
      <c r="D6644" t="s">
        <v>7202</v>
      </c>
      <c r="E6644" t="s">
        <v>6374</v>
      </c>
      <c r="F6644" t="b">
        <f>ISNUMBER(SEARCH(E6644,D6644))</f>
        <v>1</v>
      </c>
    </row>
    <row r="6645" spans="1:6" customFormat="1" hidden="1" x14ac:dyDescent="0.25">
      <c r="A6645">
        <v>11</v>
      </c>
      <c r="B6645">
        <v>4299</v>
      </c>
      <c r="C6645">
        <v>6108</v>
      </c>
      <c r="D6645" t="s">
        <v>7203</v>
      </c>
      <c r="E6645" t="s">
        <v>6374</v>
      </c>
      <c r="F6645" t="b">
        <f>ISNUMBER(SEARCH(E6645,D6645))</f>
        <v>1</v>
      </c>
    </row>
    <row r="6646" spans="1:6" customFormat="1" hidden="1" x14ac:dyDescent="0.25">
      <c r="A6646">
        <v>55</v>
      </c>
      <c r="B6646">
        <v>4705</v>
      </c>
      <c r="C6646">
        <v>9074</v>
      </c>
      <c r="D6646" t="s">
        <v>7204</v>
      </c>
      <c r="E6646" t="s">
        <v>1959</v>
      </c>
      <c r="F6646" t="b">
        <f>ISNUMBER(SEARCH(E6646,D6646))</f>
        <v>1</v>
      </c>
    </row>
    <row r="6647" spans="1:6" customFormat="1" hidden="1" x14ac:dyDescent="0.25">
      <c r="A6647">
        <v>55</v>
      </c>
      <c r="B6647">
        <v>4705</v>
      </c>
      <c r="C6647">
        <v>9075</v>
      </c>
      <c r="D6647" t="s">
        <v>7205</v>
      </c>
      <c r="E6647" t="s">
        <v>1959</v>
      </c>
      <c r="F6647" t="b">
        <f>ISNUMBER(SEARCH(E6647,D6647))</f>
        <v>1</v>
      </c>
    </row>
    <row r="6648" spans="1:6" customFormat="1" hidden="1" x14ac:dyDescent="0.25">
      <c r="A6648">
        <v>55</v>
      </c>
      <c r="B6648">
        <v>4706</v>
      </c>
      <c r="C6648">
        <v>9076</v>
      </c>
      <c r="D6648" t="s">
        <v>7206</v>
      </c>
      <c r="E6648" t="s">
        <v>4817</v>
      </c>
      <c r="F6648" t="b">
        <f>ISNUMBER(SEARCH(E6648,D6648))</f>
        <v>1</v>
      </c>
    </row>
    <row r="6649" spans="1:6" customFormat="1" hidden="1" x14ac:dyDescent="0.25">
      <c r="A6649">
        <v>55</v>
      </c>
      <c r="B6649">
        <v>4706</v>
      </c>
      <c r="C6649">
        <v>9077</v>
      </c>
      <c r="D6649" t="s">
        <v>7207</v>
      </c>
      <c r="E6649" t="s">
        <v>4817</v>
      </c>
      <c r="F6649" t="b">
        <f>ISNUMBER(SEARCH(E6649,D6649))</f>
        <v>1</v>
      </c>
    </row>
    <row r="6650" spans="1:6" customFormat="1" hidden="1" x14ac:dyDescent="0.25">
      <c r="A6650">
        <v>55</v>
      </c>
      <c r="B6650">
        <v>4706</v>
      </c>
      <c r="C6650">
        <v>9078</v>
      </c>
      <c r="D6650" t="s">
        <v>7208</v>
      </c>
      <c r="E6650" t="s">
        <v>4817</v>
      </c>
      <c r="F6650" t="b">
        <f>ISNUMBER(SEARCH(E6650,D6650))</f>
        <v>1</v>
      </c>
    </row>
    <row r="6651" spans="1:6" customFormat="1" hidden="1" x14ac:dyDescent="0.25">
      <c r="A6651">
        <v>55</v>
      </c>
      <c r="B6651">
        <v>4706</v>
      </c>
      <c r="C6651">
        <v>9079</v>
      </c>
      <c r="D6651" t="s">
        <v>7209</v>
      </c>
      <c r="E6651" t="s">
        <v>4817</v>
      </c>
      <c r="F6651" t="b">
        <f>ISNUMBER(SEARCH(E6651,D6651))</f>
        <v>1</v>
      </c>
    </row>
    <row r="6652" spans="1:6" customFormat="1" hidden="1" x14ac:dyDescent="0.25">
      <c r="A6652">
        <v>55</v>
      </c>
      <c r="B6652">
        <v>4706</v>
      </c>
      <c r="C6652">
        <v>9081</v>
      </c>
      <c r="D6652" t="s">
        <v>7210</v>
      </c>
      <c r="E6652" t="s">
        <v>4817</v>
      </c>
      <c r="F6652" t="b">
        <f>ISNUMBER(SEARCH(E6652,D6652))</f>
        <v>1</v>
      </c>
    </row>
    <row r="6653" spans="1:6" customFormat="1" hidden="1" x14ac:dyDescent="0.25">
      <c r="A6653">
        <v>55</v>
      </c>
      <c r="B6653">
        <v>4706</v>
      </c>
      <c r="C6653">
        <v>9082</v>
      </c>
      <c r="D6653" t="s">
        <v>7211</v>
      </c>
      <c r="E6653" t="s">
        <v>4817</v>
      </c>
      <c r="F6653" t="b">
        <f>ISNUMBER(SEARCH(E6653,D6653))</f>
        <v>1</v>
      </c>
    </row>
    <row r="6654" spans="1:6" customFormat="1" hidden="1" x14ac:dyDescent="0.25">
      <c r="A6654">
        <v>55</v>
      </c>
      <c r="B6654">
        <v>4707</v>
      </c>
      <c r="C6654">
        <v>9083</v>
      </c>
      <c r="D6654" t="s">
        <v>7212</v>
      </c>
      <c r="E6654" t="s">
        <v>4818</v>
      </c>
      <c r="F6654" t="b">
        <f>ISNUMBER(SEARCH(E6654,D6654))</f>
        <v>1</v>
      </c>
    </row>
    <row r="6655" spans="1:6" customFormat="1" hidden="1" x14ac:dyDescent="0.25">
      <c r="A6655">
        <v>55</v>
      </c>
      <c r="B6655">
        <v>4707</v>
      </c>
      <c r="C6655">
        <v>9084</v>
      </c>
      <c r="D6655" t="s">
        <v>7213</v>
      </c>
      <c r="E6655" t="s">
        <v>4818</v>
      </c>
      <c r="F6655" t="b">
        <f>ISNUMBER(SEARCH(E6655,D6655))</f>
        <v>1</v>
      </c>
    </row>
    <row r="6656" spans="1:6" customFormat="1" hidden="1" x14ac:dyDescent="0.25">
      <c r="A6656">
        <v>32</v>
      </c>
      <c r="B6656">
        <v>4339</v>
      </c>
      <c r="C6656">
        <v>6448</v>
      </c>
      <c r="D6656" t="s">
        <v>7214</v>
      </c>
      <c r="E6656" t="s">
        <v>3415</v>
      </c>
      <c r="F6656" t="b">
        <f>ISNUMBER(SEARCH(E6656,D6656))</f>
        <v>1</v>
      </c>
    </row>
    <row r="6657" spans="1:6" customFormat="1" hidden="1" x14ac:dyDescent="0.25">
      <c r="A6657">
        <v>32</v>
      </c>
      <c r="B6657">
        <v>4339</v>
      </c>
      <c r="C6657">
        <v>6449</v>
      </c>
      <c r="D6657" t="s">
        <v>7215</v>
      </c>
      <c r="E6657" t="s">
        <v>3415</v>
      </c>
      <c r="F6657" t="b">
        <f>ISNUMBER(SEARCH(E6657,D6657))</f>
        <v>1</v>
      </c>
    </row>
    <row r="6658" spans="1:6" customFormat="1" hidden="1" x14ac:dyDescent="0.25">
      <c r="A6658">
        <v>32</v>
      </c>
      <c r="B6658">
        <v>4339</v>
      </c>
      <c r="C6658">
        <v>6450</v>
      </c>
      <c r="D6658" t="s">
        <v>7216</v>
      </c>
      <c r="E6658" t="s">
        <v>3415</v>
      </c>
      <c r="F6658" t="b">
        <f>ISNUMBER(SEARCH(E6658,D6658))</f>
        <v>1</v>
      </c>
    </row>
    <row r="6659" spans="1:6" customFormat="1" hidden="1" x14ac:dyDescent="0.25">
      <c r="A6659">
        <v>32</v>
      </c>
      <c r="B6659">
        <v>4339</v>
      </c>
      <c r="C6659">
        <v>6452</v>
      </c>
      <c r="D6659" t="s">
        <v>7217</v>
      </c>
      <c r="E6659" t="s">
        <v>3415</v>
      </c>
      <c r="F6659" t="b">
        <f>ISNUMBER(SEARCH(E6659,D6659))</f>
        <v>1</v>
      </c>
    </row>
    <row r="6660" spans="1:6" customFormat="1" hidden="1" x14ac:dyDescent="0.25">
      <c r="A6660">
        <v>32</v>
      </c>
      <c r="B6660">
        <v>4340</v>
      </c>
      <c r="C6660">
        <v>6454</v>
      </c>
      <c r="D6660" t="s">
        <v>7218</v>
      </c>
      <c r="E6660" t="s">
        <v>3416</v>
      </c>
      <c r="F6660" t="b">
        <f>ISNUMBER(SEARCH(E6660,D6660))</f>
        <v>1</v>
      </c>
    </row>
    <row r="6661" spans="1:6" customFormat="1" hidden="1" x14ac:dyDescent="0.25">
      <c r="A6661">
        <v>32</v>
      </c>
      <c r="B6661">
        <v>4340</v>
      </c>
      <c r="C6661">
        <v>6456</v>
      </c>
      <c r="D6661" t="s">
        <v>7219</v>
      </c>
      <c r="E6661" t="s">
        <v>3416</v>
      </c>
      <c r="F6661" t="b">
        <f>ISNUMBER(SEARCH(E6661,D6661))</f>
        <v>1</v>
      </c>
    </row>
    <row r="6662" spans="1:6" customFormat="1" hidden="1" x14ac:dyDescent="0.25">
      <c r="A6662">
        <v>32</v>
      </c>
      <c r="B6662">
        <v>4340</v>
      </c>
      <c r="C6662">
        <v>6457</v>
      </c>
      <c r="D6662" t="s">
        <v>7220</v>
      </c>
      <c r="E6662" t="s">
        <v>3416</v>
      </c>
      <c r="F6662" t="b">
        <f>ISNUMBER(SEARCH(E6662,D6662))</f>
        <v>1</v>
      </c>
    </row>
    <row r="6663" spans="1:6" customFormat="1" hidden="1" x14ac:dyDescent="0.25">
      <c r="A6663">
        <v>32</v>
      </c>
      <c r="B6663">
        <v>4340</v>
      </c>
      <c r="C6663">
        <v>6458</v>
      </c>
      <c r="D6663" t="s">
        <v>7221</v>
      </c>
      <c r="E6663" t="s">
        <v>3416</v>
      </c>
      <c r="F6663" t="b">
        <f>ISNUMBER(SEARCH(E6663,D6663))</f>
        <v>1</v>
      </c>
    </row>
    <row r="6664" spans="1:6" customFormat="1" hidden="1" x14ac:dyDescent="0.25">
      <c r="A6664">
        <v>32</v>
      </c>
      <c r="B6664">
        <v>4340</v>
      </c>
      <c r="C6664">
        <v>6459</v>
      </c>
      <c r="D6664" t="s">
        <v>7222</v>
      </c>
      <c r="E6664" t="s">
        <v>3416</v>
      </c>
      <c r="F6664" t="b">
        <f>ISNUMBER(SEARCH(E6664,D6664))</f>
        <v>1</v>
      </c>
    </row>
    <row r="6665" spans="1:6" customFormat="1" hidden="1" x14ac:dyDescent="0.25">
      <c r="A6665">
        <v>32</v>
      </c>
      <c r="B6665">
        <v>4340</v>
      </c>
      <c r="C6665">
        <v>6460</v>
      </c>
      <c r="D6665" t="s">
        <v>7223</v>
      </c>
      <c r="E6665" t="s">
        <v>3416</v>
      </c>
      <c r="F6665" t="b">
        <f>ISNUMBER(SEARCH(E6665,D6665))</f>
        <v>1</v>
      </c>
    </row>
    <row r="6666" spans="1:6" customFormat="1" hidden="1" x14ac:dyDescent="0.25">
      <c r="A6666">
        <v>32</v>
      </c>
      <c r="B6666">
        <v>4340</v>
      </c>
      <c r="C6666">
        <v>6461</v>
      </c>
      <c r="D6666" t="s">
        <v>7224</v>
      </c>
      <c r="E6666" t="s">
        <v>3416</v>
      </c>
      <c r="F6666" t="b">
        <f>ISNUMBER(SEARCH(E6666,D6666))</f>
        <v>1</v>
      </c>
    </row>
    <row r="6667" spans="1:6" customFormat="1" hidden="1" x14ac:dyDescent="0.25">
      <c r="A6667">
        <v>32</v>
      </c>
      <c r="B6667">
        <v>4341</v>
      </c>
      <c r="C6667">
        <v>6462</v>
      </c>
      <c r="D6667" t="s">
        <v>7225</v>
      </c>
      <c r="E6667" t="s">
        <v>3417</v>
      </c>
      <c r="F6667" t="b">
        <f>ISNUMBER(SEARCH(E6667,D6667))</f>
        <v>1</v>
      </c>
    </row>
    <row r="6668" spans="1:6" customFormat="1" hidden="1" x14ac:dyDescent="0.25">
      <c r="A6668">
        <v>32</v>
      </c>
      <c r="B6668">
        <v>4341</v>
      </c>
      <c r="C6668">
        <v>6463</v>
      </c>
      <c r="D6668" t="s">
        <v>7226</v>
      </c>
      <c r="E6668" t="s">
        <v>3417</v>
      </c>
      <c r="F6668" t="b">
        <f>ISNUMBER(SEARCH(E6668,D6668))</f>
        <v>1</v>
      </c>
    </row>
    <row r="6669" spans="1:6" customFormat="1" hidden="1" x14ac:dyDescent="0.25">
      <c r="A6669">
        <v>32</v>
      </c>
      <c r="B6669">
        <v>4341</v>
      </c>
      <c r="C6669">
        <v>6464</v>
      </c>
      <c r="D6669" t="s">
        <v>7227</v>
      </c>
      <c r="E6669" t="s">
        <v>3417</v>
      </c>
      <c r="F6669" t="b">
        <f>ISNUMBER(SEARCH(E6669,D6669))</f>
        <v>1</v>
      </c>
    </row>
    <row r="6670" spans="1:6" customFormat="1" hidden="1" x14ac:dyDescent="0.25">
      <c r="A6670">
        <v>32</v>
      </c>
      <c r="B6670">
        <v>4341</v>
      </c>
      <c r="C6670">
        <v>6465</v>
      </c>
      <c r="D6670" t="s">
        <v>7228</v>
      </c>
      <c r="E6670" t="s">
        <v>3417</v>
      </c>
      <c r="F6670" t="b">
        <f>ISNUMBER(SEARCH(E6670,D6670))</f>
        <v>1</v>
      </c>
    </row>
    <row r="6671" spans="1:6" customFormat="1" hidden="1" x14ac:dyDescent="0.25">
      <c r="A6671">
        <v>32</v>
      </c>
      <c r="B6671">
        <v>4341</v>
      </c>
      <c r="C6671">
        <v>6466</v>
      </c>
      <c r="D6671" t="s">
        <v>7229</v>
      </c>
      <c r="E6671" t="s">
        <v>3417</v>
      </c>
      <c r="F6671" t="b">
        <f>ISNUMBER(SEARCH(E6671,D6671))</f>
        <v>1</v>
      </c>
    </row>
    <row r="6672" spans="1:6" customFormat="1" hidden="1" x14ac:dyDescent="0.25">
      <c r="A6672">
        <v>32</v>
      </c>
      <c r="B6672">
        <v>4341</v>
      </c>
      <c r="C6672">
        <v>6467</v>
      </c>
      <c r="D6672" t="s">
        <v>7230</v>
      </c>
      <c r="E6672" t="s">
        <v>3417</v>
      </c>
      <c r="F6672" t="b">
        <f>ISNUMBER(SEARCH(E6672,D6672))</f>
        <v>1</v>
      </c>
    </row>
    <row r="6673" spans="1:6" customFormat="1" hidden="1" x14ac:dyDescent="0.25">
      <c r="A6673">
        <v>53</v>
      </c>
      <c r="B6673">
        <v>4726</v>
      </c>
      <c r="C6673">
        <v>9288</v>
      </c>
      <c r="D6673" t="s">
        <v>2770</v>
      </c>
      <c r="E6673" t="s">
        <v>958</v>
      </c>
      <c r="F6673" t="b">
        <f>ISNUMBER(SEARCH(E6673,D6673))</f>
        <v>1</v>
      </c>
    </row>
    <row r="6674" spans="1:6" customFormat="1" hidden="1" x14ac:dyDescent="0.25">
      <c r="A6674">
        <v>53</v>
      </c>
      <c r="B6674">
        <v>4726</v>
      </c>
      <c r="C6674">
        <v>9289</v>
      </c>
      <c r="D6674" t="s">
        <v>1422</v>
      </c>
      <c r="E6674" t="s">
        <v>958</v>
      </c>
      <c r="F6674" t="b">
        <f>ISNUMBER(SEARCH(E6674,D6674))</f>
        <v>1</v>
      </c>
    </row>
    <row r="6675" spans="1:6" customFormat="1" hidden="1" x14ac:dyDescent="0.25">
      <c r="A6675">
        <v>53</v>
      </c>
      <c r="B6675">
        <v>4726</v>
      </c>
      <c r="C6675">
        <v>9290</v>
      </c>
      <c r="D6675" t="s">
        <v>2771</v>
      </c>
      <c r="E6675" t="s">
        <v>958</v>
      </c>
      <c r="F6675" t="b">
        <f>ISNUMBER(SEARCH(E6675,D6675))</f>
        <v>1</v>
      </c>
    </row>
    <row r="6676" spans="1:6" customFormat="1" hidden="1" x14ac:dyDescent="0.25">
      <c r="A6676">
        <v>53</v>
      </c>
      <c r="B6676">
        <v>4727</v>
      </c>
      <c r="C6676">
        <v>9291</v>
      </c>
      <c r="D6676" t="s">
        <v>7231</v>
      </c>
      <c r="E6676" t="s">
        <v>959</v>
      </c>
      <c r="F6676" t="b">
        <f>ISNUMBER(SEARCH(E6676,D6676))</f>
        <v>1</v>
      </c>
    </row>
    <row r="6677" spans="1:6" customFormat="1" hidden="1" x14ac:dyDescent="0.25">
      <c r="A6677">
        <v>53</v>
      </c>
      <c r="B6677">
        <v>4727</v>
      </c>
      <c r="C6677">
        <v>9292</v>
      </c>
      <c r="D6677" t="s">
        <v>7232</v>
      </c>
      <c r="E6677" t="s">
        <v>959</v>
      </c>
      <c r="F6677" t="b">
        <f>ISNUMBER(SEARCH(E6677,D6677))</f>
        <v>1</v>
      </c>
    </row>
    <row r="6678" spans="1:6" customFormat="1" hidden="1" x14ac:dyDescent="0.25">
      <c r="A6678">
        <v>53</v>
      </c>
      <c r="B6678">
        <v>4727</v>
      </c>
      <c r="C6678">
        <v>9293</v>
      </c>
      <c r="D6678" t="s">
        <v>7233</v>
      </c>
      <c r="E6678" t="s">
        <v>959</v>
      </c>
      <c r="F6678" t="b">
        <f>ISNUMBER(SEARCH(E6678,D6678))</f>
        <v>1</v>
      </c>
    </row>
    <row r="6679" spans="1:6" customFormat="1" hidden="1" x14ac:dyDescent="0.25">
      <c r="A6679">
        <v>53</v>
      </c>
      <c r="B6679">
        <v>4727</v>
      </c>
      <c r="C6679">
        <v>9294</v>
      </c>
      <c r="D6679" t="s">
        <v>7234</v>
      </c>
      <c r="E6679" t="s">
        <v>959</v>
      </c>
      <c r="F6679" t="b">
        <f>ISNUMBER(SEARCH(E6679,D6679))</f>
        <v>1</v>
      </c>
    </row>
    <row r="6680" spans="1:6" customFormat="1" hidden="1" x14ac:dyDescent="0.25">
      <c r="A6680">
        <v>53</v>
      </c>
      <c r="B6680">
        <v>4727</v>
      </c>
      <c r="C6680">
        <v>9295</v>
      </c>
      <c r="D6680" t="s">
        <v>7235</v>
      </c>
      <c r="E6680" t="s">
        <v>959</v>
      </c>
      <c r="F6680" t="b">
        <f>ISNUMBER(SEARCH(E6680,D6680))</f>
        <v>1</v>
      </c>
    </row>
    <row r="6681" spans="1:6" customFormat="1" hidden="1" x14ac:dyDescent="0.25">
      <c r="A6681">
        <v>53</v>
      </c>
      <c r="B6681">
        <v>4727</v>
      </c>
      <c r="C6681">
        <v>9296</v>
      </c>
      <c r="D6681" t="s">
        <v>7236</v>
      </c>
      <c r="E6681" t="s">
        <v>959</v>
      </c>
      <c r="F6681" t="b">
        <f>ISNUMBER(SEARCH(E6681,D6681))</f>
        <v>1</v>
      </c>
    </row>
    <row r="6682" spans="1:6" customFormat="1" hidden="1" x14ac:dyDescent="0.25">
      <c r="A6682">
        <v>53</v>
      </c>
      <c r="B6682">
        <v>4728</v>
      </c>
      <c r="C6682">
        <v>9298</v>
      </c>
      <c r="D6682" t="s">
        <v>6622</v>
      </c>
      <c r="E6682" t="s">
        <v>3580</v>
      </c>
      <c r="F6682" t="b">
        <f>ISNUMBER(SEARCH(E6682,D6682))</f>
        <v>1</v>
      </c>
    </row>
    <row r="6683" spans="1:6" customFormat="1" hidden="1" x14ac:dyDescent="0.25">
      <c r="A6683">
        <v>53</v>
      </c>
      <c r="B6683">
        <v>4728</v>
      </c>
      <c r="C6683">
        <v>9299</v>
      </c>
      <c r="D6683" t="s">
        <v>6623</v>
      </c>
      <c r="E6683" t="s">
        <v>3580</v>
      </c>
      <c r="F6683" t="b">
        <f>ISNUMBER(SEARCH(E6683,D6683))</f>
        <v>1</v>
      </c>
    </row>
    <row r="6684" spans="1:6" customFormat="1" hidden="1" x14ac:dyDescent="0.25">
      <c r="A6684">
        <v>15</v>
      </c>
      <c r="B6684">
        <v>4379</v>
      </c>
      <c r="C6684">
        <v>6842</v>
      </c>
      <c r="D6684" t="s">
        <v>7237</v>
      </c>
      <c r="E6684" t="s">
        <v>3657</v>
      </c>
      <c r="F6684" t="b">
        <f>ISNUMBER(SEARCH(E6684,D6684))</f>
        <v>1</v>
      </c>
    </row>
    <row r="6685" spans="1:6" customFormat="1" hidden="1" x14ac:dyDescent="0.25">
      <c r="A6685">
        <v>15</v>
      </c>
      <c r="B6685">
        <v>4379</v>
      </c>
      <c r="C6685">
        <v>6843</v>
      </c>
      <c r="D6685" t="s">
        <v>7238</v>
      </c>
      <c r="E6685" t="s">
        <v>3657</v>
      </c>
      <c r="F6685" t="b">
        <f>ISNUMBER(SEARCH(E6685,D6685))</f>
        <v>1</v>
      </c>
    </row>
    <row r="6686" spans="1:6" customFormat="1" hidden="1" x14ac:dyDescent="0.25">
      <c r="A6686">
        <v>15</v>
      </c>
      <c r="B6686">
        <v>4379</v>
      </c>
      <c r="C6686">
        <v>6844</v>
      </c>
      <c r="D6686" t="s">
        <v>7239</v>
      </c>
      <c r="E6686" t="s">
        <v>3657</v>
      </c>
      <c r="F6686" t="b">
        <f>ISNUMBER(SEARCH(E6686,D6686))</f>
        <v>1</v>
      </c>
    </row>
    <row r="6687" spans="1:6" customFormat="1" hidden="1" x14ac:dyDescent="0.25">
      <c r="A6687">
        <v>15</v>
      </c>
      <c r="B6687">
        <v>4380</v>
      </c>
      <c r="C6687">
        <v>6845</v>
      </c>
      <c r="D6687" t="s">
        <v>7240</v>
      </c>
      <c r="E6687" t="s">
        <v>3658</v>
      </c>
      <c r="F6687" t="b">
        <f>ISNUMBER(SEARCH(E6687,D6687))</f>
        <v>1</v>
      </c>
    </row>
    <row r="6688" spans="1:6" customFormat="1" hidden="1" x14ac:dyDescent="0.25">
      <c r="A6688">
        <v>15</v>
      </c>
      <c r="B6688">
        <v>4380</v>
      </c>
      <c r="C6688">
        <v>6846</v>
      </c>
      <c r="D6688" t="s">
        <v>7241</v>
      </c>
      <c r="E6688" t="s">
        <v>3658</v>
      </c>
      <c r="F6688" t="b">
        <f>ISNUMBER(SEARCH(E6688,D6688))</f>
        <v>1</v>
      </c>
    </row>
    <row r="6689" spans="1:6" customFormat="1" hidden="1" x14ac:dyDescent="0.25">
      <c r="A6689">
        <v>15</v>
      </c>
      <c r="B6689">
        <v>4380</v>
      </c>
      <c r="C6689">
        <v>6847</v>
      </c>
      <c r="D6689" t="s">
        <v>7242</v>
      </c>
      <c r="E6689" t="s">
        <v>3658</v>
      </c>
      <c r="F6689" t="b">
        <f>ISNUMBER(SEARCH(E6689,D6689))</f>
        <v>1</v>
      </c>
    </row>
    <row r="6690" spans="1:6" customFormat="1" hidden="1" x14ac:dyDescent="0.25">
      <c r="A6690">
        <v>15</v>
      </c>
      <c r="B6690">
        <v>4380</v>
      </c>
      <c r="C6690">
        <v>6848</v>
      </c>
      <c r="D6690" t="s">
        <v>7243</v>
      </c>
      <c r="E6690" t="s">
        <v>3658</v>
      </c>
      <c r="F6690" t="b">
        <f>ISNUMBER(SEARCH(E6690,D6690))</f>
        <v>1</v>
      </c>
    </row>
    <row r="6691" spans="1:6" customFormat="1" hidden="1" x14ac:dyDescent="0.25">
      <c r="A6691">
        <v>15</v>
      </c>
      <c r="B6691">
        <v>4380</v>
      </c>
      <c r="C6691">
        <v>6849</v>
      </c>
      <c r="D6691" t="s">
        <v>7244</v>
      </c>
      <c r="E6691" t="s">
        <v>3658</v>
      </c>
      <c r="F6691" t="b">
        <f>ISNUMBER(SEARCH(E6691,D6691))</f>
        <v>1</v>
      </c>
    </row>
    <row r="6692" spans="1:6" customFormat="1" hidden="1" x14ac:dyDescent="0.25">
      <c r="A6692">
        <v>15</v>
      </c>
      <c r="B6692">
        <v>4380</v>
      </c>
      <c r="C6692">
        <v>6851</v>
      </c>
      <c r="D6692" t="s">
        <v>7245</v>
      </c>
      <c r="E6692" t="s">
        <v>3658</v>
      </c>
      <c r="F6692" t="b">
        <f>ISNUMBER(SEARCH(E6692,D6692))</f>
        <v>1</v>
      </c>
    </row>
    <row r="6693" spans="1:6" customFormat="1" hidden="1" x14ac:dyDescent="0.25">
      <c r="A6693">
        <v>15</v>
      </c>
      <c r="B6693">
        <v>4380</v>
      </c>
      <c r="C6693">
        <v>6852</v>
      </c>
      <c r="D6693" t="s">
        <v>7246</v>
      </c>
      <c r="E6693" t="s">
        <v>3658</v>
      </c>
      <c r="F6693" t="b">
        <f>ISNUMBER(SEARCH(E6693,D6693))</f>
        <v>1</v>
      </c>
    </row>
    <row r="6694" spans="1:6" customFormat="1" hidden="1" x14ac:dyDescent="0.25">
      <c r="A6694">
        <v>15</v>
      </c>
      <c r="B6694">
        <v>4380</v>
      </c>
      <c r="C6694">
        <v>6853</v>
      </c>
      <c r="D6694" t="s">
        <v>7247</v>
      </c>
      <c r="E6694" t="s">
        <v>3658</v>
      </c>
      <c r="F6694" t="b">
        <f>ISNUMBER(SEARCH(E6694,D6694))</f>
        <v>1</v>
      </c>
    </row>
    <row r="6695" spans="1:6" customFormat="1" hidden="1" x14ac:dyDescent="0.25">
      <c r="A6695">
        <v>15</v>
      </c>
      <c r="B6695">
        <v>4380</v>
      </c>
      <c r="C6695">
        <v>6854</v>
      </c>
      <c r="D6695" t="s">
        <v>7248</v>
      </c>
      <c r="E6695" t="s">
        <v>3658</v>
      </c>
      <c r="F6695" t="b">
        <f>ISNUMBER(SEARCH(E6695,D6695))</f>
        <v>1</v>
      </c>
    </row>
    <row r="6696" spans="1:6" customFormat="1" hidden="1" x14ac:dyDescent="0.25">
      <c r="A6696">
        <v>15</v>
      </c>
      <c r="B6696">
        <v>4380</v>
      </c>
      <c r="C6696">
        <v>6855</v>
      </c>
      <c r="D6696" t="s">
        <v>7249</v>
      </c>
      <c r="E6696" t="s">
        <v>3658</v>
      </c>
      <c r="F6696" t="b">
        <f>ISNUMBER(SEARCH(E6696,D6696))</f>
        <v>1</v>
      </c>
    </row>
    <row r="6697" spans="1:6" customFormat="1" hidden="1" x14ac:dyDescent="0.25">
      <c r="A6697">
        <v>15</v>
      </c>
      <c r="B6697">
        <v>4381</v>
      </c>
      <c r="C6697">
        <v>6856</v>
      </c>
      <c r="D6697" t="s">
        <v>7250</v>
      </c>
      <c r="E6697" t="s">
        <v>1524</v>
      </c>
      <c r="F6697" t="b">
        <f>ISNUMBER(SEARCH(E6697,D6697))</f>
        <v>1</v>
      </c>
    </row>
    <row r="6698" spans="1:6" customFormat="1" hidden="1" x14ac:dyDescent="0.25">
      <c r="A6698">
        <v>15</v>
      </c>
      <c r="B6698">
        <v>4381</v>
      </c>
      <c r="C6698">
        <v>6858</v>
      </c>
      <c r="D6698" t="s">
        <v>7251</v>
      </c>
      <c r="E6698" t="s">
        <v>1524</v>
      </c>
      <c r="F6698" t="b">
        <f>ISNUMBER(SEARCH(E6698,D6698))</f>
        <v>1</v>
      </c>
    </row>
    <row r="6699" spans="1:6" customFormat="1" hidden="1" x14ac:dyDescent="0.25">
      <c r="A6699">
        <v>15</v>
      </c>
      <c r="B6699">
        <v>4381</v>
      </c>
      <c r="C6699">
        <v>6859</v>
      </c>
      <c r="D6699" t="s">
        <v>7252</v>
      </c>
      <c r="E6699" t="s">
        <v>1524</v>
      </c>
      <c r="F6699" t="b">
        <f>ISNUMBER(SEARCH(E6699,D6699))</f>
        <v>1</v>
      </c>
    </row>
    <row r="6700" spans="1:6" customFormat="1" hidden="1" x14ac:dyDescent="0.25">
      <c r="A6700">
        <v>15</v>
      </c>
      <c r="B6700">
        <v>4381</v>
      </c>
      <c r="C6700">
        <v>6860</v>
      </c>
      <c r="D6700" t="s">
        <v>7253</v>
      </c>
      <c r="E6700" t="s">
        <v>1524</v>
      </c>
      <c r="F6700" t="b">
        <f>ISNUMBER(SEARCH(E6700,D6700))</f>
        <v>1</v>
      </c>
    </row>
    <row r="6701" spans="1:6" customFormat="1" hidden="1" x14ac:dyDescent="0.25">
      <c r="A6701">
        <v>15</v>
      </c>
      <c r="B6701">
        <v>4381</v>
      </c>
      <c r="C6701">
        <v>6862</v>
      </c>
      <c r="D6701" t="s">
        <v>7254</v>
      </c>
      <c r="E6701" t="s">
        <v>1524</v>
      </c>
      <c r="F6701" t="b">
        <f>ISNUMBER(SEARCH(E6701,D6701))</f>
        <v>1</v>
      </c>
    </row>
    <row r="6702" spans="1:6" customFormat="1" hidden="1" x14ac:dyDescent="0.25">
      <c r="A6702">
        <v>42</v>
      </c>
      <c r="B6702">
        <v>4752</v>
      </c>
      <c r="C6702">
        <v>9493</v>
      </c>
      <c r="D6702" t="s">
        <v>7255</v>
      </c>
      <c r="E6702" t="s">
        <v>2017</v>
      </c>
      <c r="F6702" t="b">
        <f>ISNUMBER(SEARCH(E6702,D6702))</f>
        <v>1</v>
      </c>
    </row>
    <row r="6703" spans="1:6" customFormat="1" hidden="1" x14ac:dyDescent="0.25">
      <c r="A6703">
        <v>42</v>
      </c>
      <c r="B6703">
        <v>4753</v>
      </c>
      <c r="C6703">
        <v>9494</v>
      </c>
      <c r="D6703" t="s">
        <v>7256</v>
      </c>
      <c r="E6703" t="s">
        <v>2018</v>
      </c>
      <c r="F6703" t="b">
        <f>ISNUMBER(SEARCH(E6703,D6703))</f>
        <v>1</v>
      </c>
    </row>
    <row r="6704" spans="1:6" customFormat="1" hidden="1" x14ac:dyDescent="0.25">
      <c r="A6704">
        <v>42</v>
      </c>
      <c r="B6704">
        <v>4753</v>
      </c>
      <c r="C6704">
        <v>9495</v>
      </c>
      <c r="D6704" t="s">
        <v>7257</v>
      </c>
      <c r="E6704" t="s">
        <v>2018</v>
      </c>
      <c r="F6704" t="b">
        <f>ISNUMBER(SEARCH(E6704,D6704))</f>
        <v>1</v>
      </c>
    </row>
    <row r="6705" spans="1:6" customFormat="1" hidden="1" x14ac:dyDescent="0.25">
      <c r="A6705">
        <v>42</v>
      </c>
      <c r="B6705">
        <v>4753</v>
      </c>
      <c r="C6705">
        <v>9496</v>
      </c>
      <c r="D6705" t="s">
        <v>7258</v>
      </c>
      <c r="E6705" t="s">
        <v>2018</v>
      </c>
      <c r="F6705" t="b">
        <f>ISNUMBER(SEARCH(E6705,D6705))</f>
        <v>1</v>
      </c>
    </row>
    <row r="6706" spans="1:6" customFormat="1" hidden="1" x14ac:dyDescent="0.25">
      <c r="A6706">
        <v>42</v>
      </c>
      <c r="B6706">
        <v>4753</v>
      </c>
      <c r="C6706">
        <v>9497</v>
      </c>
      <c r="D6706" t="s">
        <v>7259</v>
      </c>
      <c r="E6706" t="s">
        <v>2018</v>
      </c>
      <c r="F6706" t="b">
        <f>ISNUMBER(SEARCH(E6706,D6706))</f>
        <v>1</v>
      </c>
    </row>
    <row r="6707" spans="1:6" customFormat="1" hidden="1" x14ac:dyDescent="0.25">
      <c r="A6707">
        <v>42</v>
      </c>
      <c r="B6707">
        <v>4753</v>
      </c>
      <c r="C6707">
        <v>9498</v>
      </c>
      <c r="D6707" t="s">
        <v>7260</v>
      </c>
      <c r="E6707" t="s">
        <v>2018</v>
      </c>
      <c r="F6707" t="b">
        <f>ISNUMBER(SEARCH(E6707,D6707))</f>
        <v>1</v>
      </c>
    </row>
    <row r="6708" spans="1:6" customFormat="1" hidden="1" x14ac:dyDescent="0.25">
      <c r="A6708">
        <v>42</v>
      </c>
      <c r="B6708">
        <v>4753</v>
      </c>
      <c r="C6708">
        <v>9500</v>
      </c>
      <c r="D6708" t="s">
        <v>7261</v>
      </c>
      <c r="E6708" t="s">
        <v>2018</v>
      </c>
      <c r="F6708" t="b">
        <f>ISNUMBER(SEARCH(E6708,D6708))</f>
        <v>1</v>
      </c>
    </row>
    <row r="6709" spans="1:6" customFormat="1" hidden="1" x14ac:dyDescent="0.25">
      <c r="A6709">
        <v>42</v>
      </c>
      <c r="B6709">
        <v>4753</v>
      </c>
      <c r="C6709">
        <v>9501</v>
      </c>
      <c r="D6709" t="s">
        <v>7262</v>
      </c>
      <c r="E6709" t="s">
        <v>2018</v>
      </c>
      <c r="F6709" t="b">
        <f>ISNUMBER(SEARCH(E6709,D6709))</f>
        <v>1</v>
      </c>
    </row>
    <row r="6710" spans="1:6" customFormat="1" hidden="1" x14ac:dyDescent="0.25">
      <c r="A6710">
        <v>42</v>
      </c>
      <c r="B6710">
        <v>4753</v>
      </c>
      <c r="C6710">
        <v>9502</v>
      </c>
      <c r="D6710" t="s">
        <v>7263</v>
      </c>
      <c r="E6710" t="s">
        <v>2018</v>
      </c>
      <c r="F6710" t="b">
        <f>ISNUMBER(SEARCH(E6710,D6710))</f>
        <v>1</v>
      </c>
    </row>
    <row r="6711" spans="1:6" customFormat="1" hidden="1" x14ac:dyDescent="0.25">
      <c r="A6711">
        <v>42</v>
      </c>
      <c r="B6711">
        <v>4753</v>
      </c>
      <c r="C6711">
        <v>9503</v>
      </c>
      <c r="D6711" t="s">
        <v>7264</v>
      </c>
      <c r="E6711" t="s">
        <v>2018</v>
      </c>
      <c r="F6711" t="b">
        <f>ISNUMBER(SEARCH(E6711,D6711))</f>
        <v>1</v>
      </c>
    </row>
    <row r="6712" spans="1:6" customFormat="1" hidden="1" x14ac:dyDescent="0.25">
      <c r="A6712">
        <v>7</v>
      </c>
      <c r="B6712">
        <v>4252</v>
      </c>
      <c r="C6712">
        <v>5681</v>
      </c>
      <c r="D6712" t="s">
        <v>7265</v>
      </c>
      <c r="E6712" t="s">
        <v>3596</v>
      </c>
      <c r="F6712" t="b">
        <f>ISNUMBER(SEARCH(E6712,D6712))</f>
        <v>1</v>
      </c>
    </row>
    <row r="6713" spans="1:6" customFormat="1" hidden="1" x14ac:dyDescent="0.25">
      <c r="A6713">
        <v>7</v>
      </c>
      <c r="B6713">
        <v>4252</v>
      </c>
      <c r="C6713">
        <v>5682</v>
      </c>
      <c r="D6713" t="s">
        <v>7266</v>
      </c>
      <c r="E6713" t="s">
        <v>3596</v>
      </c>
      <c r="F6713" t="b">
        <f>ISNUMBER(SEARCH(E6713,D6713))</f>
        <v>1</v>
      </c>
    </row>
    <row r="6714" spans="1:6" customFormat="1" hidden="1" x14ac:dyDescent="0.25">
      <c r="A6714">
        <v>7</v>
      </c>
      <c r="B6714">
        <v>4252</v>
      </c>
      <c r="C6714">
        <v>5683</v>
      </c>
      <c r="D6714" t="s">
        <v>7267</v>
      </c>
      <c r="E6714" t="s">
        <v>3596</v>
      </c>
      <c r="F6714" t="b">
        <f>ISNUMBER(SEARCH(E6714,D6714))</f>
        <v>1</v>
      </c>
    </row>
    <row r="6715" spans="1:6" customFormat="1" hidden="1" x14ac:dyDescent="0.25">
      <c r="A6715">
        <v>7</v>
      </c>
      <c r="B6715">
        <v>4252</v>
      </c>
      <c r="C6715">
        <v>5684</v>
      </c>
      <c r="D6715" t="s">
        <v>7268</v>
      </c>
      <c r="E6715" t="s">
        <v>3596</v>
      </c>
      <c r="F6715" t="b">
        <f>ISNUMBER(SEARCH(E6715,D6715))</f>
        <v>1</v>
      </c>
    </row>
    <row r="6716" spans="1:6" customFormat="1" hidden="1" x14ac:dyDescent="0.25">
      <c r="A6716">
        <v>7</v>
      </c>
      <c r="B6716">
        <v>4252</v>
      </c>
      <c r="C6716">
        <v>5685</v>
      </c>
      <c r="D6716" t="s">
        <v>7269</v>
      </c>
      <c r="E6716" t="s">
        <v>3596</v>
      </c>
      <c r="F6716" t="b">
        <f>ISNUMBER(SEARCH(E6716,D6716))</f>
        <v>1</v>
      </c>
    </row>
    <row r="6717" spans="1:6" customFormat="1" hidden="1" x14ac:dyDescent="0.25">
      <c r="A6717">
        <v>7</v>
      </c>
      <c r="B6717">
        <v>4252</v>
      </c>
      <c r="C6717">
        <v>5686</v>
      </c>
      <c r="D6717" t="s">
        <v>7270</v>
      </c>
      <c r="E6717" t="s">
        <v>3596</v>
      </c>
      <c r="F6717" t="b">
        <f>ISNUMBER(SEARCH(E6717,D6717))</f>
        <v>1</v>
      </c>
    </row>
    <row r="6718" spans="1:6" x14ac:dyDescent="0.25">
      <c r="A6718">
        <v>7</v>
      </c>
      <c r="B6718">
        <v>4253</v>
      </c>
      <c r="C6718">
        <v>5687</v>
      </c>
      <c r="D6718" t="s">
        <v>7271</v>
      </c>
      <c r="E6718" t="s">
        <v>8175</v>
      </c>
      <c r="F6718" t="b">
        <f>ISNUMBER(SEARCH(E6718,D6718))</f>
        <v>0</v>
      </c>
    </row>
    <row r="6719" spans="1:6" x14ac:dyDescent="0.25">
      <c r="A6719">
        <v>7</v>
      </c>
      <c r="B6719">
        <v>4253</v>
      </c>
      <c r="C6719">
        <v>5688</v>
      </c>
      <c r="D6719" t="s">
        <v>7272</v>
      </c>
      <c r="E6719" t="s">
        <v>8175</v>
      </c>
      <c r="F6719" t="b">
        <f>ISNUMBER(SEARCH(E6719,D6719))</f>
        <v>0</v>
      </c>
    </row>
    <row r="6720" spans="1:6" customFormat="1" hidden="1" x14ac:dyDescent="0.25">
      <c r="A6720">
        <v>71</v>
      </c>
      <c r="B6720">
        <v>4884</v>
      </c>
      <c r="C6720">
        <v>10664</v>
      </c>
      <c r="D6720" t="s">
        <v>5856</v>
      </c>
      <c r="E6720" t="s">
        <v>7690</v>
      </c>
      <c r="F6720" t="b">
        <f>ISNUMBER(SEARCH(E6720,D6720))</f>
        <v>1</v>
      </c>
    </row>
    <row r="6721" spans="1:6" x14ac:dyDescent="0.25">
      <c r="A6721">
        <v>7</v>
      </c>
      <c r="B6721">
        <v>4253</v>
      </c>
      <c r="C6721">
        <v>5689</v>
      </c>
      <c r="D6721" t="s">
        <v>7273</v>
      </c>
      <c r="E6721" t="s">
        <v>8175</v>
      </c>
      <c r="F6721" t="b">
        <f>ISNUMBER(SEARCH(E6721,D6721))</f>
        <v>0</v>
      </c>
    </row>
    <row r="6722" spans="1:6" x14ac:dyDescent="0.25">
      <c r="A6722">
        <v>7</v>
      </c>
      <c r="B6722">
        <v>4253</v>
      </c>
      <c r="C6722">
        <v>5690</v>
      </c>
      <c r="D6722" t="s">
        <v>7274</v>
      </c>
      <c r="E6722" t="s">
        <v>8175</v>
      </c>
      <c r="F6722" t="b">
        <f>ISNUMBER(SEARCH(E6722,D6722))</f>
        <v>0</v>
      </c>
    </row>
    <row r="6723" spans="1:6" customFormat="1" hidden="1" x14ac:dyDescent="0.25">
      <c r="A6723">
        <v>5</v>
      </c>
      <c r="B6723">
        <v>4237</v>
      </c>
      <c r="C6723">
        <v>5568</v>
      </c>
      <c r="D6723" t="s">
        <v>5503</v>
      </c>
      <c r="E6723" t="s">
        <v>3437</v>
      </c>
      <c r="F6723" t="b">
        <f>ISNUMBER(SEARCH(E6723,D6723))</f>
        <v>1</v>
      </c>
    </row>
    <row r="6724" spans="1:6" customFormat="1" hidden="1" x14ac:dyDescent="0.25">
      <c r="A6724">
        <v>62</v>
      </c>
      <c r="B6724">
        <v>4843</v>
      </c>
      <c r="C6724">
        <v>10285</v>
      </c>
      <c r="D6724" t="s">
        <v>2203</v>
      </c>
      <c r="E6724" t="s">
        <v>6230</v>
      </c>
      <c r="F6724" t="b">
        <f>ISNUMBER(SEARCH(E6724,D6724))</f>
        <v>1</v>
      </c>
    </row>
    <row r="6725" spans="1:6" customFormat="1" hidden="1" x14ac:dyDescent="0.25">
      <c r="A6725">
        <v>73</v>
      </c>
      <c r="B6725">
        <v>4849</v>
      </c>
      <c r="C6725">
        <v>10344</v>
      </c>
      <c r="D6725" t="s">
        <v>4383</v>
      </c>
      <c r="E6725" t="s">
        <v>1356</v>
      </c>
      <c r="F6725" t="b">
        <f>ISNUMBER(SEARCH(E6725,D6725))</f>
        <v>1</v>
      </c>
    </row>
    <row r="6726" spans="1:6" x14ac:dyDescent="0.25">
      <c r="A6726">
        <v>7</v>
      </c>
      <c r="B6726">
        <v>4253</v>
      </c>
      <c r="C6726">
        <v>5691</v>
      </c>
      <c r="D6726" t="s">
        <v>7275</v>
      </c>
      <c r="E6726" t="s">
        <v>8175</v>
      </c>
      <c r="F6726" t="b">
        <f>ISNUMBER(SEARCH(E6726,D6726))</f>
        <v>0</v>
      </c>
    </row>
    <row r="6727" spans="1:6" customFormat="1" hidden="1" x14ac:dyDescent="0.25">
      <c r="A6727">
        <v>7</v>
      </c>
      <c r="B6727">
        <v>4254</v>
      </c>
      <c r="C6727">
        <v>5697</v>
      </c>
      <c r="D6727" t="s">
        <v>7280</v>
      </c>
      <c r="E6727" t="s">
        <v>3597</v>
      </c>
      <c r="F6727" t="b">
        <f>ISNUMBER(SEARCH(E6727,D6727))</f>
        <v>1</v>
      </c>
    </row>
    <row r="6728" spans="1:6" customFormat="1" hidden="1" x14ac:dyDescent="0.25">
      <c r="A6728">
        <v>7</v>
      </c>
      <c r="B6728">
        <v>4254</v>
      </c>
      <c r="C6728">
        <v>5698</v>
      </c>
      <c r="D6728" t="s">
        <v>7281</v>
      </c>
      <c r="E6728" t="s">
        <v>3597</v>
      </c>
      <c r="F6728" t="b">
        <f>ISNUMBER(SEARCH(E6728,D6728))</f>
        <v>1</v>
      </c>
    </row>
    <row r="6729" spans="1:6" customFormat="1" hidden="1" x14ac:dyDescent="0.25">
      <c r="A6729">
        <v>7</v>
      </c>
      <c r="B6729">
        <v>4254</v>
      </c>
      <c r="C6729">
        <v>5699</v>
      </c>
      <c r="D6729" t="s">
        <v>7282</v>
      </c>
      <c r="E6729" t="s">
        <v>3597</v>
      </c>
      <c r="F6729" t="b">
        <f>ISNUMBER(SEARCH(E6729,D6729))</f>
        <v>1</v>
      </c>
    </row>
    <row r="6730" spans="1:6" customFormat="1" hidden="1" x14ac:dyDescent="0.25">
      <c r="A6730">
        <v>7</v>
      </c>
      <c r="B6730">
        <v>4254</v>
      </c>
      <c r="C6730">
        <v>5700</v>
      </c>
      <c r="D6730" t="s">
        <v>7283</v>
      </c>
      <c r="E6730" t="s">
        <v>3597</v>
      </c>
      <c r="F6730" t="b">
        <f>ISNUMBER(SEARCH(E6730,D6730))</f>
        <v>1</v>
      </c>
    </row>
    <row r="6731" spans="1:6" customFormat="1" hidden="1" x14ac:dyDescent="0.25">
      <c r="A6731">
        <v>7</v>
      </c>
      <c r="B6731">
        <v>4254</v>
      </c>
      <c r="C6731">
        <v>5701</v>
      </c>
      <c r="D6731" t="s">
        <v>7284</v>
      </c>
      <c r="E6731" t="s">
        <v>3597</v>
      </c>
      <c r="F6731" t="b">
        <f>ISNUMBER(SEARCH(E6731,D6731))</f>
        <v>1</v>
      </c>
    </row>
    <row r="6732" spans="1:6" customFormat="1" hidden="1" x14ac:dyDescent="0.25">
      <c r="A6732">
        <v>45</v>
      </c>
      <c r="B6732">
        <v>4684</v>
      </c>
      <c r="C6732">
        <v>8881</v>
      </c>
      <c r="D6732" t="s">
        <v>7285</v>
      </c>
      <c r="E6732" t="s">
        <v>3452</v>
      </c>
      <c r="F6732" t="b">
        <f>ISNUMBER(SEARCH(E6732,D6732))</f>
        <v>1</v>
      </c>
    </row>
    <row r="6733" spans="1:6" customFormat="1" hidden="1" x14ac:dyDescent="0.25">
      <c r="A6733">
        <v>45</v>
      </c>
      <c r="B6733">
        <v>4684</v>
      </c>
      <c r="C6733">
        <v>8882</v>
      </c>
      <c r="D6733" t="s">
        <v>7286</v>
      </c>
      <c r="E6733" t="s">
        <v>3452</v>
      </c>
      <c r="F6733" t="b">
        <f>ISNUMBER(SEARCH(E6733,D6733))</f>
        <v>1</v>
      </c>
    </row>
    <row r="6734" spans="1:6" customFormat="1" hidden="1" x14ac:dyDescent="0.25">
      <c r="A6734">
        <v>45</v>
      </c>
      <c r="B6734">
        <v>4684</v>
      </c>
      <c r="C6734">
        <v>8883</v>
      </c>
      <c r="D6734" t="s">
        <v>7287</v>
      </c>
      <c r="E6734" t="s">
        <v>3452</v>
      </c>
      <c r="F6734" t="b">
        <f>ISNUMBER(SEARCH(E6734,D6734))</f>
        <v>1</v>
      </c>
    </row>
    <row r="6735" spans="1:6" customFormat="1" hidden="1" x14ac:dyDescent="0.25">
      <c r="A6735">
        <v>45</v>
      </c>
      <c r="B6735">
        <v>4684</v>
      </c>
      <c r="C6735">
        <v>8884</v>
      </c>
      <c r="D6735" t="s">
        <v>7288</v>
      </c>
      <c r="E6735" t="s">
        <v>3452</v>
      </c>
      <c r="F6735" t="b">
        <f>ISNUMBER(SEARCH(E6735,D6735))</f>
        <v>1</v>
      </c>
    </row>
    <row r="6736" spans="1:6" customFormat="1" hidden="1" x14ac:dyDescent="0.25">
      <c r="A6736">
        <v>45</v>
      </c>
      <c r="B6736">
        <v>4684</v>
      </c>
      <c r="C6736">
        <v>8885</v>
      </c>
      <c r="D6736" t="s">
        <v>7289</v>
      </c>
      <c r="E6736" t="s">
        <v>3452</v>
      </c>
      <c r="F6736" t="b">
        <f>ISNUMBER(SEARCH(E6736,D6736))</f>
        <v>1</v>
      </c>
    </row>
    <row r="6737" spans="1:6" customFormat="1" hidden="1" x14ac:dyDescent="0.25">
      <c r="A6737">
        <v>45</v>
      </c>
      <c r="B6737">
        <v>4684</v>
      </c>
      <c r="C6737">
        <v>8886</v>
      </c>
      <c r="D6737" t="s">
        <v>7290</v>
      </c>
      <c r="E6737" t="s">
        <v>3452</v>
      </c>
      <c r="F6737" t="b">
        <f>ISNUMBER(SEARCH(E6737,D6737))</f>
        <v>1</v>
      </c>
    </row>
    <row r="6738" spans="1:6" customFormat="1" hidden="1" x14ac:dyDescent="0.25">
      <c r="A6738">
        <v>45</v>
      </c>
      <c r="B6738">
        <v>4684</v>
      </c>
      <c r="C6738">
        <v>8887</v>
      </c>
      <c r="D6738" t="s">
        <v>7291</v>
      </c>
      <c r="E6738" t="s">
        <v>3452</v>
      </c>
      <c r="F6738" t="b">
        <f>ISNUMBER(SEARCH(E6738,D6738))</f>
        <v>1</v>
      </c>
    </row>
    <row r="6739" spans="1:6" customFormat="1" hidden="1" x14ac:dyDescent="0.25">
      <c r="A6739">
        <v>76</v>
      </c>
      <c r="B6739">
        <v>4685</v>
      </c>
      <c r="C6739">
        <v>8889</v>
      </c>
      <c r="D6739" t="s">
        <v>7292</v>
      </c>
      <c r="E6739" t="s">
        <v>3825</v>
      </c>
      <c r="F6739" t="b">
        <f>ISNUMBER(SEARCH(E6739,D6739))</f>
        <v>1</v>
      </c>
    </row>
    <row r="6740" spans="1:6" customFormat="1" hidden="1" x14ac:dyDescent="0.25">
      <c r="A6740">
        <v>76</v>
      </c>
      <c r="B6740">
        <v>4685</v>
      </c>
      <c r="C6740">
        <v>8891</v>
      </c>
      <c r="D6740" t="s">
        <v>7293</v>
      </c>
      <c r="E6740" t="s">
        <v>3825</v>
      </c>
      <c r="F6740" t="b">
        <f>ISNUMBER(SEARCH(E6740,D6740))</f>
        <v>1</v>
      </c>
    </row>
    <row r="6741" spans="1:6" customFormat="1" hidden="1" x14ac:dyDescent="0.25">
      <c r="A6741">
        <v>11</v>
      </c>
      <c r="B6741">
        <v>4299</v>
      </c>
      <c r="C6741">
        <v>6111</v>
      </c>
      <c r="D6741" t="s">
        <v>7294</v>
      </c>
      <c r="E6741" t="s">
        <v>6374</v>
      </c>
      <c r="F6741" t="b">
        <f>ISNUMBER(SEARCH(E6741,D6741))</f>
        <v>1</v>
      </c>
    </row>
    <row r="6742" spans="1:6" customFormat="1" hidden="1" x14ac:dyDescent="0.25">
      <c r="A6742">
        <v>11</v>
      </c>
      <c r="B6742">
        <v>4299</v>
      </c>
      <c r="C6742">
        <v>6112</v>
      </c>
      <c r="D6742" t="s">
        <v>7295</v>
      </c>
      <c r="E6742" t="s">
        <v>6374</v>
      </c>
      <c r="F6742" t="b">
        <f>ISNUMBER(SEARCH(E6742,D6742))</f>
        <v>1</v>
      </c>
    </row>
    <row r="6743" spans="1:6" customFormat="1" hidden="1" x14ac:dyDescent="0.25">
      <c r="A6743">
        <v>11</v>
      </c>
      <c r="B6743">
        <v>4299</v>
      </c>
      <c r="C6743">
        <v>6113</v>
      </c>
      <c r="D6743" t="s">
        <v>7296</v>
      </c>
      <c r="E6743" t="s">
        <v>6374</v>
      </c>
      <c r="F6743" t="b">
        <f>ISNUMBER(SEARCH(E6743,D6743))</f>
        <v>1</v>
      </c>
    </row>
    <row r="6744" spans="1:6" customFormat="1" hidden="1" x14ac:dyDescent="0.25">
      <c r="A6744">
        <v>11</v>
      </c>
      <c r="B6744">
        <v>4299</v>
      </c>
      <c r="C6744">
        <v>6114</v>
      </c>
      <c r="D6744" t="s">
        <v>7297</v>
      </c>
      <c r="E6744" t="s">
        <v>6374</v>
      </c>
      <c r="F6744" t="b">
        <f>ISNUMBER(SEARCH(E6744,D6744))</f>
        <v>1</v>
      </c>
    </row>
    <row r="6745" spans="1:6" customFormat="1" hidden="1" x14ac:dyDescent="0.25">
      <c r="A6745">
        <v>11</v>
      </c>
      <c r="B6745">
        <v>4300</v>
      </c>
      <c r="C6745">
        <v>6116</v>
      </c>
      <c r="D6745" t="s">
        <v>7298</v>
      </c>
      <c r="E6745" t="s">
        <v>6375</v>
      </c>
      <c r="F6745" t="b">
        <f>ISNUMBER(SEARCH(E6745,D6745))</f>
        <v>1</v>
      </c>
    </row>
    <row r="6746" spans="1:6" customFormat="1" hidden="1" x14ac:dyDescent="0.25">
      <c r="A6746">
        <v>11</v>
      </c>
      <c r="B6746">
        <v>4300</v>
      </c>
      <c r="C6746">
        <v>6117</v>
      </c>
      <c r="D6746" t="s">
        <v>7299</v>
      </c>
      <c r="E6746" t="s">
        <v>6375</v>
      </c>
      <c r="F6746" t="b">
        <f>ISNUMBER(SEARCH(E6746,D6746))</f>
        <v>1</v>
      </c>
    </row>
    <row r="6747" spans="1:6" customFormat="1" hidden="1" x14ac:dyDescent="0.25">
      <c r="A6747">
        <v>11</v>
      </c>
      <c r="B6747">
        <v>4300</v>
      </c>
      <c r="C6747">
        <v>6118</v>
      </c>
      <c r="D6747" t="s">
        <v>7300</v>
      </c>
      <c r="E6747" t="s">
        <v>6375</v>
      </c>
      <c r="F6747" t="b">
        <f>ISNUMBER(SEARCH(E6747,D6747))</f>
        <v>1</v>
      </c>
    </row>
    <row r="6748" spans="1:6" customFormat="1" hidden="1" x14ac:dyDescent="0.25">
      <c r="A6748">
        <v>11</v>
      </c>
      <c r="B6748">
        <v>4300</v>
      </c>
      <c r="C6748">
        <v>6119</v>
      </c>
      <c r="D6748" t="s">
        <v>7301</v>
      </c>
      <c r="E6748" t="s">
        <v>6375</v>
      </c>
      <c r="F6748" t="b">
        <f>ISNUMBER(SEARCH(E6748,D6748))</f>
        <v>1</v>
      </c>
    </row>
    <row r="6749" spans="1:6" customFormat="1" hidden="1" x14ac:dyDescent="0.25">
      <c r="A6749">
        <v>11</v>
      </c>
      <c r="B6749">
        <v>4300</v>
      </c>
      <c r="C6749">
        <v>6121</v>
      </c>
      <c r="D6749" t="s">
        <v>7302</v>
      </c>
      <c r="E6749" t="s">
        <v>6375</v>
      </c>
      <c r="F6749" t="b">
        <f>ISNUMBER(SEARCH(E6749,D6749))</f>
        <v>1</v>
      </c>
    </row>
    <row r="6750" spans="1:6" customFormat="1" hidden="1" x14ac:dyDescent="0.25">
      <c r="A6750">
        <v>11</v>
      </c>
      <c r="B6750">
        <v>4301</v>
      </c>
      <c r="C6750">
        <v>6122</v>
      </c>
      <c r="D6750" t="s">
        <v>7303</v>
      </c>
      <c r="E6750" t="s">
        <v>6376</v>
      </c>
      <c r="F6750" t="b">
        <f>ISNUMBER(SEARCH(E6750,D6750))</f>
        <v>1</v>
      </c>
    </row>
    <row r="6751" spans="1:6" customFormat="1" hidden="1" x14ac:dyDescent="0.25">
      <c r="A6751">
        <v>11</v>
      </c>
      <c r="B6751">
        <v>4301</v>
      </c>
      <c r="C6751">
        <v>6123</v>
      </c>
      <c r="D6751" t="s">
        <v>7304</v>
      </c>
      <c r="E6751" t="s">
        <v>6376</v>
      </c>
      <c r="F6751" t="b">
        <f>ISNUMBER(SEARCH(E6751,D6751))</f>
        <v>1</v>
      </c>
    </row>
    <row r="6752" spans="1:6" customFormat="1" hidden="1" x14ac:dyDescent="0.25">
      <c r="A6752">
        <v>11</v>
      </c>
      <c r="B6752">
        <v>4301</v>
      </c>
      <c r="C6752">
        <v>6124</v>
      </c>
      <c r="D6752" t="s">
        <v>7305</v>
      </c>
      <c r="E6752" t="s">
        <v>6376</v>
      </c>
      <c r="F6752" t="b">
        <f>ISNUMBER(SEARCH(E6752,D6752))</f>
        <v>1</v>
      </c>
    </row>
    <row r="6753" spans="1:6" customFormat="1" hidden="1" x14ac:dyDescent="0.25">
      <c r="A6753">
        <v>11</v>
      </c>
      <c r="B6753">
        <v>4301</v>
      </c>
      <c r="C6753">
        <v>6125</v>
      </c>
      <c r="D6753" t="s">
        <v>7306</v>
      </c>
      <c r="E6753" t="s">
        <v>6376</v>
      </c>
      <c r="F6753" t="b">
        <f>ISNUMBER(SEARCH(E6753,D6753))</f>
        <v>1</v>
      </c>
    </row>
    <row r="6754" spans="1:6" customFormat="1" hidden="1" x14ac:dyDescent="0.25">
      <c r="A6754">
        <v>11</v>
      </c>
      <c r="B6754">
        <v>4302</v>
      </c>
      <c r="C6754">
        <v>6127</v>
      </c>
      <c r="D6754" t="s">
        <v>7307</v>
      </c>
      <c r="E6754" t="s">
        <v>6377</v>
      </c>
      <c r="F6754" t="b">
        <f>ISNUMBER(SEARCH(E6754,D6754))</f>
        <v>1</v>
      </c>
    </row>
    <row r="6755" spans="1:6" customFormat="1" hidden="1" x14ac:dyDescent="0.25">
      <c r="A6755">
        <v>11</v>
      </c>
      <c r="B6755">
        <v>4302</v>
      </c>
      <c r="C6755">
        <v>6128</v>
      </c>
      <c r="D6755" t="s">
        <v>7308</v>
      </c>
      <c r="E6755" t="s">
        <v>6377</v>
      </c>
      <c r="F6755" t="b">
        <f>ISNUMBER(SEARCH(E6755,D6755))</f>
        <v>1</v>
      </c>
    </row>
    <row r="6756" spans="1:6" customFormat="1" hidden="1" x14ac:dyDescent="0.25">
      <c r="A6756">
        <v>11</v>
      </c>
      <c r="B6756">
        <v>4302</v>
      </c>
      <c r="C6756">
        <v>6129</v>
      </c>
      <c r="D6756" t="s">
        <v>7309</v>
      </c>
      <c r="E6756" t="s">
        <v>6377</v>
      </c>
      <c r="F6756" t="b">
        <f>ISNUMBER(SEARCH(E6756,D6756))</f>
        <v>1</v>
      </c>
    </row>
    <row r="6757" spans="1:6" customFormat="1" hidden="1" x14ac:dyDescent="0.25">
      <c r="A6757">
        <v>55</v>
      </c>
      <c r="B6757">
        <v>4707</v>
      </c>
      <c r="C6757">
        <v>9085</v>
      </c>
      <c r="D6757" t="s">
        <v>7310</v>
      </c>
      <c r="E6757" t="s">
        <v>4818</v>
      </c>
      <c r="F6757" t="b">
        <f>ISNUMBER(SEARCH(E6757,D6757))</f>
        <v>1</v>
      </c>
    </row>
    <row r="6758" spans="1:6" customFormat="1" hidden="1" x14ac:dyDescent="0.25">
      <c r="A6758">
        <v>55</v>
      </c>
      <c r="B6758">
        <v>4707</v>
      </c>
      <c r="C6758">
        <v>9086</v>
      </c>
      <c r="D6758" t="s">
        <v>7311</v>
      </c>
      <c r="E6758" t="s">
        <v>4818</v>
      </c>
      <c r="F6758" t="b">
        <f>ISNUMBER(SEARCH(E6758,D6758))</f>
        <v>1</v>
      </c>
    </row>
    <row r="6759" spans="1:6" customFormat="1" hidden="1" x14ac:dyDescent="0.25">
      <c r="A6759">
        <v>55</v>
      </c>
      <c r="B6759">
        <v>4707</v>
      </c>
      <c r="C6759">
        <v>9087</v>
      </c>
      <c r="D6759" t="s">
        <v>7312</v>
      </c>
      <c r="E6759" t="s">
        <v>4818</v>
      </c>
      <c r="F6759" t="b">
        <f>ISNUMBER(SEARCH(E6759,D6759))</f>
        <v>1</v>
      </c>
    </row>
    <row r="6760" spans="1:6" customFormat="1" hidden="1" x14ac:dyDescent="0.25">
      <c r="A6760">
        <v>55</v>
      </c>
      <c r="B6760">
        <v>4708</v>
      </c>
      <c r="C6760">
        <v>9088</v>
      </c>
      <c r="D6760" t="s">
        <v>7313</v>
      </c>
      <c r="E6760" t="s">
        <v>3688</v>
      </c>
      <c r="F6760" t="b">
        <f>ISNUMBER(SEARCH(E6760,D6760))</f>
        <v>1</v>
      </c>
    </row>
    <row r="6761" spans="1:6" customFormat="1" hidden="1" x14ac:dyDescent="0.25">
      <c r="A6761">
        <v>55</v>
      </c>
      <c r="B6761">
        <v>4708</v>
      </c>
      <c r="C6761">
        <v>9089</v>
      </c>
      <c r="D6761" t="s">
        <v>7314</v>
      </c>
      <c r="E6761" t="s">
        <v>3688</v>
      </c>
      <c r="F6761" t="b">
        <f>ISNUMBER(SEARCH(E6761,D6761))</f>
        <v>1</v>
      </c>
    </row>
    <row r="6762" spans="1:6" customFormat="1" hidden="1" x14ac:dyDescent="0.25">
      <c r="A6762">
        <v>55</v>
      </c>
      <c r="B6762">
        <v>4708</v>
      </c>
      <c r="C6762">
        <v>9090</v>
      </c>
      <c r="D6762" t="s">
        <v>7315</v>
      </c>
      <c r="E6762" t="s">
        <v>3688</v>
      </c>
      <c r="F6762" t="b">
        <f>ISNUMBER(SEARCH(E6762,D6762))</f>
        <v>1</v>
      </c>
    </row>
    <row r="6763" spans="1:6" customFormat="1" hidden="1" x14ac:dyDescent="0.25">
      <c r="A6763">
        <v>55</v>
      </c>
      <c r="B6763">
        <v>4708</v>
      </c>
      <c r="C6763">
        <v>9091</v>
      </c>
      <c r="D6763" t="s">
        <v>7316</v>
      </c>
      <c r="E6763" t="s">
        <v>3688</v>
      </c>
      <c r="F6763" t="b">
        <f>ISNUMBER(SEARCH(E6763,D6763))</f>
        <v>1</v>
      </c>
    </row>
    <row r="6764" spans="1:6" customFormat="1" hidden="1" x14ac:dyDescent="0.25">
      <c r="A6764">
        <v>55</v>
      </c>
      <c r="B6764">
        <v>4708</v>
      </c>
      <c r="C6764">
        <v>9092</v>
      </c>
      <c r="D6764" t="s">
        <v>7317</v>
      </c>
      <c r="E6764" t="s">
        <v>3688</v>
      </c>
      <c r="F6764" t="b">
        <f>ISNUMBER(SEARCH(E6764,D6764))</f>
        <v>1</v>
      </c>
    </row>
    <row r="6765" spans="1:6" customFormat="1" hidden="1" x14ac:dyDescent="0.25">
      <c r="A6765">
        <v>55</v>
      </c>
      <c r="B6765">
        <v>4708</v>
      </c>
      <c r="C6765">
        <v>9093</v>
      </c>
      <c r="D6765" t="s">
        <v>7318</v>
      </c>
      <c r="E6765" t="s">
        <v>3688</v>
      </c>
      <c r="F6765" t="b">
        <f>ISNUMBER(SEARCH(E6765,D6765))</f>
        <v>1</v>
      </c>
    </row>
    <row r="6766" spans="1:6" customFormat="1" hidden="1" x14ac:dyDescent="0.25">
      <c r="A6766">
        <v>55</v>
      </c>
      <c r="B6766">
        <v>4708</v>
      </c>
      <c r="C6766">
        <v>9094</v>
      </c>
      <c r="D6766" t="s">
        <v>7319</v>
      </c>
      <c r="E6766" t="s">
        <v>3688</v>
      </c>
      <c r="F6766" t="b">
        <f>ISNUMBER(SEARCH(E6766,D6766))</f>
        <v>1</v>
      </c>
    </row>
    <row r="6767" spans="1:6" customFormat="1" hidden="1" x14ac:dyDescent="0.25">
      <c r="A6767">
        <v>55</v>
      </c>
      <c r="B6767">
        <v>4709</v>
      </c>
      <c r="C6767">
        <v>9095</v>
      </c>
      <c r="D6767" t="s">
        <v>7320</v>
      </c>
      <c r="E6767" t="s">
        <v>3689</v>
      </c>
      <c r="F6767" t="b">
        <f>ISNUMBER(SEARCH(E6767,D6767))</f>
        <v>1</v>
      </c>
    </row>
    <row r="6768" spans="1:6" customFormat="1" hidden="1" x14ac:dyDescent="0.25">
      <c r="A6768">
        <v>55</v>
      </c>
      <c r="B6768">
        <v>4709</v>
      </c>
      <c r="C6768">
        <v>9096</v>
      </c>
      <c r="D6768" t="s">
        <v>7321</v>
      </c>
      <c r="E6768" t="s">
        <v>3689</v>
      </c>
      <c r="F6768" t="b">
        <f>ISNUMBER(SEARCH(E6768,D6768))</f>
        <v>1</v>
      </c>
    </row>
    <row r="6769" spans="1:6" customFormat="1" hidden="1" x14ac:dyDescent="0.25">
      <c r="A6769">
        <v>55</v>
      </c>
      <c r="B6769">
        <v>4709</v>
      </c>
      <c r="C6769">
        <v>9097</v>
      </c>
      <c r="D6769" t="s">
        <v>7322</v>
      </c>
      <c r="E6769" t="s">
        <v>3689</v>
      </c>
      <c r="F6769" t="b">
        <f>ISNUMBER(SEARCH(E6769,D6769))</f>
        <v>1</v>
      </c>
    </row>
    <row r="6770" spans="1:6" customFormat="1" hidden="1" x14ac:dyDescent="0.25">
      <c r="A6770">
        <v>55</v>
      </c>
      <c r="B6770">
        <v>4709</v>
      </c>
      <c r="C6770">
        <v>9098</v>
      </c>
      <c r="D6770" t="s">
        <v>7323</v>
      </c>
      <c r="E6770" t="s">
        <v>3689</v>
      </c>
      <c r="F6770" t="b">
        <f>ISNUMBER(SEARCH(E6770,D6770))</f>
        <v>1</v>
      </c>
    </row>
    <row r="6771" spans="1:6" customFormat="1" hidden="1" x14ac:dyDescent="0.25">
      <c r="A6771">
        <v>55</v>
      </c>
      <c r="B6771">
        <v>4709</v>
      </c>
      <c r="C6771">
        <v>9099</v>
      </c>
      <c r="D6771" t="s">
        <v>7324</v>
      </c>
      <c r="E6771" t="s">
        <v>3689</v>
      </c>
      <c r="F6771" t="b">
        <f>ISNUMBER(SEARCH(E6771,D6771))</f>
        <v>1</v>
      </c>
    </row>
    <row r="6772" spans="1:6" customFormat="1" hidden="1" x14ac:dyDescent="0.25">
      <c r="A6772">
        <v>55</v>
      </c>
      <c r="B6772">
        <v>4709</v>
      </c>
      <c r="C6772">
        <v>9100</v>
      </c>
      <c r="D6772" t="s">
        <v>7325</v>
      </c>
      <c r="E6772" t="s">
        <v>3689</v>
      </c>
      <c r="F6772" t="b">
        <f>ISNUMBER(SEARCH(E6772,D6772))</f>
        <v>1</v>
      </c>
    </row>
    <row r="6773" spans="1:6" customFormat="1" hidden="1" x14ac:dyDescent="0.25">
      <c r="A6773">
        <v>52</v>
      </c>
      <c r="B6773">
        <v>4710</v>
      </c>
      <c r="C6773">
        <v>9101</v>
      </c>
      <c r="D6773" t="s">
        <v>5796</v>
      </c>
      <c r="E6773" t="s">
        <v>2017</v>
      </c>
      <c r="F6773" t="b">
        <f>ISNUMBER(SEARCH(E6773,D6773))</f>
        <v>1</v>
      </c>
    </row>
    <row r="6774" spans="1:6" customFormat="1" hidden="1" x14ac:dyDescent="0.25">
      <c r="A6774">
        <v>52</v>
      </c>
      <c r="B6774">
        <v>4710</v>
      </c>
      <c r="C6774">
        <v>9103</v>
      </c>
      <c r="D6774" t="s">
        <v>5798</v>
      </c>
      <c r="E6774" t="s">
        <v>2017</v>
      </c>
      <c r="F6774" t="b">
        <f>ISNUMBER(SEARCH(E6774,D6774))</f>
        <v>1</v>
      </c>
    </row>
    <row r="6775" spans="1:6" customFormat="1" hidden="1" x14ac:dyDescent="0.25">
      <c r="A6775">
        <v>52</v>
      </c>
      <c r="B6775">
        <v>4710</v>
      </c>
      <c r="C6775">
        <v>9104</v>
      </c>
      <c r="D6775" t="s">
        <v>5799</v>
      </c>
      <c r="E6775" t="s">
        <v>2017</v>
      </c>
      <c r="F6775" t="b">
        <f>ISNUMBER(SEARCH(E6775,D6775))</f>
        <v>1</v>
      </c>
    </row>
    <row r="6776" spans="1:6" customFormat="1" hidden="1" x14ac:dyDescent="0.25">
      <c r="A6776">
        <v>52</v>
      </c>
      <c r="B6776">
        <v>4710</v>
      </c>
      <c r="C6776">
        <v>9105</v>
      </c>
      <c r="D6776" t="s">
        <v>6780</v>
      </c>
      <c r="E6776" t="s">
        <v>2017</v>
      </c>
      <c r="F6776" t="b">
        <f>ISNUMBER(SEARCH(E6776,D6776))</f>
        <v>1</v>
      </c>
    </row>
    <row r="6777" spans="1:6" customFormat="1" hidden="1" x14ac:dyDescent="0.25">
      <c r="A6777">
        <v>32</v>
      </c>
      <c r="B6777">
        <v>4341</v>
      </c>
      <c r="C6777">
        <v>6468</v>
      </c>
      <c r="D6777" t="s">
        <v>7326</v>
      </c>
      <c r="E6777" t="s">
        <v>3417</v>
      </c>
      <c r="F6777" t="b">
        <f>ISNUMBER(SEARCH(E6777,D6777))</f>
        <v>1</v>
      </c>
    </row>
    <row r="6778" spans="1:6" customFormat="1" hidden="1" x14ac:dyDescent="0.25">
      <c r="A6778">
        <v>32</v>
      </c>
      <c r="B6778">
        <v>4342</v>
      </c>
      <c r="C6778">
        <v>6469</v>
      </c>
      <c r="D6778" t="s">
        <v>7327</v>
      </c>
      <c r="E6778" t="s">
        <v>3418</v>
      </c>
      <c r="F6778" t="b">
        <f>ISNUMBER(SEARCH(E6778,D6778))</f>
        <v>1</v>
      </c>
    </row>
    <row r="6779" spans="1:6" customFormat="1" hidden="1" x14ac:dyDescent="0.25">
      <c r="A6779">
        <v>32</v>
      </c>
      <c r="B6779">
        <v>4342</v>
      </c>
      <c r="C6779">
        <v>6470</v>
      </c>
      <c r="D6779" t="s">
        <v>7328</v>
      </c>
      <c r="E6779" t="s">
        <v>3418</v>
      </c>
      <c r="F6779" t="b">
        <f>ISNUMBER(SEARCH(E6779,D6779))</f>
        <v>1</v>
      </c>
    </row>
    <row r="6780" spans="1:6" customFormat="1" hidden="1" x14ac:dyDescent="0.25">
      <c r="A6780">
        <v>32</v>
      </c>
      <c r="B6780">
        <v>4342</v>
      </c>
      <c r="C6780">
        <v>6471</v>
      </c>
      <c r="D6780" t="s">
        <v>7329</v>
      </c>
      <c r="E6780" t="s">
        <v>3418</v>
      </c>
      <c r="F6780" t="b">
        <f>ISNUMBER(SEARCH(E6780,D6780))</f>
        <v>1</v>
      </c>
    </row>
    <row r="6781" spans="1:6" customFormat="1" hidden="1" x14ac:dyDescent="0.25">
      <c r="A6781">
        <v>32</v>
      </c>
      <c r="B6781">
        <v>4342</v>
      </c>
      <c r="C6781">
        <v>6472</v>
      </c>
      <c r="D6781" t="s">
        <v>7330</v>
      </c>
      <c r="E6781" t="s">
        <v>3418</v>
      </c>
      <c r="F6781" t="b">
        <f>ISNUMBER(SEARCH(E6781,D6781))</f>
        <v>1</v>
      </c>
    </row>
    <row r="6782" spans="1:6" customFormat="1" hidden="1" x14ac:dyDescent="0.25">
      <c r="A6782">
        <v>32</v>
      </c>
      <c r="B6782">
        <v>4342</v>
      </c>
      <c r="C6782">
        <v>6473</v>
      </c>
      <c r="D6782" t="s">
        <v>7331</v>
      </c>
      <c r="E6782" t="s">
        <v>3418</v>
      </c>
      <c r="F6782" t="b">
        <f>ISNUMBER(SEARCH(E6782,D6782))</f>
        <v>1</v>
      </c>
    </row>
    <row r="6783" spans="1:6" customFormat="1" hidden="1" x14ac:dyDescent="0.25">
      <c r="A6783">
        <v>32</v>
      </c>
      <c r="B6783">
        <v>4343</v>
      </c>
      <c r="C6783">
        <v>6474</v>
      </c>
      <c r="D6783" t="s">
        <v>7332</v>
      </c>
      <c r="E6783" t="s">
        <v>3419</v>
      </c>
      <c r="F6783" t="b">
        <f>ISNUMBER(SEARCH(E6783,D6783))</f>
        <v>1</v>
      </c>
    </row>
    <row r="6784" spans="1:6" customFormat="1" hidden="1" x14ac:dyDescent="0.25">
      <c r="A6784">
        <v>32</v>
      </c>
      <c r="B6784">
        <v>4343</v>
      </c>
      <c r="C6784">
        <v>6475</v>
      </c>
      <c r="D6784" t="s">
        <v>7333</v>
      </c>
      <c r="E6784" t="s">
        <v>3419</v>
      </c>
      <c r="F6784" t="b">
        <f>ISNUMBER(SEARCH(E6784,D6784))</f>
        <v>1</v>
      </c>
    </row>
    <row r="6785" spans="1:6" customFormat="1" hidden="1" x14ac:dyDescent="0.25">
      <c r="A6785">
        <v>32</v>
      </c>
      <c r="B6785">
        <v>4343</v>
      </c>
      <c r="C6785">
        <v>6476</v>
      </c>
      <c r="D6785" t="s">
        <v>7334</v>
      </c>
      <c r="E6785" t="s">
        <v>3419</v>
      </c>
      <c r="F6785" t="b">
        <f>ISNUMBER(SEARCH(E6785,D6785))</f>
        <v>1</v>
      </c>
    </row>
    <row r="6786" spans="1:6" customFormat="1" hidden="1" x14ac:dyDescent="0.25">
      <c r="A6786">
        <v>32</v>
      </c>
      <c r="B6786">
        <v>4343</v>
      </c>
      <c r="C6786">
        <v>6477</v>
      </c>
      <c r="D6786" t="s">
        <v>7335</v>
      </c>
      <c r="E6786" t="s">
        <v>3419</v>
      </c>
      <c r="F6786" t="b">
        <f>ISNUMBER(SEARCH(E6786,D6786))</f>
        <v>1</v>
      </c>
    </row>
    <row r="6787" spans="1:6" customFormat="1" hidden="1" x14ac:dyDescent="0.25">
      <c r="A6787">
        <v>32</v>
      </c>
      <c r="B6787">
        <v>4343</v>
      </c>
      <c r="C6787">
        <v>6478</v>
      </c>
      <c r="D6787" t="s">
        <v>7336</v>
      </c>
      <c r="E6787" t="s">
        <v>3419</v>
      </c>
      <c r="F6787" t="b">
        <f>ISNUMBER(SEARCH(E6787,D6787))</f>
        <v>1</v>
      </c>
    </row>
    <row r="6788" spans="1:6" customFormat="1" hidden="1" x14ac:dyDescent="0.25">
      <c r="A6788">
        <v>32</v>
      </c>
      <c r="B6788">
        <v>4343</v>
      </c>
      <c r="C6788">
        <v>6479</v>
      </c>
      <c r="D6788" t="s">
        <v>7337</v>
      </c>
      <c r="E6788" t="s">
        <v>3419</v>
      </c>
      <c r="F6788" t="b">
        <f>ISNUMBER(SEARCH(E6788,D6788))</f>
        <v>1</v>
      </c>
    </row>
    <row r="6789" spans="1:6" customFormat="1" hidden="1" x14ac:dyDescent="0.25">
      <c r="A6789">
        <v>32</v>
      </c>
      <c r="B6789">
        <v>4343</v>
      </c>
      <c r="C6789">
        <v>6480</v>
      </c>
      <c r="D6789" t="s">
        <v>7338</v>
      </c>
      <c r="E6789" t="s">
        <v>3419</v>
      </c>
      <c r="F6789" t="b">
        <f>ISNUMBER(SEARCH(E6789,D6789))</f>
        <v>1</v>
      </c>
    </row>
    <row r="6790" spans="1:6" customFormat="1" hidden="1" x14ac:dyDescent="0.25">
      <c r="A6790">
        <v>32</v>
      </c>
      <c r="B6790">
        <v>4343</v>
      </c>
      <c r="C6790">
        <v>6481</v>
      </c>
      <c r="D6790" t="s">
        <v>7339</v>
      </c>
      <c r="E6790" t="s">
        <v>3419</v>
      </c>
      <c r="F6790" t="b">
        <f>ISNUMBER(SEARCH(E6790,D6790))</f>
        <v>1</v>
      </c>
    </row>
    <row r="6791" spans="1:6" customFormat="1" hidden="1" x14ac:dyDescent="0.25">
      <c r="A6791">
        <v>32</v>
      </c>
      <c r="B6791">
        <v>4343</v>
      </c>
      <c r="C6791">
        <v>6482</v>
      </c>
      <c r="D6791" t="s">
        <v>7340</v>
      </c>
      <c r="E6791" t="s">
        <v>3419</v>
      </c>
      <c r="F6791" t="b">
        <f>ISNUMBER(SEARCH(E6791,D6791))</f>
        <v>1</v>
      </c>
    </row>
    <row r="6792" spans="1:6" customFormat="1" hidden="1" x14ac:dyDescent="0.25">
      <c r="A6792">
        <v>32</v>
      </c>
      <c r="B6792">
        <v>4344</v>
      </c>
      <c r="C6792">
        <v>6483</v>
      </c>
      <c r="D6792" t="s">
        <v>7341</v>
      </c>
      <c r="E6792" t="s">
        <v>3420</v>
      </c>
      <c r="F6792" t="b">
        <f>ISNUMBER(SEARCH(E6792,D6792))</f>
        <v>1</v>
      </c>
    </row>
    <row r="6793" spans="1:6" customFormat="1" hidden="1" x14ac:dyDescent="0.25">
      <c r="A6793">
        <v>32</v>
      </c>
      <c r="B6793">
        <v>4344</v>
      </c>
      <c r="C6793">
        <v>6485</v>
      </c>
      <c r="D6793" t="s">
        <v>7342</v>
      </c>
      <c r="E6793" t="s">
        <v>3420</v>
      </c>
      <c r="F6793" t="b">
        <f>ISNUMBER(SEARCH(E6793,D6793))</f>
        <v>1</v>
      </c>
    </row>
    <row r="6794" spans="1:6" customFormat="1" hidden="1" x14ac:dyDescent="0.25">
      <c r="A6794">
        <v>32</v>
      </c>
      <c r="B6794">
        <v>4344</v>
      </c>
      <c r="C6794">
        <v>6487</v>
      </c>
      <c r="D6794" t="s">
        <v>7343</v>
      </c>
      <c r="E6794" t="s">
        <v>3420</v>
      </c>
      <c r="F6794" t="b">
        <f>ISNUMBER(SEARCH(E6794,D6794))</f>
        <v>1</v>
      </c>
    </row>
    <row r="6795" spans="1:6" customFormat="1" hidden="1" x14ac:dyDescent="0.25">
      <c r="A6795">
        <v>32</v>
      </c>
      <c r="B6795">
        <v>4344</v>
      </c>
      <c r="C6795">
        <v>6488</v>
      </c>
      <c r="D6795" t="s">
        <v>7344</v>
      </c>
      <c r="E6795" t="s">
        <v>3420</v>
      </c>
      <c r="F6795" t="b">
        <f>ISNUMBER(SEARCH(E6795,D6795))</f>
        <v>1</v>
      </c>
    </row>
    <row r="6796" spans="1:6" customFormat="1" hidden="1" x14ac:dyDescent="0.25">
      <c r="A6796">
        <v>32</v>
      </c>
      <c r="B6796">
        <v>4344</v>
      </c>
      <c r="C6796">
        <v>6489</v>
      </c>
      <c r="D6796" t="s">
        <v>7345</v>
      </c>
      <c r="E6796" t="s">
        <v>3420</v>
      </c>
      <c r="F6796" t="b">
        <f>ISNUMBER(SEARCH(E6796,D6796))</f>
        <v>1</v>
      </c>
    </row>
    <row r="6797" spans="1:6" customFormat="1" hidden="1" x14ac:dyDescent="0.25">
      <c r="A6797">
        <v>53</v>
      </c>
      <c r="B6797">
        <v>4728</v>
      </c>
      <c r="C6797">
        <v>9301</v>
      </c>
      <c r="D6797" t="s">
        <v>6625</v>
      </c>
      <c r="E6797" t="s">
        <v>3580</v>
      </c>
      <c r="F6797" t="b">
        <f>ISNUMBER(SEARCH(E6797,D6797))</f>
        <v>1</v>
      </c>
    </row>
    <row r="6798" spans="1:6" customFormat="1" hidden="1" x14ac:dyDescent="0.25">
      <c r="A6798">
        <v>53</v>
      </c>
      <c r="B6798">
        <v>4728</v>
      </c>
      <c r="C6798">
        <v>9302</v>
      </c>
      <c r="D6798" t="s">
        <v>6626</v>
      </c>
      <c r="E6798" t="s">
        <v>3580</v>
      </c>
      <c r="F6798" t="b">
        <f>ISNUMBER(SEARCH(E6798,D6798))</f>
        <v>1</v>
      </c>
    </row>
    <row r="6799" spans="1:6" customFormat="1" hidden="1" x14ac:dyDescent="0.25">
      <c r="A6799">
        <v>53</v>
      </c>
      <c r="B6799">
        <v>4729</v>
      </c>
      <c r="C6799">
        <v>9303</v>
      </c>
      <c r="D6799" t="s">
        <v>7346</v>
      </c>
      <c r="E6799" t="s">
        <v>960</v>
      </c>
      <c r="F6799" t="b">
        <f>ISNUMBER(SEARCH(E6799,D6799))</f>
        <v>1</v>
      </c>
    </row>
    <row r="6800" spans="1:6" customFormat="1" hidden="1" x14ac:dyDescent="0.25">
      <c r="A6800">
        <v>53</v>
      </c>
      <c r="B6800">
        <v>4729</v>
      </c>
      <c r="C6800">
        <v>9304</v>
      </c>
      <c r="D6800" t="s">
        <v>7347</v>
      </c>
      <c r="E6800" t="s">
        <v>960</v>
      </c>
      <c r="F6800" t="b">
        <f>ISNUMBER(SEARCH(E6800,D6800))</f>
        <v>1</v>
      </c>
    </row>
    <row r="6801" spans="1:6" customFormat="1" hidden="1" x14ac:dyDescent="0.25">
      <c r="A6801">
        <v>53</v>
      </c>
      <c r="B6801">
        <v>4729</v>
      </c>
      <c r="C6801">
        <v>9305</v>
      </c>
      <c r="D6801" t="s">
        <v>7348</v>
      </c>
      <c r="E6801" t="s">
        <v>960</v>
      </c>
      <c r="F6801" t="b">
        <f>ISNUMBER(SEARCH(E6801,D6801))</f>
        <v>1</v>
      </c>
    </row>
    <row r="6802" spans="1:6" customFormat="1" hidden="1" x14ac:dyDescent="0.25">
      <c r="A6802">
        <v>53</v>
      </c>
      <c r="B6802">
        <v>4729</v>
      </c>
      <c r="C6802">
        <v>9306</v>
      </c>
      <c r="D6802" t="s">
        <v>7349</v>
      </c>
      <c r="E6802" t="s">
        <v>960</v>
      </c>
      <c r="F6802" t="b">
        <f>ISNUMBER(SEARCH(E6802,D6802))</f>
        <v>1</v>
      </c>
    </row>
    <row r="6803" spans="1:6" customFormat="1" hidden="1" x14ac:dyDescent="0.25">
      <c r="A6803">
        <v>53</v>
      </c>
      <c r="B6803">
        <v>4729</v>
      </c>
      <c r="C6803">
        <v>9307</v>
      </c>
      <c r="D6803" t="s">
        <v>7350</v>
      </c>
      <c r="E6803" t="s">
        <v>960</v>
      </c>
      <c r="F6803" t="b">
        <f>ISNUMBER(SEARCH(E6803,D6803))</f>
        <v>1</v>
      </c>
    </row>
    <row r="6804" spans="1:6" customFormat="1" hidden="1" x14ac:dyDescent="0.25">
      <c r="A6804">
        <v>53</v>
      </c>
      <c r="B6804">
        <v>4729</v>
      </c>
      <c r="C6804">
        <v>9308</v>
      </c>
      <c r="D6804" t="s">
        <v>7351</v>
      </c>
      <c r="E6804" t="s">
        <v>960</v>
      </c>
      <c r="F6804" t="b">
        <f>ISNUMBER(SEARCH(E6804,D6804))</f>
        <v>1</v>
      </c>
    </row>
    <row r="6805" spans="1:6" customFormat="1" hidden="1" x14ac:dyDescent="0.25">
      <c r="A6805">
        <v>53</v>
      </c>
      <c r="B6805">
        <v>4729</v>
      </c>
      <c r="C6805">
        <v>9310</v>
      </c>
      <c r="D6805" t="s">
        <v>7352</v>
      </c>
      <c r="E6805" t="s">
        <v>960</v>
      </c>
      <c r="F6805" t="b">
        <f>ISNUMBER(SEARCH(E6805,D6805))</f>
        <v>1</v>
      </c>
    </row>
    <row r="6806" spans="1:6" customFormat="1" hidden="1" x14ac:dyDescent="0.25">
      <c r="A6806">
        <v>53</v>
      </c>
      <c r="B6806">
        <v>4729</v>
      </c>
      <c r="C6806">
        <v>9311</v>
      </c>
      <c r="D6806" t="s">
        <v>7353</v>
      </c>
      <c r="E6806" t="s">
        <v>960</v>
      </c>
      <c r="F6806" t="b">
        <f>ISNUMBER(SEARCH(E6806,D6806))</f>
        <v>1</v>
      </c>
    </row>
    <row r="6807" spans="1:6" customFormat="1" hidden="1" x14ac:dyDescent="0.25">
      <c r="A6807">
        <v>53</v>
      </c>
      <c r="B6807">
        <v>4730</v>
      </c>
      <c r="C6807">
        <v>9312</v>
      </c>
      <c r="D6807" t="s">
        <v>7354</v>
      </c>
      <c r="E6807" t="s">
        <v>961</v>
      </c>
      <c r="F6807" t="b">
        <f>ISNUMBER(SEARCH(E6807,D6807))</f>
        <v>1</v>
      </c>
    </row>
    <row r="6808" spans="1:6" customFormat="1" hidden="1" x14ac:dyDescent="0.25">
      <c r="A6808">
        <v>53</v>
      </c>
      <c r="B6808">
        <v>4730</v>
      </c>
      <c r="C6808">
        <v>9314</v>
      </c>
      <c r="D6808" t="s">
        <v>7355</v>
      </c>
      <c r="E6808" t="s">
        <v>961</v>
      </c>
      <c r="F6808" t="b">
        <f>ISNUMBER(SEARCH(E6808,D6808))</f>
        <v>1</v>
      </c>
    </row>
    <row r="6809" spans="1:6" customFormat="1" hidden="1" x14ac:dyDescent="0.25">
      <c r="A6809">
        <v>53</v>
      </c>
      <c r="B6809">
        <v>4730</v>
      </c>
      <c r="C6809">
        <v>9315</v>
      </c>
      <c r="D6809" t="s">
        <v>7356</v>
      </c>
      <c r="E6809" t="s">
        <v>961</v>
      </c>
      <c r="F6809" t="b">
        <f>ISNUMBER(SEARCH(E6809,D6809))</f>
        <v>1</v>
      </c>
    </row>
    <row r="6810" spans="1:6" customFormat="1" hidden="1" x14ac:dyDescent="0.25">
      <c r="A6810">
        <v>53</v>
      </c>
      <c r="B6810">
        <v>4730</v>
      </c>
      <c r="C6810">
        <v>9316</v>
      </c>
      <c r="D6810" t="s">
        <v>7357</v>
      </c>
      <c r="E6810" t="s">
        <v>961</v>
      </c>
      <c r="F6810" t="b">
        <f>ISNUMBER(SEARCH(E6810,D6810))</f>
        <v>1</v>
      </c>
    </row>
    <row r="6811" spans="1:6" customFormat="1" hidden="1" x14ac:dyDescent="0.25">
      <c r="A6811">
        <v>15</v>
      </c>
      <c r="B6811">
        <v>4381</v>
      </c>
      <c r="C6811">
        <v>6863</v>
      </c>
      <c r="D6811" t="s">
        <v>7358</v>
      </c>
      <c r="E6811" t="s">
        <v>1524</v>
      </c>
      <c r="F6811" t="b">
        <f>ISNUMBER(SEARCH(E6811,D6811))</f>
        <v>1</v>
      </c>
    </row>
    <row r="6812" spans="1:6" customFormat="1" hidden="1" x14ac:dyDescent="0.25">
      <c r="A6812">
        <v>15</v>
      </c>
      <c r="B6812">
        <v>4381</v>
      </c>
      <c r="C6812">
        <v>6864</v>
      </c>
      <c r="D6812" t="s">
        <v>7359</v>
      </c>
      <c r="E6812" t="s">
        <v>1524</v>
      </c>
      <c r="F6812" t="b">
        <f>ISNUMBER(SEARCH(E6812,D6812))</f>
        <v>1</v>
      </c>
    </row>
    <row r="6813" spans="1:6" customFormat="1" hidden="1" x14ac:dyDescent="0.25">
      <c r="A6813">
        <v>15</v>
      </c>
      <c r="B6813">
        <v>4381</v>
      </c>
      <c r="C6813">
        <v>6865</v>
      </c>
      <c r="D6813" t="s">
        <v>7360</v>
      </c>
      <c r="E6813" t="s">
        <v>1524</v>
      </c>
      <c r="F6813" t="b">
        <f>ISNUMBER(SEARCH(E6813,D6813))</f>
        <v>1</v>
      </c>
    </row>
    <row r="6814" spans="1:6" customFormat="1" hidden="1" x14ac:dyDescent="0.25">
      <c r="A6814">
        <v>15</v>
      </c>
      <c r="B6814">
        <v>4381</v>
      </c>
      <c r="C6814">
        <v>6866</v>
      </c>
      <c r="D6814" t="s">
        <v>7361</v>
      </c>
      <c r="E6814" t="s">
        <v>1524</v>
      </c>
      <c r="F6814" t="b">
        <f>ISNUMBER(SEARCH(E6814,D6814))</f>
        <v>1</v>
      </c>
    </row>
    <row r="6815" spans="1:6" customFormat="1" hidden="1" x14ac:dyDescent="0.25">
      <c r="A6815">
        <v>15</v>
      </c>
      <c r="B6815">
        <v>4381</v>
      </c>
      <c r="C6815">
        <v>6867</v>
      </c>
      <c r="D6815" t="s">
        <v>7362</v>
      </c>
      <c r="E6815" t="s">
        <v>1524</v>
      </c>
      <c r="F6815" t="b">
        <f>ISNUMBER(SEARCH(E6815,D6815))</f>
        <v>1</v>
      </c>
    </row>
    <row r="6816" spans="1:6" customFormat="1" hidden="1" x14ac:dyDescent="0.25">
      <c r="A6816">
        <v>15</v>
      </c>
      <c r="B6816">
        <v>4381</v>
      </c>
      <c r="C6816">
        <v>6868</v>
      </c>
      <c r="D6816" t="s">
        <v>7363</v>
      </c>
      <c r="E6816" t="s">
        <v>1524</v>
      </c>
      <c r="F6816" t="b">
        <f>ISNUMBER(SEARCH(E6816,D6816))</f>
        <v>1</v>
      </c>
    </row>
    <row r="6817" spans="1:6" customFormat="1" hidden="1" x14ac:dyDescent="0.25">
      <c r="A6817">
        <v>15</v>
      </c>
      <c r="B6817">
        <v>4381</v>
      </c>
      <c r="C6817">
        <v>6869</v>
      </c>
      <c r="D6817" t="s">
        <v>7364</v>
      </c>
      <c r="E6817" t="s">
        <v>1524</v>
      </c>
      <c r="F6817" t="b">
        <f>ISNUMBER(SEARCH(E6817,D6817))</f>
        <v>1</v>
      </c>
    </row>
    <row r="6818" spans="1:6" customFormat="1" hidden="1" x14ac:dyDescent="0.25">
      <c r="A6818">
        <v>15</v>
      </c>
      <c r="B6818">
        <v>4383</v>
      </c>
      <c r="C6818">
        <v>6876</v>
      </c>
      <c r="D6818" t="s">
        <v>7365</v>
      </c>
      <c r="E6818" t="s">
        <v>4829</v>
      </c>
      <c r="F6818" t="b">
        <f>ISNUMBER(SEARCH(E6818,D6818))</f>
        <v>1</v>
      </c>
    </row>
    <row r="6819" spans="1:6" customFormat="1" hidden="1" x14ac:dyDescent="0.25">
      <c r="A6819">
        <v>15</v>
      </c>
      <c r="B6819">
        <v>4383</v>
      </c>
      <c r="C6819">
        <v>6877</v>
      </c>
      <c r="D6819" t="s">
        <v>7366</v>
      </c>
      <c r="E6819" t="s">
        <v>4829</v>
      </c>
      <c r="F6819" t="b">
        <f>ISNUMBER(SEARCH(E6819,D6819))</f>
        <v>1</v>
      </c>
    </row>
    <row r="6820" spans="1:6" customFormat="1" hidden="1" x14ac:dyDescent="0.25">
      <c r="A6820">
        <v>15</v>
      </c>
      <c r="B6820">
        <v>4383</v>
      </c>
      <c r="C6820">
        <v>6878</v>
      </c>
      <c r="D6820" t="s">
        <v>7367</v>
      </c>
      <c r="E6820" t="s">
        <v>4829</v>
      </c>
      <c r="F6820" t="b">
        <f>ISNUMBER(SEARCH(E6820,D6820))</f>
        <v>1</v>
      </c>
    </row>
    <row r="6821" spans="1:6" customFormat="1" hidden="1" x14ac:dyDescent="0.25">
      <c r="A6821">
        <v>15</v>
      </c>
      <c r="B6821">
        <v>4383</v>
      </c>
      <c r="C6821">
        <v>6879</v>
      </c>
      <c r="D6821" t="s">
        <v>7368</v>
      </c>
      <c r="E6821" t="s">
        <v>4829</v>
      </c>
      <c r="F6821" t="b">
        <f>ISNUMBER(SEARCH(E6821,D6821))</f>
        <v>1</v>
      </c>
    </row>
    <row r="6822" spans="1:6" customFormat="1" hidden="1" x14ac:dyDescent="0.25">
      <c r="A6822">
        <v>15</v>
      </c>
      <c r="B6822">
        <v>4383</v>
      </c>
      <c r="C6822">
        <v>6882</v>
      </c>
      <c r="D6822" t="s">
        <v>7369</v>
      </c>
      <c r="E6822" t="s">
        <v>4829</v>
      </c>
      <c r="F6822" t="b">
        <f>ISNUMBER(SEARCH(E6822,D6822))</f>
        <v>1</v>
      </c>
    </row>
    <row r="6823" spans="1:6" customFormat="1" hidden="1" x14ac:dyDescent="0.25">
      <c r="A6823">
        <v>15</v>
      </c>
      <c r="B6823">
        <v>4384</v>
      </c>
      <c r="C6823">
        <v>6883</v>
      </c>
      <c r="D6823" t="s">
        <v>7370</v>
      </c>
      <c r="E6823" t="s">
        <v>4864</v>
      </c>
      <c r="F6823" t="b">
        <f>ISNUMBER(SEARCH(E6823,D6823))</f>
        <v>1</v>
      </c>
    </row>
    <row r="6824" spans="1:6" customFormat="1" hidden="1" x14ac:dyDescent="0.25">
      <c r="A6824">
        <v>15</v>
      </c>
      <c r="B6824">
        <v>4384</v>
      </c>
      <c r="C6824">
        <v>6884</v>
      </c>
      <c r="D6824" t="s">
        <v>7371</v>
      </c>
      <c r="E6824" t="s">
        <v>4864</v>
      </c>
      <c r="F6824" t="b">
        <f>ISNUMBER(SEARCH(E6824,D6824))</f>
        <v>1</v>
      </c>
    </row>
    <row r="6825" spans="1:6" customFormat="1" hidden="1" x14ac:dyDescent="0.25">
      <c r="A6825">
        <v>15</v>
      </c>
      <c r="B6825">
        <v>4384</v>
      </c>
      <c r="C6825">
        <v>6886</v>
      </c>
      <c r="D6825" t="s">
        <v>7372</v>
      </c>
      <c r="E6825" t="s">
        <v>4864</v>
      </c>
      <c r="F6825" t="b">
        <f>ISNUMBER(SEARCH(E6825,D6825))</f>
        <v>1</v>
      </c>
    </row>
    <row r="6826" spans="1:6" customFormat="1" hidden="1" x14ac:dyDescent="0.25">
      <c r="A6826">
        <v>15</v>
      </c>
      <c r="B6826">
        <v>4384</v>
      </c>
      <c r="C6826">
        <v>6887</v>
      </c>
      <c r="D6826" t="s">
        <v>7373</v>
      </c>
      <c r="E6826" t="s">
        <v>4864</v>
      </c>
      <c r="F6826" t="b">
        <f>ISNUMBER(SEARCH(E6826,D6826))</f>
        <v>1</v>
      </c>
    </row>
    <row r="6827" spans="1:6" customFormat="1" hidden="1" x14ac:dyDescent="0.25">
      <c r="A6827">
        <v>15</v>
      </c>
      <c r="B6827">
        <v>4384</v>
      </c>
      <c r="C6827">
        <v>6888</v>
      </c>
      <c r="D6827" t="s">
        <v>7374</v>
      </c>
      <c r="E6827" t="s">
        <v>4864</v>
      </c>
      <c r="F6827" t="b">
        <f>ISNUMBER(SEARCH(E6827,D6827))</f>
        <v>1</v>
      </c>
    </row>
    <row r="6828" spans="1:6" customFormat="1" hidden="1" x14ac:dyDescent="0.25">
      <c r="A6828">
        <v>15</v>
      </c>
      <c r="B6828">
        <v>4385</v>
      </c>
      <c r="C6828">
        <v>6889</v>
      </c>
      <c r="D6828" t="s">
        <v>7375</v>
      </c>
      <c r="E6828" t="s">
        <v>7624</v>
      </c>
      <c r="F6828" t="b">
        <f>ISNUMBER(SEARCH(E6828,D6828))</f>
        <v>1</v>
      </c>
    </row>
    <row r="6829" spans="1:6" customFormat="1" hidden="1" x14ac:dyDescent="0.25">
      <c r="A6829">
        <v>15</v>
      </c>
      <c r="B6829">
        <v>4385</v>
      </c>
      <c r="C6829">
        <v>6890</v>
      </c>
      <c r="D6829" t="s">
        <v>7376</v>
      </c>
      <c r="E6829" t="s">
        <v>7624</v>
      </c>
      <c r="F6829" t="b">
        <f>ISNUMBER(SEARCH(E6829,D6829))</f>
        <v>1</v>
      </c>
    </row>
    <row r="6830" spans="1:6" customFormat="1" hidden="1" x14ac:dyDescent="0.25">
      <c r="A6830">
        <v>15</v>
      </c>
      <c r="B6830">
        <v>4385</v>
      </c>
      <c r="C6830">
        <v>6891</v>
      </c>
      <c r="D6830" t="s">
        <v>7377</v>
      </c>
      <c r="E6830" t="s">
        <v>7624</v>
      </c>
      <c r="F6830" t="b">
        <f>ISNUMBER(SEARCH(E6830,D6830))</f>
        <v>1</v>
      </c>
    </row>
    <row r="6831" spans="1:6" customFormat="1" hidden="1" x14ac:dyDescent="0.25">
      <c r="A6831">
        <v>15</v>
      </c>
      <c r="B6831">
        <v>4385</v>
      </c>
      <c r="C6831">
        <v>6892</v>
      </c>
      <c r="D6831" t="s">
        <v>7378</v>
      </c>
      <c r="E6831" t="s">
        <v>7624</v>
      </c>
      <c r="F6831" t="b">
        <f>ISNUMBER(SEARCH(E6831,D6831))</f>
        <v>1</v>
      </c>
    </row>
    <row r="6832" spans="1:6" customFormat="1" hidden="1" x14ac:dyDescent="0.25">
      <c r="A6832">
        <v>15</v>
      </c>
      <c r="B6832">
        <v>4385</v>
      </c>
      <c r="C6832">
        <v>6893</v>
      </c>
      <c r="D6832" t="s">
        <v>7379</v>
      </c>
      <c r="E6832" t="s">
        <v>7624</v>
      </c>
      <c r="F6832" t="b">
        <f>ISNUMBER(SEARCH(E6832,D6832))</f>
        <v>1</v>
      </c>
    </row>
    <row r="6833" spans="1:6" customFormat="1" hidden="1" x14ac:dyDescent="0.25">
      <c r="A6833">
        <v>42</v>
      </c>
      <c r="B6833">
        <v>4753</v>
      </c>
      <c r="C6833">
        <v>9505</v>
      </c>
      <c r="D6833" t="s">
        <v>7380</v>
      </c>
      <c r="E6833" t="s">
        <v>2018</v>
      </c>
      <c r="F6833" t="b">
        <f>ISNUMBER(SEARCH(E6833,D6833))</f>
        <v>1</v>
      </c>
    </row>
    <row r="6834" spans="1:6" customFormat="1" hidden="1" x14ac:dyDescent="0.25">
      <c r="A6834">
        <v>42</v>
      </c>
      <c r="B6834">
        <v>4753</v>
      </c>
      <c r="C6834">
        <v>9506</v>
      </c>
      <c r="D6834" t="s">
        <v>7381</v>
      </c>
      <c r="E6834" t="s">
        <v>2018</v>
      </c>
      <c r="F6834" t="b">
        <f>ISNUMBER(SEARCH(E6834,D6834))</f>
        <v>1</v>
      </c>
    </row>
    <row r="6835" spans="1:6" customFormat="1" hidden="1" x14ac:dyDescent="0.25">
      <c r="A6835">
        <v>42</v>
      </c>
      <c r="B6835">
        <v>4753</v>
      </c>
      <c r="C6835">
        <v>9507</v>
      </c>
      <c r="D6835" t="s">
        <v>7382</v>
      </c>
      <c r="E6835" t="s">
        <v>2018</v>
      </c>
      <c r="F6835" t="b">
        <f>ISNUMBER(SEARCH(E6835,D6835))</f>
        <v>1</v>
      </c>
    </row>
    <row r="6836" spans="1:6" customFormat="1" hidden="1" x14ac:dyDescent="0.25">
      <c r="A6836">
        <v>42</v>
      </c>
      <c r="B6836">
        <v>4754</v>
      </c>
      <c r="C6836">
        <v>9508</v>
      </c>
      <c r="D6836" t="s">
        <v>7383</v>
      </c>
      <c r="E6836" t="s">
        <v>6380</v>
      </c>
      <c r="F6836" t="b">
        <f>ISNUMBER(SEARCH(E6836,D6836))</f>
        <v>1</v>
      </c>
    </row>
    <row r="6837" spans="1:6" customFormat="1" hidden="1" x14ac:dyDescent="0.25">
      <c r="A6837">
        <v>42</v>
      </c>
      <c r="B6837">
        <v>4754</v>
      </c>
      <c r="C6837">
        <v>9509</v>
      </c>
      <c r="D6837" t="s">
        <v>7384</v>
      </c>
      <c r="E6837" t="s">
        <v>6380</v>
      </c>
      <c r="F6837" t="b">
        <f>ISNUMBER(SEARCH(E6837,D6837))</f>
        <v>1</v>
      </c>
    </row>
    <row r="6838" spans="1:6" customFormat="1" hidden="1" x14ac:dyDescent="0.25">
      <c r="A6838">
        <v>42</v>
      </c>
      <c r="B6838">
        <v>4754</v>
      </c>
      <c r="C6838">
        <v>9510</v>
      </c>
      <c r="D6838" t="s">
        <v>7385</v>
      </c>
      <c r="E6838" t="s">
        <v>6380</v>
      </c>
      <c r="F6838" t="b">
        <f>ISNUMBER(SEARCH(E6838,D6838))</f>
        <v>1</v>
      </c>
    </row>
    <row r="6839" spans="1:6" customFormat="1" hidden="1" x14ac:dyDescent="0.25">
      <c r="A6839">
        <v>7</v>
      </c>
      <c r="B6839">
        <v>4254</v>
      </c>
      <c r="C6839">
        <v>5703</v>
      </c>
      <c r="D6839" t="s">
        <v>7386</v>
      </c>
      <c r="E6839" t="s">
        <v>3597</v>
      </c>
      <c r="F6839" t="b">
        <f>ISNUMBER(SEARCH(E6839,D6839))</f>
        <v>1</v>
      </c>
    </row>
    <row r="6840" spans="1:6" customFormat="1" hidden="1" x14ac:dyDescent="0.25">
      <c r="A6840">
        <v>7</v>
      </c>
      <c r="B6840">
        <v>4255</v>
      </c>
      <c r="C6840">
        <v>5704</v>
      </c>
      <c r="D6840" t="s">
        <v>7387</v>
      </c>
      <c r="E6840" t="s">
        <v>3598</v>
      </c>
      <c r="F6840" t="b">
        <f>ISNUMBER(SEARCH(E6840,D6840))</f>
        <v>1</v>
      </c>
    </row>
    <row r="6841" spans="1:6" customFormat="1" hidden="1" x14ac:dyDescent="0.25">
      <c r="A6841">
        <v>7</v>
      </c>
      <c r="B6841">
        <v>4255</v>
      </c>
      <c r="C6841">
        <v>5705</v>
      </c>
      <c r="D6841" t="s">
        <v>7388</v>
      </c>
      <c r="E6841" t="s">
        <v>3598</v>
      </c>
      <c r="F6841" t="b">
        <f>ISNUMBER(SEARCH(E6841,D6841))</f>
        <v>1</v>
      </c>
    </row>
    <row r="6842" spans="1:6" customFormat="1" hidden="1" x14ac:dyDescent="0.25">
      <c r="A6842">
        <v>7</v>
      </c>
      <c r="B6842">
        <v>4255</v>
      </c>
      <c r="C6842">
        <v>5706</v>
      </c>
      <c r="D6842" t="s">
        <v>7389</v>
      </c>
      <c r="E6842" t="s">
        <v>3598</v>
      </c>
      <c r="F6842" t="b">
        <f>ISNUMBER(SEARCH(E6842,D6842))</f>
        <v>1</v>
      </c>
    </row>
    <row r="6843" spans="1:6" customFormat="1" hidden="1" x14ac:dyDescent="0.25">
      <c r="A6843">
        <v>7</v>
      </c>
      <c r="B6843">
        <v>4255</v>
      </c>
      <c r="C6843">
        <v>5707</v>
      </c>
      <c r="D6843" t="s">
        <v>7390</v>
      </c>
      <c r="E6843" t="s">
        <v>3598</v>
      </c>
      <c r="F6843" t="b">
        <f>ISNUMBER(SEARCH(E6843,D6843))</f>
        <v>1</v>
      </c>
    </row>
    <row r="6844" spans="1:6" customFormat="1" hidden="1" x14ac:dyDescent="0.25">
      <c r="A6844">
        <v>7</v>
      </c>
      <c r="B6844">
        <v>4255</v>
      </c>
      <c r="C6844">
        <v>5708</v>
      </c>
      <c r="D6844" t="s">
        <v>7391</v>
      </c>
      <c r="E6844" t="s">
        <v>3598</v>
      </c>
      <c r="F6844" t="b">
        <f>ISNUMBER(SEARCH(E6844,D6844))</f>
        <v>1</v>
      </c>
    </row>
    <row r="6845" spans="1:6" customFormat="1" hidden="1" x14ac:dyDescent="0.25">
      <c r="A6845">
        <v>7</v>
      </c>
      <c r="B6845">
        <v>4255</v>
      </c>
      <c r="C6845">
        <v>5709</v>
      </c>
      <c r="D6845" t="s">
        <v>7392</v>
      </c>
      <c r="E6845" t="s">
        <v>3598</v>
      </c>
      <c r="F6845" t="b">
        <f>ISNUMBER(SEARCH(E6845,D6845))</f>
        <v>1</v>
      </c>
    </row>
    <row r="6846" spans="1:6" customFormat="1" hidden="1" x14ac:dyDescent="0.25">
      <c r="A6846">
        <v>7</v>
      </c>
      <c r="B6846">
        <v>4255</v>
      </c>
      <c r="C6846">
        <v>5710</v>
      </c>
      <c r="D6846" t="s">
        <v>7393</v>
      </c>
      <c r="E6846" t="s">
        <v>3598</v>
      </c>
      <c r="F6846" t="b">
        <f>ISNUMBER(SEARCH(E6846,D6846))</f>
        <v>1</v>
      </c>
    </row>
    <row r="6847" spans="1:6" customFormat="1" hidden="1" x14ac:dyDescent="0.25">
      <c r="A6847">
        <v>7</v>
      </c>
      <c r="B6847">
        <v>4256</v>
      </c>
      <c r="C6847">
        <v>5711</v>
      </c>
      <c r="D6847" t="s">
        <v>7394</v>
      </c>
      <c r="E6847" t="s">
        <v>3599</v>
      </c>
      <c r="F6847" t="b">
        <f>ISNUMBER(SEARCH(E6847,D6847))</f>
        <v>1</v>
      </c>
    </row>
    <row r="6848" spans="1:6" customFormat="1" hidden="1" x14ac:dyDescent="0.25">
      <c r="A6848">
        <v>7</v>
      </c>
      <c r="B6848">
        <v>4256</v>
      </c>
      <c r="C6848">
        <v>5712</v>
      </c>
      <c r="D6848" t="s">
        <v>7395</v>
      </c>
      <c r="E6848" t="s">
        <v>3599</v>
      </c>
      <c r="F6848" t="b">
        <f>ISNUMBER(SEARCH(E6848,D6848))</f>
        <v>1</v>
      </c>
    </row>
    <row r="6849" spans="1:6" customFormat="1" hidden="1" x14ac:dyDescent="0.25">
      <c r="A6849">
        <v>7</v>
      </c>
      <c r="B6849">
        <v>4256</v>
      </c>
      <c r="C6849">
        <v>5713</v>
      </c>
      <c r="D6849" t="s">
        <v>7396</v>
      </c>
      <c r="E6849" t="s">
        <v>3599</v>
      </c>
      <c r="F6849" t="b">
        <f>ISNUMBER(SEARCH(E6849,D6849))</f>
        <v>1</v>
      </c>
    </row>
    <row r="6850" spans="1:6" customFormat="1" hidden="1" x14ac:dyDescent="0.25">
      <c r="A6850">
        <v>7</v>
      </c>
      <c r="B6850">
        <v>4256</v>
      </c>
      <c r="C6850">
        <v>5714</v>
      </c>
      <c r="D6850" t="s">
        <v>7397</v>
      </c>
      <c r="E6850" t="s">
        <v>3599</v>
      </c>
      <c r="F6850" t="b">
        <f>ISNUMBER(SEARCH(E6850,D6850))</f>
        <v>1</v>
      </c>
    </row>
    <row r="6851" spans="1:6" customFormat="1" hidden="1" x14ac:dyDescent="0.25">
      <c r="A6851">
        <v>7</v>
      </c>
      <c r="B6851">
        <v>4256</v>
      </c>
      <c r="C6851">
        <v>5716</v>
      </c>
      <c r="D6851" t="s">
        <v>7398</v>
      </c>
      <c r="E6851" t="s">
        <v>3599</v>
      </c>
      <c r="F6851" t="b">
        <f>ISNUMBER(SEARCH(E6851,D6851))</f>
        <v>1</v>
      </c>
    </row>
    <row r="6852" spans="1:6" customFormat="1" hidden="1" x14ac:dyDescent="0.25">
      <c r="A6852">
        <v>7</v>
      </c>
      <c r="B6852">
        <v>4257</v>
      </c>
      <c r="C6852">
        <v>5717</v>
      </c>
      <c r="D6852" t="s">
        <v>7399</v>
      </c>
      <c r="E6852" t="s">
        <v>4814</v>
      </c>
      <c r="F6852" t="b">
        <f>ISNUMBER(SEARCH(E6852,D6852))</f>
        <v>1</v>
      </c>
    </row>
    <row r="6853" spans="1:6" customFormat="1" hidden="1" x14ac:dyDescent="0.25">
      <c r="A6853">
        <v>7</v>
      </c>
      <c r="B6853">
        <v>4257</v>
      </c>
      <c r="C6853">
        <v>5718</v>
      </c>
      <c r="D6853" t="s">
        <v>7400</v>
      </c>
      <c r="E6853" t="s">
        <v>4814</v>
      </c>
      <c r="F6853" t="b">
        <f>ISNUMBER(SEARCH(E6853,D6853))</f>
        <v>1</v>
      </c>
    </row>
    <row r="6854" spans="1:6" customFormat="1" hidden="1" x14ac:dyDescent="0.25">
      <c r="A6854">
        <v>7</v>
      </c>
      <c r="B6854">
        <v>4257</v>
      </c>
      <c r="C6854">
        <v>5719</v>
      </c>
      <c r="D6854" t="s">
        <v>7401</v>
      </c>
      <c r="E6854" t="s">
        <v>4814</v>
      </c>
      <c r="F6854" t="b">
        <f>ISNUMBER(SEARCH(E6854,D6854))</f>
        <v>1</v>
      </c>
    </row>
    <row r="6855" spans="1:6" customFormat="1" hidden="1" x14ac:dyDescent="0.25">
      <c r="A6855">
        <v>7</v>
      </c>
      <c r="B6855">
        <v>4257</v>
      </c>
      <c r="C6855">
        <v>5720</v>
      </c>
      <c r="D6855" t="s">
        <v>7402</v>
      </c>
      <c r="E6855" t="s">
        <v>4814</v>
      </c>
      <c r="F6855" t="b">
        <f>ISNUMBER(SEARCH(E6855,D6855))</f>
        <v>1</v>
      </c>
    </row>
    <row r="6856" spans="1:6" customFormat="1" hidden="1" x14ac:dyDescent="0.25">
      <c r="A6856">
        <v>7</v>
      </c>
      <c r="B6856">
        <v>4257</v>
      </c>
      <c r="C6856">
        <v>5721</v>
      </c>
      <c r="D6856" t="s">
        <v>7403</v>
      </c>
      <c r="E6856" t="s">
        <v>4814</v>
      </c>
      <c r="F6856" t="b">
        <f>ISNUMBER(SEARCH(E6856,D6856))</f>
        <v>1</v>
      </c>
    </row>
    <row r="6857" spans="1:6" customFormat="1" hidden="1" x14ac:dyDescent="0.25">
      <c r="A6857">
        <v>7</v>
      </c>
      <c r="B6857">
        <v>4257</v>
      </c>
      <c r="C6857">
        <v>5722</v>
      </c>
      <c r="D6857" t="s">
        <v>7404</v>
      </c>
      <c r="E6857" t="s">
        <v>4814</v>
      </c>
      <c r="F6857" t="b">
        <f>ISNUMBER(SEARCH(E6857,D6857))</f>
        <v>1</v>
      </c>
    </row>
    <row r="6858" spans="1:6" customFormat="1" hidden="1" x14ac:dyDescent="0.25">
      <c r="A6858">
        <v>7</v>
      </c>
      <c r="B6858">
        <v>4258</v>
      </c>
      <c r="C6858">
        <v>5723</v>
      </c>
      <c r="D6858" t="s">
        <v>7405</v>
      </c>
      <c r="E6858" t="s">
        <v>3600</v>
      </c>
      <c r="F6858" t="b">
        <f>ISNUMBER(SEARCH(E6858,D6858))</f>
        <v>1</v>
      </c>
    </row>
    <row r="6859" spans="1:6" customFormat="1" hidden="1" x14ac:dyDescent="0.25">
      <c r="A6859">
        <v>7</v>
      </c>
      <c r="B6859">
        <v>4258</v>
      </c>
      <c r="C6859">
        <v>5724</v>
      </c>
      <c r="D6859" t="s">
        <v>7406</v>
      </c>
      <c r="E6859" t="s">
        <v>3600</v>
      </c>
      <c r="F6859" t="b">
        <f>ISNUMBER(SEARCH(E6859,D6859))</f>
        <v>1</v>
      </c>
    </row>
    <row r="6860" spans="1:6" customFormat="1" hidden="1" x14ac:dyDescent="0.25">
      <c r="A6860">
        <v>7</v>
      </c>
      <c r="B6860">
        <v>4258</v>
      </c>
      <c r="C6860">
        <v>5725</v>
      </c>
      <c r="D6860" t="s">
        <v>7407</v>
      </c>
      <c r="E6860" t="s">
        <v>3600</v>
      </c>
      <c r="F6860" t="b">
        <f>ISNUMBER(SEARCH(E6860,D6860))</f>
        <v>1</v>
      </c>
    </row>
    <row r="6861" spans="1:6" customFormat="1" hidden="1" x14ac:dyDescent="0.25">
      <c r="A6861">
        <v>7</v>
      </c>
      <c r="B6861">
        <v>4258</v>
      </c>
      <c r="C6861">
        <v>5726</v>
      </c>
      <c r="D6861" t="s">
        <v>7408</v>
      </c>
      <c r="E6861" t="s">
        <v>3600</v>
      </c>
      <c r="F6861" t="b">
        <f>ISNUMBER(SEARCH(E6861,D6861))</f>
        <v>1</v>
      </c>
    </row>
    <row r="6862" spans="1:6" customFormat="1" hidden="1" x14ac:dyDescent="0.25">
      <c r="A6862">
        <v>7</v>
      </c>
      <c r="B6862">
        <v>4258</v>
      </c>
      <c r="C6862">
        <v>5727</v>
      </c>
      <c r="D6862" t="s">
        <v>7409</v>
      </c>
      <c r="E6862" t="s">
        <v>3600</v>
      </c>
      <c r="F6862" t="b">
        <f>ISNUMBER(SEARCH(E6862,D6862))</f>
        <v>1</v>
      </c>
    </row>
    <row r="6863" spans="1:6" customFormat="1" hidden="1" x14ac:dyDescent="0.25">
      <c r="A6863">
        <v>7</v>
      </c>
      <c r="B6863">
        <v>4258</v>
      </c>
      <c r="C6863">
        <v>5728</v>
      </c>
      <c r="D6863" t="s">
        <v>7410</v>
      </c>
      <c r="E6863" t="s">
        <v>3600</v>
      </c>
      <c r="F6863" t="b">
        <f>ISNUMBER(SEARCH(E6863,D6863))</f>
        <v>1</v>
      </c>
    </row>
    <row r="6864" spans="1:6" customFormat="1" hidden="1" x14ac:dyDescent="0.25">
      <c r="A6864">
        <v>7</v>
      </c>
      <c r="B6864">
        <v>4258</v>
      </c>
      <c r="C6864">
        <v>5729</v>
      </c>
      <c r="D6864" t="s">
        <v>7411</v>
      </c>
      <c r="E6864" t="s">
        <v>3600</v>
      </c>
      <c r="F6864" t="b">
        <f>ISNUMBER(SEARCH(E6864,D6864))</f>
        <v>1</v>
      </c>
    </row>
    <row r="6865" spans="1:6" customFormat="1" hidden="1" x14ac:dyDescent="0.25">
      <c r="A6865">
        <v>7</v>
      </c>
      <c r="B6865">
        <v>4258</v>
      </c>
      <c r="C6865">
        <v>5730</v>
      </c>
      <c r="D6865" t="s">
        <v>7412</v>
      </c>
      <c r="E6865" t="s">
        <v>3600</v>
      </c>
      <c r="F6865" t="b">
        <f>ISNUMBER(SEARCH(E6865,D6865))</f>
        <v>1</v>
      </c>
    </row>
    <row r="6866" spans="1:6" customFormat="1" hidden="1" x14ac:dyDescent="0.25">
      <c r="A6866">
        <v>7</v>
      </c>
      <c r="B6866">
        <v>4258</v>
      </c>
      <c r="C6866">
        <v>5731</v>
      </c>
      <c r="D6866" t="s">
        <v>7413</v>
      </c>
      <c r="E6866" t="s">
        <v>3600</v>
      </c>
      <c r="F6866" t="b">
        <f>ISNUMBER(SEARCH(E6866,D6866))</f>
        <v>1</v>
      </c>
    </row>
    <row r="6867" spans="1:6" customFormat="1" hidden="1" x14ac:dyDescent="0.25">
      <c r="A6867">
        <v>7</v>
      </c>
      <c r="B6867">
        <v>4258</v>
      </c>
      <c r="C6867">
        <v>5732</v>
      </c>
      <c r="D6867" t="s">
        <v>7414</v>
      </c>
      <c r="E6867" t="s">
        <v>3600</v>
      </c>
      <c r="F6867" t="b">
        <f>ISNUMBER(SEARCH(E6867,D6867))</f>
        <v>1</v>
      </c>
    </row>
    <row r="6868" spans="1:6" customFormat="1" hidden="1" x14ac:dyDescent="0.25">
      <c r="A6868">
        <v>7</v>
      </c>
      <c r="B6868">
        <v>4259</v>
      </c>
      <c r="C6868">
        <v>5733</v>
      </c>
      <c r="D6868" t="s">
        <v>7415</v>
      </c>
      <c r="E6868" t="s">
        <v>3601</v>
      </c>
      <c r="F6868" t="b">
        <f>ISNUMBER(SEARCH(E6868,D6868))</f>
        <v>1</v>
      </c>
    </row>
    <row r="6869" spans="1:6" customFormat="1" hidden="1" x14ac:dyDescent="0.25">
      <c r="A6869">
        <v>7</v>
      </c>
      <c r="B6869">
        <v>4259</v>
      </c>
      <c r="C6869">
        <v>5734</v>
      </c>
      <c r="D6869" t="s">
        <v>7416</v>
      </c>
      <c r="E6869" t="s">
        <v>3601</v>
      </c>
      <c r="F6869" t="b">
        <f>ISNUMBER(SEARCH(E6869,D6869))</f>
        <v>1</v>
      </c>
    </row>
    <row r="6870" spans="1:6" customFormat="1" hidden="1" x14ac:dyDescent="0.25">
      <c r="A6870">
        <v>76</v>
      </c>
      <c r="B6870">
        <v>4685</v>
      </c>
      <c r="C6870">
        <v>8892</v>
      </c>
      <c r="D6870" t="s">
        <v>7417</v>
      </c>
      <c r="E6870" t="s">
        <v>3825</v>
      </c>
      <c r="F6870" t="b">
        <f>ISNUMBER(SEARCH(E6870,D6870))</f>
        <v>1</v>
      </c>
    </row>
    <row r="6871" spans="1:6" customFormat="1" hidden="1" x14ac:dyDescent="0.25">
      <c r="A6871">
        <v>76</v>
      </c>
      <c r="B6871">
        <v>4686</v>
      </c>
      <c r="C6871">
        <v>8894</v>
      </c>
      <c r="D6871" t="s">
        <v>7418</v>
      </c>
      <c r="E6871" t="s">
        <v>1985</v>
      </c>
      <c r="F6871" t="b">
        <f>ISNUMBER(SEARCH(E6871,D6871))</f>
        <v>1</v>
      </c>
    </row>
    <row r="6872" spans="1:6" customFormat="1" hidden="1" x14ac:dyDescent="0.25">
      <c r="A6872">
        <v>76</v>
      </c>
      <c r="B6872">
        <v>4686</v>
      </c>
      <c r="C6872">
        <v>8895</v>
      </c>
      <c r="D6872" t="s">
        <v>7419</v>
      </c>
      <c r="E6872" t="s">
        <v>1985</v>
      </c>
      <c r="F6872" t="b">
        <f>ISNUMBER(SEARCH(E6872,D6872))</f>
        <v>1</v>
      </c>
    </row>
    <row r="6873" spans="1:6" customFormat="1" hidden="1" x14ac:dyDescent="0.25">
      <c r="A6873">
        <v>76</v>
      </c>
      <c r="B6873">
        <v>4686</v>
      </c>
      <c r="C6873">
        <v>8897</v>
      </c>
      <c r="D6873" t="s">
        <v>7420</v>
      </c>
      <c r="E6873" t="s">
        <v>1985</v>
      </c>
      <c r="F6873" t="b">
        <f>ISNUMBER(SEARCH(E6873,D6873))</f>
        <v>1</v>
      </c>
    </row>
    <row r="6874" spans="1:6" customFormat="1" hidden="1" x14ac:dyDescent="0.25">
      <c r="A6874">
        <v>76</v>
      </c>
      <c r="B6874">
        <v>4686</v>
      </c>
      <c r="C6874">
        <v>8898</v>
      </c>
      <c r="D6874" t="s">
        <v>7421</v>
      </c>
      <c r="E6874" t="s">
        <v>1985</v>
      </c>
      <c r="F6874" t="b">
        <f>ISNUMBER(SEARCH(E6874,D6874))</f>
        <v>1</v>
      </c>
    </row>
    <row r="6875" spans="1:6" customFormat="1" hidden="1" x14ac:dyDescent="0.25">
      <c r="A6875">
        <v>11</v>
      </c>
      <c r="B6875">
        <v>4302</v>
      </c>
      <c r="C6875">
        <v>6131</v>
      </c>
      <c r="D6875" t="s">
        <v>7422</v>
      </c>
      <c r="E6875" t="s">
        <v>6377</v>
      </c>
      <c r="F6875" t="b">
        <f>ISNUMBER(SEARCH(E6875,D6875))</f>
        <v>1</v>
      </c>
    </row>
    <row r="6876" spans="1:6" customFormat="1" hidden="1" x14ac:dyDescent="0.25">
      <c r="A6876">
        <v>11</v>
      </c>
      <c r="B6876">
        <v>4303</v>
      </c>
      <c r="C6876">
        <v>6132</v>
      </c>
      <c r="D6876" t="s">
        <v>7423</v>
      </c>
      <c r="E6876" t="s">
        <v>2013</v>
      </c>
      <c r="F6876" t="b">
        <f>ISNUMBER(SEARCH(E6876,D6876))</f>
        <v>1</v>
      </c>
    </row>
    <row r="6877" spans="1:6" customFormat="1" hidden="1" x14ac:dyDescent="0.25">
      <c r="A6877">
        <v>11</v>
      </c>
      <c r="B6877">
        <v>4303</v>
      </c>
      <c r="C6877">
        <v>6133</v>
      </c>
      <c r="D6877" t="s">
        <v>7424</v>
      </c>
      <c r="E6877" t="s">
        <v>2013</v>
      </c>
      <c r="F6877" t="b">
        <f>ISNUMBER(SEARCH(E6877,D6877))</f>
        <v>1</v>
      </c>
    </row>
    <row r="6878" spans="1:6" customFormat="1" hidden="1" x14ac:dyDescent="0.25">
      <c r="A6878">
        <v>11</v>
      </c>
      <c r="B6878">
        <v>4303</v>
      </c>
      <c r="C6878">
        <v>6134</v>
      </c>
      <c r="D6878" t="s">
        <v>7425</v>
      </c>
      <c r="E6878" t="s">
        <v>2013</v>
      </c>
      <c r="F6878" t="b">
        <f>ISNUMBER(SEARCH(E6878,D6878))</f>
        <v>1</v>
      </c>
    </row>
    <row r="6879" spans="1:6" customFormat="1" hidden="1" x14ac:dyDescent="0.25">
      <c r="A6879">
        <v>11</v>
      </c>
      <c r="B6879">
        <v>4303</v>
      </c>
      <c r="C6879">
        <v>6135</v>
      </c>
      <c r="D6879" t="s">
        <v>7426</v>
      </c>
      <c r="E6879" t="s">
        <v>2013</v>
      </c>
      <c r="F6879" t="b">
        <f>ISNUMBER(SEARCH(E6879,D6879))</f>
        <v>1</v>
      </c>
    </row>
    <row r="6880" spans="1:6" customFormat="1" hidden="1" x14ac:dyDescent="0.25">
      <c r="A6880">
        <v>11</v>
      </c>
      <c r="B6880">
        <v>4303</v>
      </c>
      <c r="C6880">
        <v>6136</v>
      </c>
      <c r="D6880" t="s">
        <v>7427</v>
      </c>
      <c r="E6880" t="s">
        <v>2013</v>
      </c>
      <c r="F6880" t="b">
        <f>ISNUMBER(SEARCH(E6880,D6880))</f>
        <v>1</v>
      </c>
    </row>
    <row r="6881" spans="1:6" customFormat="1" hidden="1" x14ac:dyDescent="0.25">
      <c r="A6881">
        <v>12</v>
      </c>
      <c r="B6881">
        <v>4304</v>
      </c>
      <c r="C6881">
        <v>6137</v>
      </c>
      <c r="D6881" t="s">
        <v>7428</v>
      </c>
      <c r="E6881" t="s">
        <v>2014</v>
      </c>
      <c r="F6881" t="b">
        <f>ISNUMBER(SEARCH(E6881,D6881))</f>
        <v>1</v>
      </c>
    </row>
    <row r="6882" spans="1:6" customFormat="1" hidden="1" x14ac:dyDescent="0.25">
      <c r="A6882">
        <v>12</v>
      </c>
      <c r="B6882">
        <v>4304</v>
      </c>
      <c r="C6882">
        <v>6138</v>
      </c>
      <c r="D6882" t="s">
        <v>7429</v>
      </c>
      <c r="E6882" t="s">
        <v>2014</v>
      </c>
      <c r="F6882" t="b">
        <f>ISNUMBER(SEARCH(E6882,D6882))</f>
        <v>1</v>
      </c>
    </row>
    <row r="6883" spans="1:6" customFormat="1" hidden="1" x14ac:dyDescent="0.25">
      <c r="A6883">
        <v>12</v>
      </c>
      <c r="B6883">
        <v>4304</v>
      </c>
      <c r="C6883">
        <v>6139</v>
      </c>
      <c r="D6883" t="s">
        <v>7430</v>
      </c>
      <c r="E6883" t="s">
        <v>2014</v>
      </c>
      <c r="F6883" t="b">
        <f>ISNUMBER(SEARCH(E6883,D6883))</f>
        <v>1</v>
      </c>
    </row>
    <row r="6884" spans="1:6" customFormat="1" hidden="1" x14ac:dyDescent="0.25">
      <c r="A6884">
        <v>12</v>
      </c>
      <c r="B6884">
        <v>4304</v>
      </c>
      <c r="C6884">
        <v>6140</v>
      </c>
      <c r="D6884" t="s">
        <v>7431</v>
      </c>
      <c r="E6884" t="s">
        <v>2014</v>
      </c>
      <c r="F6884" t="b">
        <f>ISNUMBER(SEARCH(E6884,D6884))</f>
        <v>1</v>
      </c>
    </row>
    <row r="6885" spans="1:6" customFormat="1" hidden="1" x14ac:dyDescent="0.25">
      <c r="A6885">
        <v>12</v>
      </c>
      <c r="B6885">
        <v>4304</v>
      </c>
      <c r="C6885">
        <v>6142</v>
      </c>
      <c r="D6885" t="s">
        <v>7432</v>
      </c>
      <c r="E6885" t="s">
        <v>2014</v>
      </c>
      <c r="F6885" t="b">
        <f>ISNUMBER(SEARCH(E6885,D6885))</f>
        <v>1</v>
      </c>
    </row>
    <row r="6886" spans="1:6" customFormat="1" hidden="1" x14ac:dyDescent="0.25">
      <c r="A6886">
        <v>12</v>
      </c>
      <c r="B6886">
        <v>4304</v>
      </c>
      <c r="C6886">
        <v>6143</v>
      </c>
      <c r="D6886" t="s">
        <v>7433</v>
      </c>
      <c r="E6886" t="s">
        <v>2014</v>
      </c>
      <c r="F6886" t="b">
        <f>ISNUMBER(SEARCH(E6886,D6886))</f>
        <v>1</v>
      </c>
    </row>
    <row r="6887" spans="1:6" customFormat="1" hidden="1" x14ac:dyDescent="0.25">
      <c r="A6887">
        <v>12</v>
      </c>
      <c r="B6887">
        <v>4304</v>
      </c>
      <c r="C6887">
        <v>6144</v>
      </c>
      <c r="D6887" t="s">
        <v>7434</v>
      </c>
      <c r="E6887" t="s">
        <v>2014</v>
      </c>
      <c r="F6887" t="b">
        <f>ISNUMBER(SEARCH(E6887,D6887))</f>
        <v>1</v>
      </c>
    </row>
    <row r="6888" spans="1:6" customFormat="1" hidden="1" x14ac:dyDescent="0.25">
      <c r="A6888">
        <v>12</v>
      </c>
      <c r="B6888">
        <v>4304</v>
      </c>
      <c r="C6888">
        <v>6145</v>
      </c>
      <c r="D6888" t="s">
        <v>7435</v>
      </c>
      <c r="E6888" t="s">
        <v>2014</v>
      </c>
      <c r="F6888" t="b">
        <f>ISNUMBER(SEARCH(E6888,D6888))</f>
        <v>1</v>
      </c>
    </row>
    <row r="6889" spans="1:6" customFormat="1" hidden="1" x14ac:dyDescent="0.25">
      <c r="A6889">
        <v>12</v>
      </c>
      <c r="B6889">
        <v>4304</v>
      </c>
      <c r="C6889">
        <v>6146</v>
      </c>
      <c r="D6889" t="s">
        <v>7436</v>
      </c>
      <c r="E6889" t="s">
        <v>2014</v>
      </c>
      <c r="F6889" t="b">
        <f>ISNUMBER(SEARCH(E6889,D6889))</f>
        <v>1</v>
      </c>
    </row>
    <row r="6890" spans="1:6" customFormat="1" hidden="1" x14ac:dyDescent="0.25">
      <c r="A6890">
        <v>12</v>
      </c>
      <c r="B6890">
        <v>4304</v>
      </c>
      <c r="C6890">
        <v>6147</v>
      </c>
      <c r="D6890" t="s">
        <v>7437</v>
      </c>
      <c r="E6890" t="s">
        <v>2014</v>
      </c>
      <c r="F6890" t="b">
        <f>ISNUMBER(SEARCH(E6890,D6890))</f>
        <v>1</v>
      </c>
    </row>
    <row r="6891" spans="1:6" customFormat="1" hidden="1" x14ac:dyDescent="0.25">
      <c r="A6891">
        <v>12</v>
      </c>
      <c r="B6891">
        <v>4305</v>
      </c>
      <c r="C6891">
        <v>6148</v>
      </c>
      <c r="D6891" t="s">
        <v>7438</v>
      </c>
      <c r="E6891" t="s">
        <v>6378</v>
      </c>
      <c r="F6891" t="b">
        <f>ISNUMBER(SEARCH(E6891,D6891))</f>
        <v>1</v>
      </c>
    </row>
    <row r="6892" spans="1:6" customFormat="1" hidden="1" x14ac:dyDescent="0.25">
      <c r="A6892">
        <v>12</v>
      </c>
      <c r="B6892">
        <v>4305</v>
      </c>
      <c r="C6892">
        <v>6149</v>
      </c>
      <c r="D6892" t="s">
        <v>7439</v>
      </c>
      <c r="E6892" t="s">
        <v>6378</v>
      </c>
      <c r="F6892" t="b">
        <f>ISNUMBER(SEARCH(E6892,D6892))</f>
        <v>1</v>
      </c>
    </row>
    <row r="6893" spans="1:6" customFormat="1" hidden="1" x14ac:dyDescent="0.25">
      <c r="A6893">
        <v>12</v>
      </c>
      <c r="B6893">
        <v>4305</v>
      </c>
      <c r="C6893">
        <v>6150</v>
      </c>
      <c r="D6893" t="s">
        <v>7440</v>
      </c>
      <c r="E6893" t="s">
        <v>6378</v>
      </c>
      <c r="F6893" t="b">
        <f>ISNUMBER(SEARCH(E6893,D6893))</f>
        <v>1</v>
      </c>
    </row>
    <row r="6894" spans="1:6" customFormat="1" hidden="1" x14ac:dyDescent="0.25">
      <c r="A6894">
        <v>12</v>
      </c>
      <c r="B6894">
        <v>4305</v>
      </c>
      <c r="C6894">
        <v>6151</v>
      </c>
      <c r="D6894" t="s">
        <v>7441</v>
      </c>
      <c r="E6894" t="s">
        <v>6378</v>
      </c>
      <c r="F6894" t="b">
        <f>ISNUMBER(SEARCH(E6894,D6894))</f>
        <v>1</v>
      </c>
    </row>
    <row r="6895" spans="1:6" customFormat="1" hidden="1" x14ac:dyDescent="0.25">
      <c r="A6895">
        <v>52</v>
      </c>
      <c r="B6895">
        <v>4710</v>
      </c>
      <c r="C6895">
        <v>9107</v>
      </c>
      <c r="D6895" t="s">
        <v>5800</v>
      </c>
      <c r="E6895" t="s">
        <v>2017</v>
      </c>
      <c r="F6895" t="b">
        <f>ISNUMBER(SEARCH(E6895,D6895))</f>
        <v>1</v>
      </c>
    </row>
    <row r="6896" spans="1:6" customFormat="1" hidden="1" x14ac:dyDescent="0.25">
      <c r="A6896">
        <v>52</v>
      </c>
      <c r="B6896">
        <v>4710</v>
      </c>
      <c r="C6896">
        <v>9108</v>
      </c>
      <c r="D6896" t="s">
        <v>5801</v>
      </c>
      <c r="E6896" t="s">
        <v>2017</v>
      </c>
      <c r="F6896" t="b">
        <f>ISNUMBER(SEARCH(E6896,D6896))</f>
        <v>1</v>
      </c>
    </row>
    <row r="6897" spans="1:6" customFormat="1" hidden="1" x14ac:dyDescent="0.25">
      <c r="A6897">
        <v>52</v>
      </c>
      <c r="B6897">
        <v>4710</v>
      </c>
      <c r="C6897">
        <v>9109</v>
      </c>
      <c r="D6897" t="s">
        <v>7255</v>
      </c>
      <c r="E6897" t="s">
        <v>2017</v>
      </c>
      <c r="F6897" t="b">
        <f>ISNUMBER(SEARCH(E6897,D6897))</f>
        <v>1</v>
      </c>
    </row>
    <row r="6898" spans="1:6" customFormat="1" hidden="1" x14ac:dyDescent="0.25">
      <c r="A6898">
        <v>52</v>
      </c>
      <c r="B6898">
        <v>4710</v>
      </c>
      <c r="C6898">
        <v>9110</v>
      </c>
      <c r="D6898" t="s">
        <v>7442</v>
      </c>
      <c r="E6898" t="s">
        <v>2017</v>
      </c>
      <c r="F6898" t="b">
        <f>ISNUMBER(SEARCH(E6898,D6898))</f>
        <v>1</v>
      </c>
    </row>
    <row r="6899" spans="1:6" customFormat="1" hidden="1" x14ac:dyDescent="0.25">
      <c r="A6899">
        <v>52</v>
      </c>
      <c r="B6899">
        <v>4710</v>
      </c>
      <c r="C6899">
        <v>9111</v>
      </c>
      <c r="D6899" t="s">
        <v>7443</v>
      </c>
      <c r="E6899" t="s">
        <v>2017</v>
      </c>
      <c r="F6899" t="b">
        <f>ISNUMBER(SEARCH(E6899,D6899))</f>
        <v>1</v>
      </c>
    </row>
    <row r="6900" spans="1:6" customFormat="1" hidden="1" x14ac:dyDescent="0.25">
      <c r="A6900">
        <v>52</v>
      </c>
      <c r="B6900">
        <v>4710</v>
      </c>
      <c r="C6900">
        <v>9112</v>
      </c>
      <c r="D6900" t="s">
        <v>7444</v>
      </c>
      <c r="E6900" t="s">
        <v>2017</v>
      </c>
      <c r="F6900" t="b">
        <f>ISNUMBER(SEARCH(E6900,D6900))</f>
        <v>1</v>
      </c>
    </row>
    <row r="6901" spans="1:6" customFormat="1" hidden="1" x14ac:dyDescent="0.25">
      <c r="A6901">
        <v>52</v>
      </c>
      <c r="B6901">
        <v>4710</v>
      </c>
      <c r="C6901">
        <v>9113</v>
      </c>
      <c r="D6901" t="s">
        <v>7445</v>
      </c>
      <c r="E6901" t="s">
        <v>2017</v>
      </c>
      <c r="F6901" t="b">
        <f>ISNUMBER(SEARCH(E6901,D6901))</f>
        <v>1</v>
      </c>
    </row>
    <row r="6902" spans="1:6" customFormat="1" hidden="1" x14ac:dyDescent="0.25">
      <c r="A6902">
        <v>52</v>
      </c>
      <c r="B6902">
        <v>4711</v>
      </c>
      <c r="C6902">
        <v>9116</v>
      </c>
      <c r="D6902" t="s">
        <v>7446</v>
      </c>
      <c r="E6902" t="s">
        <v>4880</v>
      </c>
      <c r="F6902" t="b">
        <f>ISNUMBER(SEARCH(E6902,D6902))</f>
        <v>1</v>
      </c>
    </row>
    <row r="6903" spans="1:6" customFormat="1" hidden="1" x14ac:dyDescent="0.25">
      <c r="A6903">
        <v>52</v>
      </c>
      <c r="B6903">
        <v>4711</v>
      </c>
      <c r="C6903">
        <v>9117</v>
      </c>
      <c r="D6903" t="s">
        <v>7447</v>
      </c>
      <c r="E6903" t="s">
        <v>4880</v>
      </c>
      <c r="F6903" t="b">
        <f>ISNUMBER(SEARCH(E6903,D6903))</f>
        <v>1</v>
      </c>
    </row>
    <row r="6904" spans="1:6" customFormat="1" hidden="1" x14ac:dyDescent="0.25">
      <c r="A6904">
        <v>32</v>
      </c>
      <c r="B6904">
        <v>4344</v>
      </c>
      <c r="C6904">
        <v>6490</v>
      </c>
      <c r="D6904" t="s">
        <v>7448</v>
      </c>
      <c r="E6904" t="s">
        <v>3420</v>
      </c>
      <c r="F6904" t="b">
        <f>ISNUMBER(SEARCH(E6904,D6904))</f>
        <v>1</v>
      </c>
    </row>
    <row r="6905" spans="1:6" customFormat="1" hidden="1" x14ac:dyDescent="0.25">
      <c r="A6905">
        <v>32</v>
      </c>
      <c r="B6905">
        <v>4345</v>
      </c>
      <c r="C6905">
        <v>6491</v>
      </c>
      <c r="D6905" t="s">
        <v>7449</v>
      </c>
      <c r="E6905" t="s">
        <v>3421</v>
      </c>
      <c r="F6905" t="b">
        <f>ISNUMBER(SEARCH(E6905,D6905))</f>
        <v>1</v>
      </c>
    </row>
    <row r="6906" spans="1:6" customFormat="1" hidden="1" x14ac:dyDescent="0.25">
      <c r="A6906">
        <v>32</v>
      </c>
      <c r="B6906">
        <v>4345</v>
      </c>
      <c r="C6906">
        <v>6492</v>
      </c>
      <c r="D6906" t="s">
        <v>7450</v>
      </c>
      <c r="E6906" t="s">
        <v>3421</v>
      </c>
      <c r="F6906" t="b">
        <f>ISNUMBER(SEARCH(E6906,D6906))</f>
        <v>1</v>
      </c>
    </row>
    <row r="6907" spans="1:6" customFormat="1" hidden="1" x14ac:dyDescent="0.25">
      <c r="A6907">
        <v>32</v>
      </c>
      <c r="B6907">
        <v>4345</v>
      </c>
      <c r="C6907">
        <v>6493</v>
      </c>
      <c r="D6907" t="s">
        <v>7451</v>
      </c>
      <c r="E6907" t="s">
        <v>3421</v>
      </c>
      <c r="F6907" t="b">
        <f>ISNUMBER(SEARCH(E6907,D6907))</f>
        <v>1</v>
      </c>
    </row>
    <row r="6908" spans="1:6" customFormat="1" hidden="1" x14ac:dyDescent="0.25">
      <c r="A6908">
        <v>32</v>
      </c>
      <c r="B6908">
        <v>4345</v>
      </c>
      <c r="C6908">
        <v>6494</v>
      </c>
      <c r="D6908" t="s">
        <v>7452</v>
      </c>
      <c r="E6908" t="s">
        <v>3421</v>
      </c>
      <c r="F6908" t="b">
        <f>ISNUMBER(SEARCH(E6908,D6908))</f>
        <v>1</v>
      </c>
    </row>
    <row r="6909" spans="1:6" customFormat="1" hidden="1" x14ac:dyDescent="0.25">
      <c r="A6909">
        <v>32</v>
      </c>
      <c r="B6909">
        <v>4345</v>
      </c>
      <c r="C6909">
        <v>6495</v>
      </c>
      <c r="D6909" t="s">
        <v>7453</v>
      </c>
      <c r="E6909" t="s">
        <v>3421</v>
      </c>
      <c r="F6909" t="b">
        <f>ISNUMBER(SEARCH(E6909,D6909))</f>
        <v>1</v>
      </c>
    </row>
    <row r="6910" spans="1:6" customFormat="1" hidden="1" x14ac:dyDescent="0.25">
      <c r="A6910">
        <v>32</v>
      </c>
      <c r="B6910">
        <v>4345</v>
      </c>
      <c r="C6910">
        <v>6496</v>
      </c>
      <c r="D6910" t="s">
        <v>7454</v>
      </c>
      <c r="E6910" t="s">
        <v>3421</v>
      </c>
      <c r="F6910" t="b">
        <f>ISNUMBER(SEARCH(E6910,D6910))</f>
        <v>1</v>
      </c>
    </row>
    <row r="6911" spans="1:6" customFormat="1" hidden="1" x14ac:dyDescent="0.25">
      <c r="A6911">
        <v>74</v>
      </c>
      <c r="B6911">
        <v>4858</v>
      </c>
      <c r="C6911">
        <v>10418</v>
      </c>
      <c r="D6911" t="s">
        <v>2645</v>
      </c>
      <c r="E6911" t="s">
        <v>7688</v>
      </c>
      <c r="F6911" t="b">
        <f>ISNUMBER(SEARCH(E6911,D6911))</f>
        <v>1</v>
      </c>
    </row>
    <row r="6912" spans="1:6" customFormat="1" hidden="1" x14ac:dyDescent="0.25">
      <c r="A6912">
        <v>73</v>
      </c>
      <c r="B6912">
        <v>4848</v>
      </c>
      <c r="C6912">
        <v>10334</v>
      </c>
      <c r="D6912" t="s">
        <v>4375</v>
      </c>
      <c r="E6912" t="s">
        <v>3546</v>
      </c>
      <c r="F6912" t="b">
        <f>ISNUMBER(SEARCH(E6912,D6912))</f>
        <v>1</v>
      </c>
    </row>
    <row r="6913" spans="1:6" customFormat="1" hidden="1" x14ac:dyDescent="0.25">
      <c r="A6913">
        <v>73</v>
      </c>
      <c r="B6913">
        <v>4850</v>
      </c>
      <c r="C6913">
        <v>10353</v>
      </c>
      <c r="D6913" t="s">
        <v>4390</v>
      </c>
      <c r="E6913" t="s">
        <v>7693</v>
      </c>
      <c r="F6913" t="b">
        <f>ISNUMBER(SEARCH(E6913,D6913))</f>
        <v>1</v>
      </c>
    </row>
    <row r="6914" spans="1:6" x14ac:dyDescent="0.25">
      <c r="A6914">
        <v>7</v>
      </c>
      <c r="B6914">
        <v>4253</v>
      </c>
      <c r="C6914">
        <v>5692</v>
      </c>
      <c r="D6914" t="s">
        <v>7276</v>
      </c>
      <c r="E6914" t="s">
        <v>8175</v>
      </c>
      <c r="F6914" t="b">
        <f>ISNUMBER(SEARCH(E6914,D6914))</f>
        <v>0</v>
      </c>
    </row>
    <row r="6915" spans="1:6" x14ac:dyDescent="0.25">
      <c r="A6915">
        <v>7</v>
      </c>
      <c r="B6915">
        <v>4253</v>
      </c>
      <c r="C6915">
        <v>5693</v>
      </c>
      <c r="D6915" t="s">
        <v>7277</v>
      </c>
      <c r="E6915" t="s">
        <v>8175</v>
      </c>
      <c r="F6915" t="b">
        <f>ISNUMBER(SEARCH(E6915,D6915))</f>
        <v>0</v>
      </c>
    </row>
    <row r="6916" spans="1:6" x14ac:dyDescent="0.25">
      <c r="A6916">
        <v>7</v>
      </c>
      <c r="B6916">
        <v>4253</v>
      </c>
      <c r="C6916">
        <v>5694</v>
      </c>
      <c r="D6916" t="s">
        <v>7278</v>
      </c>
      <c r="E6916" t="s">
        <v>8175</v>
      </c>
      <c r="F6916" t="b">
        <f>ISNUMBER(SEARCH(E6916,D6916))</f>
        <v>0</v>
      </c>
    </row>
    <row r="6917" spans="1:6" customFormat="1" hidden="1" x14ac:dyDescent="0.25">
      <c r="A6917">
        <v>64</v>
      </c>
      <c r="B6917">
        <v>4820</v>
      </c>
      <c r="C6917">
        <v>10082</v>
      </c>
      <c r="D6917" t="s">
        <v>1773</v>
      </c>
      <c r="E6917" t="s">
        <v>6225</v>
      </c>
      <c r="F6917" t="b">
        <f>ISNUMBER(SEARCH(E6917,D6917))</f>
        <v>1</v>
      </c>
    </row>
    <row r="6918" spans="1:6" x14ac:dyDescent="0.25">
      <c r="A6918">
        <v>7</v>
      </c>
      <c r="B6918">
        <v>4253</v>
      </c>
      <c r="C6918">
        <v>5695</v>
      </c>
      <c r="D6918" t="s">
        <v>7279</v>
      </c>
      <c r="E6918" t="s">
        <v>8175</v>
      </c>
      <c r="F6918" t="b">
        <f>ISNUMBER(SEARCH(E6918,D6918))</f>
        <v>0</v>
      </c>
    </row>
    <row r="6919" spans="1:6" customFormat="1" hidden="1" x14ac:dyDescent="0.25">
      <c r="A6919">
        <v>71</v>
      </c>
      <c r="B6919">
        <v>4874</v>
      </c>
      <c r="C6919">
        <v>10570</v>
      </c>
      <c r="D6919" t="s">
        <v>1884</v>
      </c>
      <c r="E6919" t="s">
        <v>6197</v>
      </c>
      <c r="F6919" t="b">
        <f>ISNUMBER(SEARCH(E6919,D6919))</f>
        <v>1</v>
      </c>
    </row>
    <row r="6920" spans="1:6" customFormat="1" hidden="1" x14ac:dyDescent="0.25">
      <c r="A6920">
        <v>52</v>
      </c>
      <c r="B6920">
        <v>4717</v>
      </c>
      <c r="C6920">
        <v>9190</v>
      </c>
      <c r="D6920" t="s">
        <v>2771</v>
      </c>
      <c r="E6920" t="s">
        <v>958</v>
      </c>
      <c r="F6920" t="b">
        <f>ISNUMBER(SEARCH(E6920,D6920))</f>
        <v>1</v>
      </c>
    </row>
    <row r="6921" spans="1:6" x14ac:dyDescent="0.25">
      <c r="A6921">
        <v>34</v>
      </c>
      <c r="B6921">
        <v>4363</v>
      </c>
      <c r="C6921">
        <v>4637</v>
      </c>
      <c r="D6921" t="s">
        <v>3576</v>
      </c>
      <c r="E6921" t="s">
        <v>7589</v>
      </c>
      <c r="F6921" t="b">
        <f>ISNUMBER(SEARCH(E6921,D6921))</f>
        <v>0</v>
      </c>
    </row>
    <row r="6922" spans="1:6" x14ac:dyDescent="0.25">
      <c r="A6922">
        <v>34</v>
      </c>
      <c r="B6922">
        <v>4363</v>
      </c>
      <c r="C6922">
        <v>6702</v>
      </c>
      <c r="D6922" t="s">
        <v>4985</v>
      </c>
      <c r="E6922" t="s">
        <v>7589</v>
      </c>
      <c r="F6922" t="b">
        <f>ISNUMBER(SEARCH(E6922,D6922))</f>
        <v>0</v>
      </c>
    </row>
    <row r="6923" spans="1:6" customFormat="1" hidden="1" x14ac:dyDescent="0.25">
      <c r="A6923">
        <v>53</v>
      </c>
      <c r="B6923">
        <v>4731</v>
      </c>
      <c r="C6923">
        <v>9319</v>
      </c>
      <c r="D6923" t="s">
        <v>7467</v>
      </c>
      <c r="E6923" t="s">
        <v>3750</v>
      </c>
      <c r="F6923" t="b">
        <f>ISNUMBER(SEARCH(E6923,D6923))</f>
        <v>1</v>
      </c>
    </row>
    <row r="6924" spans="1:6" customFormat="1" hidden="1" x14ac:dyDescent="0.25">
      <c r="A6924">
        <v>53</v>
      </c>
      <c r="B6924">
        <v>4731</v>
      </c>
      <c r="C6924">
        <v>9320</v>
      </c>
      <c r="D6924" t="s">
        <v>7468</v>
      </c>
      <c r="E6924" t="s">
        <v>3750</v>
      </c>
      <c r="F6924" t="b">
        <f>ISNUMBER(SEARCH(E6924,D6924))</f>
        <v>1</v>
      </c>
    </row>
    <row r="6925" spans="1:6" customFormat="1" hidden="1" x14ac:dyDescent="0.25">
      <c r="A6925">
        <v>53</v>
      </c>
      <c r="B6925">
        <v>4731</v>
      </c>
      <c r="C6925">
        <v>9321</v>
      </c>
      <c r="D6925" t="s">
        <v>7469</v>
      </c>
      <c r="E6925" t="s">
        <v>3750</v>
      </c>
      <c r="F6925" t="b">
        <f>ISNUMBER(SEARCH(E6925,D6925))</f>
        <v>1</v>
      </c>
    </row>
    <row r="6926" spans="1:6" customFormat="1" hidden="1" x14ac:dyDescent="0.25">
      <c r="A6926">
        <v>53</v>
      </c>
      <c r="B6926">
        <v>4731</v>
      </c>
      <c r="C6926">
        <v>9322</v>
      </c>
      <c r="D6926" t="s">
        <v>7470</v>
      </c>
      <c r="E6926" t="s">
        <v>3750</v>
      </c>
      <c r="F6926" t="b">
        <f>ISNUMBER(SEARCH(E6926,D6926))</f>
        <v>1</v>
      </c>
    </row>
    <row r="6927" spans="1:6" customFormat="1" hidden="1" x14ac:dyDescent="0.25">
      <c r="A6927">
        <v>53</v>
      </c>
      <c r="B6927">
        <v>4731</v>
      </c>
      <c r="C6927">
        <v>9323</v>
      </c>
      <c r="D6927" t="s">
        <v>7471</v>
      </c>
      <c r="E6927" t="s">
        <v>3750</v>
      </c>
      <c r="F6927" t="b">
        <f>ISNUMBER(SEARCH(E6927,D6927))</f>
        <v>1</v>
      </c>
    </row>
    <row r="6928" spans="1:6" customFormat="1" hidden="1" x14ac:dyDescent="0.25">
      <c r="A6928">
        <v>53</v>
      </c>
      <c r="B6928">
        <v>4731</v>
      </c>
      <c r="C6928">
        <v>9324</v>
      </c>
      <c r="D6928" t="s">
        <v>7472</v>
      </c>
      <c r="E6928" t="s">
        <v>3750</v>
      </c>
      <c r="F6928" t="b">
        <f>ISNUMBER(SEARCH(E6928,D6928))</f>
        <v>1</v>
      </c>
    </row>
    <row r="6929" spans="1:6" customFormat="1" hidden="1" x14ac:dyDescent="0.25">
      <c r="A6929">
        <v>53</v>
      </c>
      <c r="B6929">
        <v>4732</v>
      </c>
      <c r="C6929">
        <v>9326</v>
      </c>
      <c r="D6929" t="s">
        <v>7473</v>
      </c>
      <c r="E6929" t="s">
        <v>3751</v>
      </c>
      <c r="F6929" t="b">
        <f>ISNUMBER(SEARCH(E6929,D6929))</f>
        <v>1</v>
      </c>
    </row>
    <row r="6930" spans="1:6" customFormat="1" hidden="1" x14ac:dyDescent="0.25">
      <c r="A6930">
        <v>53</v>
      </c>
      <c r="B6930">
        <v>4732</v>
      </c>
      <c r="C6930">
        <v>9327</v>
      </c>
      <c r="D6930" t="s">
        <v>7474</v>
      </c>
      <c r="E6930" t="s">
        <v>3751</v>
      </c>
      <c r="F6930" t="b">
        <f>ISNUMBER(SEARCH(E6930,D6930))</f>
        <v>1</v>
      </c>
    </row>
    <row r="6931" spans="1:6" customFormat="1" hidden="1" x14ac:dyDescent="0.25">
      <c r="A6931">
        <v>53</v>
      </c>
      <c r="B6931">
        <v>4732</v>
      </c>
      <c r="C6931">
        <v>9328</v>
      </c>
      <c r="D6931" t="s">
        <v>7475</v>
      </c>
      <c r="E6931" t="s">
        <v>3751</v>
      </c>
      <c r="F6931" t="b">
        <f>ISNUMBER(SEARCH(E6931,D6931))</f>
        <v>1</v>
      </c>
    </row>
    <row r="6932" spans="1:6" customFormat="1" hidden="1" x14ac:dyDescent="0.25">
      <c r="A6932">
        <v>53</v>
      </c>
      <c r="B6932">
        <v>4732</v>
      </c>
      <c r="C6932">
        <v>9329</v>
      </c>
      <c r="D6932" t="s">
        <v>7476</v>
      </c>
      <c r="E6932" t="s">
        <v>3751</v>
      </c>
      <c r="F6932" t="b">
        <f>ISNUMBER(SEARCH(E6932,D6932))</f>
        <v>1</v>
      </c>
    </row>
    <row r="6933" spans="1:6" customFormat="1" hidden="1" x14ac:dyDescent="0.25">
      <c r="A6933">
        <v>15</v>
      </c>
      <c r="B6933">
        <v>4385</v>
      </c>
      <c r="C6933">
        <v>6894</v>
      </c>
      <c r="D6933" t="s">
        <v>7477</v>
      </c>
      <c r="E6933" t="s">
        <v>7624</v>
      </c>
      <c r="F6933" t="b">
        <f>ISNUMBER(SEARCH(E6933,D6933))</f>
        <v>1</v>
      </c>
    </row>
    <row r="6934" spans="1:6" customFormat="1" hidden="1" x14ac:dyDescent="0.25">
      <c r="A6934">
        <v>15</v>
      </c>
      <c r="B6934">
        <v>4385</v>
      </c>
      <c r="C6934">
        <v>6895</v>
      </c>
      <c r="D6934" t="s">
        <v>7478</v>
      </c>
      <c r="E6934" t="s">
        <v>7624</v>
      </c>
      <c r="F6934" t="b">
        <f>ISNUMBER(SEARCH(E6934,D6934))</f>
        <v>1</v>
      </c>
    </row>
    <row r="6935" spans="1:6" customFormat="1" hidden="1" x14ac:dyDescent="0.25">
      <c r="A6935">
        <v>15</v>
      </c>
      <c r="B6935">
        <v>4385</v>
      </c>
      <c r="C6935">
        <v>6896</v>
      </c>
      <c r="D6935" t="s">
        <v>7479</v>
      </c>
      <c r="E6935" t="s">
        <v>7624</v>
      </c>
      <c r="F6935" t="b">
        <f>ISNUMBER(SEARCH(E6935,D6935))</f>
        <v>1</v>
      </c>
    </row>
    <row r="6936" spans="1:6" customFormat="1" hidden="1" x14ac:dyDescent="0.25">
      <c r="A6936">
        <v>15</v>
      </c>
      <c r="B6936">
        <v>4385</v>
      </c>
      <c r="C6936">
        <v>6897</v>
      </c>
      <c r="D6936" t="s">
        <v>7480</v>
      </c>
      <c r="E6936" t="s">
        <v>7624</v>
      </c>
      <c r="F6936" t="b">
        <f>ISNUMBER(SEARCH(E6936,D6936))</f>
        <v>1</v>
      </c>
    </row>
    <row r="6937" spans="1:6" customFormat="1" hidden="1" x14ac:dyDescent="0.25">
      <c r="A6937">
        <v>15</v>
      </c>
      <c r="B6937">
        <v>4385</v>
      </c>
      <c r="C6937">
        <v>6898</v>
      </c>
      <c r="D6937" t="s">
        <v>7481</v>
      </c>
      <c r="E6937" t="s">
        <v>7624</v>
      </c>
      <c r="F6937" t="b">
        <f>ISNUMBER(SEARCH(E6937,D6937))</f>
        <v>1</v>
      </c>
    </row>
    <row r="6938" spans="1:6" customFormat="1" hidden="1" x14ac:dyDescent="0.25">
      <c r="A6938">
        <v>15</v>
      </c>
      <c r="B6938">
        <v>4385</v>
      </c>
      <c r="C6938">
        <v>6899</v>
      </c>
      <c r="D6938" t="s">
        <v>7482</v>
      </c>
      <c r="E6938" t="s">
        <v>7624</v>
      </c>
      <c r="F6938" t="b">
        <f>ISNUMBER(SEARCH(E6938,D6938))</f>
        <v>1</v>
      </c>
    </row>
    <row r="6939" spans="1:6" customFormat="1" hidden="1" x14ac:dyDescent="0.25">
      <c r="A6939">
        <v>15</v>
      </c>
      <c r="B6939">
        <v>4386</v>
      </c>
      <c r="C6939">
        <v>6900</v>
      </c>
      <c r="D6939" t="s">
        <v>7483</v>
      </c>
      <c r="E6939" t="s">
        <v>3659</v>
      </c>
      <c r="F6939" t="b">
        <f>ISNUMBER(SEARCH(E6939,D6939))</f>
        <v>1</v>
      </c>
    </row>
    <row r="6940" spans="1:6" customFormat="1" hidden="1" x14ac:dyDescent="0.25">
      <c r="A6940">
        <v>15</v>
      </c>
      <c r="B6940">
        <v>4386</v>
      </c>
      <c r="C6940">
        <v>6901</v>
      </c>
      <c r="D6940" t="s">
        <v>7484</v>
      </c>
      <c r="E6940" t="s">
        <v>3659</v>
      </c>
      <c r="F6940" t="b">
        <f>ISNUMBER(SEARCH(E6940,D6940))</f>
        <v>1</v>
      </c>
    </row>
    <row r="6941" spans="1:6" customFormat="1" hidden="1" x14ac:dyDescent="0.25">
      <c r="A6941">
        <v>15</v>
      </c>
      <c r="B6941">
        <v>4386</v>
      </c>
      <c r="C6941">
        <v>6902</v>
      </c>
      <c r="D6941" t="s">
        <v>7485</v>
      </c>
      <c r="E6941" t="s">
        <v>3659</v>
      </c>
      <c r="F6941" t="b">
        <f>ISNUMBER(SEARCH(E6941,D6941))</f>
        <v>1</v>
      </c>
    </row>
    <row r="6942" spans="1:6" customFormat="1" hidden="1" x14ac:dyDescent="0.25">
      <c r="A6942">
        <v>15</v>
      </c>
      <c r="B6942">
        <v>4386</v>
      </c>
      <c r="C6942">
        <v>6903</v>
      </c>
      <c r="D6942" t="s">
        <v>7486</v>
      </c>
      <c r="E6942" t="s">
        <v>3659</v>
      </c>
      <c r="F6942" t="b">
        <f>ISNUMBER(SEARCH(E6942,D6942))</f>
        <v>1</v>
      </c>
    </row>
    <row r="6943" spans="1:6" customFormat="1" hidden="1" x14ac:dyDescent="0.25">
      <c r="A6943">
        <v>15</v>
      </c>
      <c r="B6943">
        <v>4386</v>
      </c>
      <c r="C6943">
        <v>6904</v>
      </c>
      <c r="D6943" t="s">
        <v>7487</v>
      </c>
      <c r="E6943" t="s">
        <v>3659</v>
      </c>
      <c r="F6943" t="b">
        <f>ISNUMBER(SEARCH(E6943,D6943))</f>
        <v>1</v>
      </c>
    </row>
    <row r="6944" spans="1:6" customFormat="1" hidden="1" x14ac:dyDescent="0.25">
      <c r="A6944">
        <v>15</v>
      </c>
      <c r="B6944">
        <v>4387</v>
      </c>
      <c r="C6944">
        <v>6905</v>
      </c>
      <c r="D6944" t="s">
        <v>7488</v>
      </c>
      <c r="E6944" t="s">
        <v>6922</v>
      </c>
      <c r="F6944" t="b">
        <f>ISNUMBER(SEARCH(E6944,D6944))</f>
        <v>1</v>
      </c>
    </row>
    <row r="6945" spans="1:6" customFormat="1" hidden="1" x14ac:dyDescent="0.25">
      <c r="A6945">
        <v>15</v>
      </c>
      <c r="B6945">
        <v>4387</v>
      </c>
      <c r="C6945">
        <v>6906</v>
      </c>
      <c r="D6945" t="s">
        <v>7489</v>
      </c>
      <c r="E6945" t="s">
        <v>6922</v>
      </c>
      <c r="F6945" t="b">
        <f>ISNUMBER(SEARCH(E6945,D6945))</f>
        <v>1</v>
      </c>
    </row>
    <row r="6946" spans="1:6" customFormat="1" hidden="1" x14ac:dyDescent="0.25">
      <c r="A6946">
        <v>15</v>
      </c>
      <c r="B6946">
        <v>4387</v>
      </c>
      <c r="C6946">
        <v>6907</v>
      </c>
      <c r="D6946" t="s">
        <v>7490</v>
      </c>
      <c r="E6946" t="s">
        <v>6922</v>
      </c>
      <c r="F6946" t="b">
        <f>ISNUMBER(SEARCH(E6946,D6946))</f>
        <v>1</v>
      </c>
    </row>
    <row r="6947" spans="1:6" customFormat="1" hidden="1" x14ac:dyDescent="0.25">
      <c r="A6947">
        <v>15</v>
      </c>
      <c r="B6947">
        <v>4387</v>
      </c>
      <c r="C6947">
        <v>6908</v>
      </c>
      <c r="D6947" t="s">
        <v>7491</v>
      </c>
      <c r="E6947" t="s">
        <v>6922</v>
      </c>
      <c r="F6947" t="b">
        <f>ISNUMBER(SEARCH(E6947,D6947))</f>
        <v>1</v>
      </c>
    </row>
    <row r="6948" spans="1:6" customFormat="1" hidden="1" x14ac:dyDescent="0.25">
      <c r="A6948">
        <v>15</v>
      </c>
      <c r="B6948">
        <v>4387</v>
      </c>
      <c r="C6948">
        <v>6910</v>
      </c>
      <c r="D6948" t="s">
        <v>7492</v>
      </c>
      <c r="E6948" t="s">
        <v>6922</v>
      </c>
      <c r="F6948" t="b">
        <f>ISNUMBER(SEARCH(E6948,D6948))</f>
        <v>1</v>
      </c>
    </row>
    <row r="6949" spans="1:6" customFormat="1" hidden="1" x14ac:dyDescent="0.25">
      <c r="A6949">
        <v>15</v>
      </c>
      <c r="B6949">
        <v>4387</v>
      </c>
      <c r="C6949">
        <v>6911</v>
      </c>
      <c r="D6949" t="s">
        <v>7493</v>
      </c>
      <c r="E6949" t="s">
        <v>6922</v>
      </c>
      <c r="F6949" t="b">
        <f>ISNUMBER(SEARCH(E6949,D6949))</f>
        <v>1</v>
      </c>
    </row>
    <row r="6950" spans="1:6" customFormat="1" hidden="1" x14ac:dyDescent="0.25">
      <c r="A6950">
        <v>15</v>
      </c>
      <c r="B6950">
        <v>4387</v>
      </c>
      <c r="C6950">
        <v>6912</v>
      </c>
      <c r="D6950" t="s">
        <v>7494</v>
      </c>
      <c r="E6950" t="s">
        <v>6922</v>
      </c>
      <c r="F6950" t="b">
        <f>ISNUMBER(SEARCH(E6950,D6950))</f>
        <v>1</v>
      </c>
    </row>
    <row r="6951" spans="1:6" customFormat="1" hidden="1" x14ac:dyDescent="0.25">
      <c r="A6951">
        <v>15</v>
      </c>
      <c r="B6951">
        <v>4388</v>
      </c>
      <c r="C6951">
        <v>6913</v>
      </c>
      <c r="D6951" t="s">
        <v>7495</v>
      </c>
      <c r="E6951" t="s">
        <v>3660</v>
      </c>
      <c r="F6951" t="b">
        <f>ISNUMBER(SEARCH(E6951,D6951))</f>
        <v>1</v>
      </c>
    </row>
    <row r="6952" spans="1:6" customFormat="1" hidden="1" x14ac:dyDescent="0.25">
      <c r="A6952">
        <v>15</v>
      </c>
      <c r="B6952">
        <v>4388</v>
      </c>
      <c r="C6952">
        <v>6914</v>
      </c>
      <c r="D6952" t="s">
        <v>7496</v>
      </c>
      <c r="E6952" t="s">
        <v>3660</v>
      </c>
      <c r="F6952" t="b">
        <f>ISNUMBER(SEARCH(E6952,D6952))</f>
        <v>1</v>
      </c>
    </row>
    <row r="6953" spans="1:6" customFormat="1" hidden="1" x14ac:dyDescent="0.25">
      <c r="A6953">
        <v>42</v>
      </c>
      <c r="B6953">
        <v>4754</v>
      </c>
      <c r="C6953">
        <v>9512</v>
      </c>
      <c r="D6953" t="s">
        <v>7497</v>
      </c>
      <c r="E6953" t="s">
        <v>6380</v>
      </c>
      <c r="F6953" t="b">
        <f>ISNUMBER(SEARCH(E6953,D6953))</f>
        <v>1</v>
      </c>
    </row>
    <row r="6954" spans="1:6" customFormat="1" hidden="1" x14ac:dyDescent="0.25">
      <c r="A6954">
        <v>42</v>
      </c>
      <c r="B6954">
        <v>4755</v>
      </c>
      <c r="C6954">
        <v>9514</v>
      </c>
      <c r="D6954" t="s">
        <v>861</v>
      </c>
      <c r="E6954" t="s">
        <v>1428</v>
      </c>
      <c r="F6954" t="b">
        <f>ISNUMBER(SEARCH(E6954,D6954))</f>
        <v>1</v>
      </c>
    </row>
    <row r="6955" spans="1:6" customFormat="1" hidden="1" x14ac:dyDescent="0.25">
      <c r="A6955">
        <v>42</v>
      </c>
      <c r="B6955">
        <v>4755</v>
      </c>
      <c r="C6955">
        <v>9515</v>
      </c>
      <c r="D6955" t="s">
        <v>862</v>
      </c>
      <c r="E6955" t="s">
        <v>1428</v>
      </c>
      <c r="F6955" t="b">
        <f>ISNUMBER(SEARCH(E6955,D6955))</f>
        <v>1</v>
      </c>
    </row>
    <row r="6956" spans="1:6" customFormat="1" hidden="1" x14ac:dyDescent="0.25">
      <c r="A6956">
        <v>42</v>
      </c>
      <c r="B6956">
        <v>4755</v>
      </c>
      <c r="C6956">
        <v>9516</v>
      </c>
      <c r="D6956" t="s">
        <v>863</v>
      </c>
      <c r="E6956" t="s">
        <v>1428</v>
      </c>
      <c r="F6956" t="b">
        <f>ISNUMBER(SEARCH(E6956,D6956))</f>
        <v>1</v>
      </c>
    </row>
    <row r="6957" spans="1:6" customFormat="1" hidden="1" x14ac:dyDescent="0.25">
      <c r="A6957">
        <v>42</v>
      </c>
      <c r="B6957">
        <v>4755</v>
      </c>
      <c r="C6957">
        <v>9517</v>
      </c>
      <c r="D6957" t="s">
        <v>864</v>
      </c>
      <c r="E6957" t="s">
        <v>1428</v>
      </c>
      <c r="F6957" t="b">
        <f>ISNUMBER(SEARCH(E6957,D6957))</f>
        <v>1</v>
      </c>
    </row>
    <row r="6958" spans="1:6" customFormat="1" hidden="1" x14ac:dyDescent="0.25">
      <c r="A6958">
        <v>42</v>
      </c>
      <c r="B6958">
        <v>4755</v>
      </c>
      <c r="C6958">
        <v>9518</v>
      </c>
      <c r="D6958" t="s">
        <v>865</v>
      </c>
      <c r="E6958" t="s">
        <v>1428</v>
      </c>
      <c r="F6958" t="b">
        <f>ISNUMBER(SEARCH(E6958,D6958))</f>
        <v>1</v>
      </c>
    </row>
    <row r="6959" spans="1:6" customFormat="1" hidden="1" x14ac:dyDescent="0.25">
      <c r="A6959">
        <v>42</v>
      </c>
      <c r="B6959">
        <v>4755</v>
      </c>
      <c r="C6959">
        <v>9519</v>
      </c>
      <c r="D6959" t="s">
        <v>866</v>
      </c>
      <c r="E6959" t="s">
        <v>1428</v>
      </c>
      <c r="F6959" t="b">
        <f>ISNUMBER(SEARCH(E6959,D6959))</f>
        <v>1</v>
      </c>
    </row>
    <row r="6960" spans="1:6" customFormat="1" hidden="1" x14ac:dyDescent="0.25">
      <c r="A6960">
        <v>42</v>
      </c>
      <c r="B6960">
        <v>4755</v>
      </c>
      <c r="C6960">
        <v>9520</v>
      </c>
      <c r="D6960" t="s">
        <v>867</v>
      </c>
      <c r="E6960" t="s">
        <v>1428</v>
      </c>
      <c r="F6960" t="b">
        <f>ISNUMBER(SEARCH(E6960,D6960))</f>
        <v>1</v>
      </c>
    </row>
    <row r="6961" spans="1:6" customFormat="1" hidden="1" x14ac:dyDescent="0.25">
      <c r="A6961">
        <v>74</v>
      </c>
      <c r="B6961">
        <v>4863</v>
      </c>
      <c r="C6961">
        <v>10449</v>
      </c>
      <c r="D6961" t="s">
        <v>7498</v>
      </c>
      <c r="E6961" t="s">
        <v>1397</v>
      </c>
      <c r="F6961" t="b">
        <f>ISNUMBER(SEARCH(E6961,D6961))</f>
        <v>1</v>
      </c>
    </row>
    <row r="6962" spans="1:6" customFormat="1" hidden="1" x14ac:dyDescent="0.25">
      <c r="A6962">
        <v>74</v>
      </c>
      <c r="B6962">
        <v>4863</v>
      </c>
      <c r="C6962">
        <v>10450</v>
      </c>
      <c r="D6962" t="s">
        <v>7499</v>
      </c>
      <c r="E6962" t="s">
        <v>1397</v>
      </c>
      <c r="F6962" t="b">
        <f>ISNUMBER(SEARCH(E6962,D6962))</f>
        <v>1</v>
      </c>
    </row>
    <row r="6963" spans="1:6" customFormat="1" hidden="1" x14ac:dyDescent="0.25">
      <c r="A6963">
        <v>74</v>
      </c>
      <c r="B6963">
        <v>4863</v>
      </c>
      <c r="C6963">
        <v>10452</v>
      </c>
      <c r="D6963" t="s">
        <v>7500</v>
      </c>
      <c r="E6963" t="s">
        <v>1397</v>
      </c>
      <c r="F6963" t="b">
        <f>ISNUMBER(SEARCH(E6963,D6963))</f>
        <v>1</v>
      </c>
    </row>
    <row r="6964" spans="1:6" customFormat="1" hidden="1" x14ac:dyDescent="0.25">
      <c r="A6964">
        <v>75</v>
      </c>
      <c r="B6964">
        <v>4864</v>
      </c>
      <c r="C6964">
        <v>10453</v>
      </c>
      <c r="D6964" t="s">
        <v>7501</v>
      </c>
      <c r="E6964" t="s">
        <v>3638</v>
      </c>
      <c r="F6964" t="b">
        <f>ISNUMBER(SEARCH(E6964,D6964))</f>
        <v>1</v>
      </c>
    </row>
    <row r="6965" spans="1:6" customFormat="1" hidden="1" x14ac:dyDescent="0.25">
      <c r="A6965">
        <v>75</v>
      </c>
      <c r="B6965">
        <v>4864</v>
      </c>
      <c r="C6965">
        <v>10454</v>
      </c>
      <c r="D6965" t="s">
        <v>7502</v>
      </c>
      <c r="E6965" t="s">
        <v>3638</v>
      </c>
      <c r="F6965" t="b">
        <f>ISNUMBER(SEARCH(E6965,D6965))</f>
        <v>1</v>
      </c>
    </row>
    <row r="6966" spans="1:6" customFormat="1" hidden="1" x14ac:dyDescent="0.25">
      <c r="A6966">
        <v>75</v>
      </c>
      <c r="B6966">
        <v>4864</v>
      </c>
      <c r="C6966">
        <v>10455</v>
      </c>
      <c r="D6966" t="s">
        <v>7503</v>
      </c>
      <c r="E6966" t="s">
        <v>3638</v>
      </c>
      <c r="F6966" t="b">
        <f>ISNUMBER(SEARCH(E6966,D6966))</f>
        <v>1</v>
      </c>
    </row>
    <row r="6967" spans="1:6" customFormat="1" hidden="1" x14ac:dyDescent="0.25">
      <c r="A6967">
        <v>75</v>
      </c>
      <c r="B6967">
        <v>4864</v>
      </c>
      <c r="C6967">
        <v>10456</v>
      </c>
      <c r="D6967" t="s">
        <v>7504</v>
      </c>
      <c r="E6967" t="s">
        <v>3638</v>
      </c>
      <c r="F6967" t="b">
        <f>ISNUMBER(SEARCH(E6967,D6967))</f>
        <v>1</v>
      </c>
    </row>
    <row r="6968" spans="1:6" customFormat="1" hidden="1" x14ac:dyDescent="0.25">
      <c r="A6968">
        <v>75</v>
      </c>
      <c r="B6968">
        <v>4864</v>
      </c>
      <c r="C6968">
        <v>10457</v>
      </c>
      <c r="D6968" t="s">
        <v>7505</v>
      </c>
      <c r="E6968" t="s">
        <v>3638</v>
      </c>
      <c r="F6968" t="b">
        <f>ISNUMBER(SEARCH(E6968,D6968))</f>
        <v>1</v>
      </c>
    </row>
    <row r="6969" spans="1:6" customFormat="1" hidden="1" x14ac:dyDescent="0.25">
      <c r="A6969">
        <v>75</v>
      </c>
      <c r="B6969">
        <v>4864</v>
      </c>
      <c r="C6969">
        <v>10459</v>
      </c>
      <c r="D6969" t="s">
        <v>7506</v>
      </c>
      <c r="E6969" t="s">
        <v>3638</v>
      </c>
      <c r="F6969" t="b">
        <f>ISNUMBER(SEARCH(E6969,D6969))</f>
        <v>1</v>
      </c>
    </row>
    <row r="6970" spans="1:6" customFormat="1" hidden="1" x14ac:dyDescent="0.25">
      <c r="A6970">
        <v>75</v>
      </c>
      <c r="B6970">
        <v>4864</v>
      </c>
      <c r="C6970">
        <v>10460</v>
      </c>
      <c r="D6970" t="s">
        <v>7507</v>
      </c>
      <c r="E6970" t="s">
        <v>3638</v>
      </c>
      <c r="F6970" t="b">
        <f>ISNUMBER(SEARCH(E6970,D6970))</f>
        <v>1</v>
      </c>
    </row>
    <row r="6971" spans="1:6" customFormat="1" hidden="1" x14ac:dyDescent="0.25">
      <c r="A6971">
        <v>75</v>
      </c>
      <c r="B6971">
        <v>4864</v>
      </c>
      <c r="C6971">
        <v>10461</v>
      </c>
      <c r="D6971" t="s">
        <v>7508</v>
      </c>
      <c r="E6971" t="s">
        <v>3638</v>
      </c>
      <c r="F6971" t="b">
        <f>ISNUMBER(SEARCH(E6971,D6971))</f>
        <v>1</v>
      </c>
    </row>
    <row r="6972" spans="1:6" customFormat="1" hidden="1" x14ac:dyDescent="0.25">
      <c r="A6972">
        <v>75</v>
      </c>
      <c r="B6972">
        <v>4864</v>
      </c>
      <c r="C6972">
        <v>10462</v>
      </c>
      <c r="D6972" t="s">
        <v>7509</v>
      </c>
      <c r="E6972" t="s">
        <v>3638</v>
      </c>
      <c r="F6972" t="b">
        <f>ISNUMBER(SEARCH(E6972,D6972))</f>
        <v>1</v>
      </c>
    </row>
    <row r="6973" spans="1:6" customFormat="1" hidden="1" x14ac:dyDescent="0.25">
      <c r="A6973">
        <v>75</v>
      </c>
      <c r="B6973">
        <v>4864</v>
      </c>
      <c r="C6973">
        <v>10464</v>
      </c>
      <c r="D6973" t="s">
        <v>7510</v>
      </c>
      <c r="E6973" t="s">
        <v>3638</v>
      </c>
      <c r="F6973" t="b">
        <f>ISNUMBER(SEARCH(E6973,D6973))</f>
        <v>1</v>
      </c>
    </row>
    <row r="6974" spans="1:6" customFormat="1" hidden="1" x14ac:dyDescent="0.25">
      <c r="A6974">
        <v>75</v>
      </c>
      <c r="B6974">
        <v>4864</v>
      </c>
      <c r="C6974">
        <v>10465</v>
      </c>
      <c r="D6974" t="s">
        <v>7511</v>
      </c>
      <c r="E6974" t="s">
        <v>3638</v>
      </c>
      <c r="F6974" t="b">
        <f>ISNUMBER(SEARCH(E6974,D6974))</f>
        <v>1</v>
      </c>
    </row>
    <row r="6975" spans="1:6" customFormat="1" hidden="1" x14ac:dyDescent="0.25">
      <c r="A6975">
        <v>68</v>
      </c>
      <c r="B6975">
        <v>4904</v>
      </c>
      <c r="C6975">
        <v>10824</v>
      </c>
      <c r="D6975" t="s">
        <v>7512</v>
      </c>
      <c r="E6975" t="s">
        <v>6363</v>
      </c>
      <c r="F6975" t="b">
        <f>ISNUMBER(SEARCH(E6975,D6975))</f>
        <v>1</v>
      </c>
    </row>
    <row r="6976" spans="1:6" customFormat="1" hidden="1" x14ac:dyDescent="0.25">
      <c r="A6976">
        <v>68</v>
      </c>
      <c r="B6976">
        <v>4904</v>
      </c>
      <c r="C6976">
        <v>10825</v>
      </c>
      <c r="D6976" t="s">
        <v>7513</v>
      </c>
      <c r="E6976" t="s">
        <v>6363</v>
      </c>
      <c r="F6976" t="b">
        <f>ISNUMBER(SEARCH(E6976,D6976))</f>
        <v>1</v>
      </c>
    </row>
    <row r="6977" spans="1:6" customFormat="1" hidden="1" x14ac:dyDescent="0.25">
      <c r="A6977">
        <v>68</v>
      </c>
      <c r="B6977">
        <v>4904</v>
      </c>
      <c r="C6977">
        <v>10826</v>
      </c>
      <c r="D6977" t="s">
        <v>7514</v>
      </c>
      <c r="E6977" t="s">
        <v>6363</v>
      </c>
      <c r="F6977" t="b">
        <f>ISNUMBER(SEARCH(E6977,D6977))</f>
        <v>1</v>
      </c>
    </row>
    <row r="6978" spans="1:6" customFormat="1" hidden="1" x14ac:dyDescent="0.25">
      <c r="A6978">
        <v>69</v>
      </c>
      <c r="B6978">
        <v>4905</v>
      </c>
      <c r="C6978">
        <v>10827</v>
      </c>
      <c r="D6978" t="s">
        <v>7515</v>
      </c>
      <c r="E6978" t="s">
        <v>6364</v>
      </c>
      <c r="F6978" t="b">
        <f>ISNUMBER(SEARCH(E6978,D6978))</f>
        <v>1</v>
      </c>
    </row>
    <row r="6979" spans="1:6" customFormat="1" hidden="1" x14ac:dyDescent="0.25">
      <c r="A6979">
        <v>69</v>
      </c>
      <c r="B6979">
        <v>4905</v>
      </c>
      <c r="C6979">
        <v>10829</v>
      </c>
      <c r="D6979" t="s">
        <v>7516</v>
      </c>
      <c r="E6979" t="s">
        <v>6364</v>
      </c>
      <c r="F6979" t="b">
        <f>ISNUMBER(SEARCH(E6979,D6979))</f>
        <v>1</v>
      </c>
    </row>
    <row r="6980" spans="1:6" customFormat="1" hidden="1" x14ac:dyDescent="0.25">
      <c r="A6980">
        <v>69</v>
      </c>
      <c r="B6980">
        <v>4905</v>
      </c>
      <c r="C6980">
        <v>10830</v>
      </c>
      <c r="D6980" t="s">
        <v>7517</v>
      </c>
      <c r="E6980" t="s">
        <v>6364</v>
      </c>
      <c r="F6980" t="b">
        <f>ISNUMBER(SEARCH(E6980,D6980))</f>
        <v>1</v>
      </c>
    </row>
    <row r="6981" spans="1:6" customFormat="1" hidden="1" x14ac:dyDescent="0.25">
      <c r="A6981">
        <v>69</v>
      </c>
      <c r="B6981">
        <v>4905</v>
      </c>
      <c r="C6981">
        <v>10831</v>
      </c>
      <c r="D6981" t="s">
        <v>7518</v>
      </c>
      <c r="E6981" t="s">
        <v>6364</v>
      </c>
      <c r="F6981" t="b">
        <f>ISNUMBER(SEARCH(E6981,D6981))</f>
        <v>1</v>
      </c>
    </row>
    <row r="6982" spans="1:6" customFormat="1" hidden="1" x14ac:dyDescent="0.25">
      <c r="A6982">
        <v>69</v>
      </c>
      <c r="B6982">
        <v>4905</v>
      </c>
      <c r="C6982">
        <v>10832</v>
      </c>
      <c r="D6982" t="s">
        <v>7519</v>
      </c>
      <c r="E6982" t="s">
        <v>6364</v>
      </c>
      <c r="F6982" t="b">
        <f>ISNUMBER(SEARCH(E6982,D6982))</f>
        <v>1</v>
      </c>
    </row>
    <row r="6983" spans="1:6" customFormat="1" hidden="1" x14ac:dyDescent="0.25">
      <c r="A6983">
        <v>69</v>
      </c>
      <c r="B6983">
        <v>4905</v>
      </c>
      <c r="C6983">
        <v>10834</v>
      </c>
      <c r="D6983" t="s">
        <v>7520</v>
      </c>
      <c r="E6983" t="s">
        <v>6364</v>
      </c>
      <c r="F6983" t="b">
        <f>ISNUMBER(SEARCH(E6983,D6983))</f>
        <v>1</v>
      </c>
    </row>
    <row r="6984" spans="1:6" customFormat="1" hidden="1" x14ac:dyDescent="0.25">
      <c r="A6984">
        <v>69</v>
      </c>
      <c r="B6984">
        <v>4905</v>
      </c>
      <c r="C6984">
        <v>10835</v>
      </c>
      <c r="D6984" t="s">
        <v>7521</v>
      </c>
      <c r="E6984" t="s">
        <v>6364</v>
      </c>
      <c r="F6984" t="b">
        <f>ISNUMBER(SEARCH(E6984,D6984))</f>
        <v>1</v>
      </c>
    </row>
    <row r="6985" spans="1:6" customFormat="1" hidden="1" x14ac:dyDescent="0.25">
      <c r="A6985">
        <v>69</v>
      </c>
      <c r="B6985">
        <v>4905</v>
      </c>
      <c r="C6985">
        <v>10836</v>
      </c>
      <c r="D6985" t="s">
        <v>7522</v>
      </c>
      <c r="E6985" t="s">
        <v>6364</v>
      </c>
      <c r="F6985" t="b">
        <f>ISNUMBER(SEARCH(E6985,D6985))</f>
        <v>1</v>
      </c>
    </row>
    <row r="6986" spans="1:6" customFormat="1" hidden="1" x14ac:dyDescent="0.25">
      <c r="A6986">
        <v>69</v>
      </c>
      <c r="B6986">
        <v>4906</v>
      </c>
      <c r="C6986">
        <v>10838</v>
      </c>
      <c r="D6986" t="s">
        <v>7523</v>
      </c>
      <c r="E6986" t="s">
        <v>6365</v>
      </c>
      <c r="F6986" t="b">
        <f>ISNUMBER(SEARCH(E6986,D6986))</f>
        <v>1</v>
      </c>
    </row>
    <row r="6987" spans="1:6" customFormat="1" hidden="1" x14ac:dyDescent="0.25">
      <c r="A6987">
        <v>69</v>
      </c>
      <c r="B6987">
        <v>4906</v>
      </c>
      <c r="C6987">
        <v>10839</v>
      </c>
      <c r="D6987" t="s">
        <v>7524</v>
      </c>
      <c r="E6987" t="s">
        <v>6365</v>
      </c>
      <c r="F6987" t="b">
        <f>ISNUMBER(SEARCH(E6987,D6987))</f>
        <v>1</v>
      </c>
    </row>
    <row r="6988" spans="1:6" customFormat="1" hidden="1" x14ac:dyDescent="0.25">
      <c r="A6988">
        <v>69</v>
      </c>
      <c r="B6988">
        <v>4906</v>
      </c>
      <c r="C6988">
        <v>10840</v>
      </c>
      <c r="D6988" t="s">
        <v>7525</v>
      </c>
      <c r="E6988" t="s">
        <v>6365</v>
      </c>
      <c r="F6988" t="b">
        <f>ISNUMBER(SEARCH(E6988,D6988))</f>
        <v>1</v>
      </c>
    </row>
    <row r="6989" spans="1:6" customFormat="1" hidden="1" x14ac:dyDescent="0.25">
      <c r="A6989">
        <v>69</v>
      </c>
      <c r="B6989">
        <v>4906</v>
      </c>
      <c r="C6989">
        <v>10841</v>
      </c>
      <c r="D6989" t="s">
        <v>7526</v>
      </c>
      <c r="E6989" t="s">
        <v>6365</v>
      </c>
      <c r="F6989" t="b">
        <f>ISNUMBER(SEARCH(E6989,D6989))</f>
        <v>1</v>
      </c>
    </row>
    <row r="6990" spans="1:6" customFormat="1" hidden="1" x14ac:dyDescent="0.25">
      <c r="A6990">
        <v>69</v>
      </c>
      <c r="B6990">
        <v>4906</v>
      </c>
      <c r="C6990">
        <v>10842</v>
      </c>
      <c r="D6990" t="s">
        <v>7527</v>
      </c>
      <c r="E6990" t="s">
        <v>6365</v>
      </c>
      <c r="F6990" t="b">
        <f>ISNUMBER(SEARCH(E6990,D6990))</f>
        <v>1</v>
      </c>
    </row>
    <row r="6991" spans="1:6" customFormat="1" hidden="1" x14ac:dyDescent="0.25">
      <c r="A6991">
        <v>69</v>
      </c>
      <c r="B6991">
        <v>4906</v>
      </c>
      <c r="C6991">
        <v>10843</v>
      </c>
      <c r="D6991" t="s">
        <v>7528</v>
      </c>
      <c r="E6991" t="s">
        <v>6365</v>
      </c>
      <c r="F6991" t="b">
        <f>ISNUMBER(SEARCH(E6991,D6991))</f>
        <v>1</v>
      </c>
    </row>
    <row r="6992" spans="1:6" customFormat="1" hidden="1" x14ac:dyDescent="0.25">
      <c r="A6992">
        <v>43</v>
      </c>
      <c r="B6992">
        <v>4766</v>
      </c>
      <c r="C6992">
        <v>9604</v>
      </c>
      <c r="D6992" t="s">
        <v>7529</v>
      </c>
      <c r="E6992" t="s">
        <v>6423</v>
      </c>
      <c r="F6992" t="b">
        <f>ISNUMBER(SEARCH(E6992,D6992))</f>
        <v>1</v>
      </c>
    </row>
    <row r="6993" spans="1:6" customFormat="1" hidden="1" x14ac:dyDescent="0.25">
      <c r="A6993">
        <v>43</v>
      </c>
      <c r="B6993">
        <v>4766</v>
      </c>
      <c r="C6993">
        <v>9605</v>
      </c>
      <c r="D6993" t="s">
        <v>7530</v>
      </c>
      <c r="E6993" t="s">
        <v>6423</v>
      </c>
      <c r="F6993" t="b">
        <f>ISNUMBER(SEARCH(E6993,D6993))</f>
        <v>1</v>
      </c>
    </row>
    <row r="6994" spans="1:6" customFormat="1" hidden="1" x14ac:dyDescent="0.25">
      <c r="A6994">
        <v>43</v>
      </c>
      <c r="B6994">
        <v>4766</v>
      </c>
      <c r="C6994">
        <v>9606</v>
      </c>
      <c r="D6994" t="s">
        <v>7531</v>
      </c>
      <c r="E6994" t="s">
        <v>6423</v>
      </c>
      <c r="F6994" t="b">
        <f>ISNUMBER(SEARCH(E6994,D6994))</f>
        <v>1</v>
      </c>
    </row>
    <row r="6995" spans="1:6" customFormat="1" hidden="1" x14ac:dyDescent="0.25">
      <c r="A6995">
        <v>43</v>
      </c>
      <c r="B6995">
        <v>4766</v>
      </c>
      <c r="C6995">
        <v>9608</v>
      </c>
      <c r="D6995" t="s">
        <v>7532</v>
      </c>
      <c r="E6995" t="s">
        <v>6423</v>
      </c>
      <c r="F6995" t="b">
        <f>ISNUMBER(SEARCH(E6995,D6995))</f>
        <v>1</v>
      </c>
    </row>
    <row r="6996" spans="1:6" customFormat="1" hidden="1" x14ac:dyDescent="0.25">
      <c r="A6996">
        <v>43</v>
      </c>
      <c r="B6996">
        <v>4767</v>
      </c>
      <c r="C6996">
        <v>9609</v>
      </c>
      <c r="D6996" t="s">
        <v>7533</v>
      </c>
      <c r="E6996" t="s">
        <v>942</v>
      </c>
      <c r="F6996" t="b">
        <f>ISNUMBER(SEARCH(E6996,D6996))</f>
        <v>1</v>
      </c>
    </row>
    <row r="6997" spans="1:6" customFormat="1" hidden="1" x14ac:dyDescent="0.25">
      <c r="A6997">
        <v>43</v>
      </c>
      <c r="B6997">
        <v>4767</v>
      </c>
      <c r="C6997">
        <v>9610</v>
      </c>
      <c r="D6997" t="s">
        <v>7534</v>
      </c>
      <c r="E6997" t="s">
        <v>942</v>
      </c>
      <c r="F6997" t="b">
        <f>ISNUMBER(SEARCH(E6997,D6997))</f>
        <v>1</v>
      </c>
    </row>
    <row r="6998" spans="1:6" customFormat="1" hidden="1" x14ac:dyDescent="0.25">
      <c r="A6998">
        <v>43</v>
      </c>
      <c r="B6998">
        <v>4767</v>
      </c>
      <c r="C6998">
        <v>9611</v>
      </c>
      <c r="D6998" t="s">
        <v>7535</v>
      </c>
      <c r="E6998" t="s">
        <v>942</v>
      </c>
      <c r="F6998" t="b">
        <f>ISNUMBER(SEARCH(E6998,D6998))</f>
        <v>1</v>
      </c>
    </row>
    <row r="6999" spans="1:6" customFormat="1" hidden="1" x14ac:dyDescent="0.25">
      <c r="A6999">
        <v>43</v>
      </c>
      <c r="B6999">
        <v>4767</v>
      </c>
      <c r="C6999">
        <v>9612</v>
      </c>
      <c r="D6999" t="s">
        <v>7536</v>
      </c>
      <c r="E6999" t="s">
        <v>942</v>
      </c>
      <c r="F6999" t="b">
        <f>ISNUMBER(SEARCH(E6999,D6999))</f>
        <v>1</v>
      </c>
    </row>
    <row r="7000" spans="1:6" customFormat="1" hidden="1" x14ac:dyDescent="0.25">
      <c r="A7000">
        <v>43</v>
      </c>
      <c r="B7000">
        <v>4767</v>
      </c>
      <c r="C7000">
        <v>9613</v>
      </c>
      <c r="D7000" t="s">
        <v>7537</v>
      </c>
      <c r="E7000" t="s">
        <v>942</v>
      </c>
      <c r="F7000" t="b">
        <f>ISNUMBER(SEARCH(E7000,D7000))</f>
        <v>1</v>
      </c>
    </row>
    <row r="7001" spans="1:6" customFormat="1" hidden="1" x14ac:dyDescent="0.25">
      <c r="A7001">
        <v>43</v>
      </c>
      <c r="B7001">
        <v>4767</v>
      </c>
      <c r="C7001">
        <v>9614</v>
      </c>
      <c r="D7001" t="s">
        <v>7538</v>
      </c>
      <c r="E7001" t="s">
        <v>942</v>
      </c>
      <c r="F7001" t="b">
        <f>ISNUMBER(SEARCH(E7001,D7001))</f>
        <v>1</v>
      </c>
    </row>
    <row r="7002" spans="1:6" customFormat="1" hidden="1" x14ac:dyDescent="0.25">
      <c r="A7002">
        <v>43</v>
      </c>
      <c r="B7002">
        <v>4768</v>
      </c>
      <c r="C7002">
        <v>9615</v>
      </c>
      <c r="D7002" t="s">
        <v>7539</v>
      </c>
      <c r="E7002" t="s">
        <v>943</v>
      </c>
      <c r="F7002" t="b">
        <f>ISNUMBER(SEARCH(E7002,D7002))</f>
        <v>1</v>
      </c>
    </row>
    <row r="7003" spans="1:6" customFormat="1" hidden="1" x14ac:dyDescent="0.25">
      <c r="A7003">
        <v>43</v>
      </c>
      <c r="B7003">
        <v>4768</v>
      </c>
      <c r="C7003">
        <v>9616</v>
      </c>
      <c r="D7003" t="s">
        <v>7540</v>
      </c>
      <c r="E7003" t="s">
        <v>943</v>
      </c>
      <c r="F7003" t="b">
        <f>ISNUMBER(SEARCH(E7003,D7003))</f>
        <v>1</v>
      </c>
    </row>
    <row r="7004" spans="1:6" customFormat="1" hidden="1" x14ac:dyDescent="0.25">
      <c r="A7004">
        <v>43</v>
      </c>
      <c r="B7004">
        <v>4768</v>
      </c>
      <c r="C7004">
        <v>9617</v>
      </c>
      <c r="D7004" t="s">
        <v>7541</v>
      </c>
      <c r="E7004" t="s">
        <v>943</v>
      </c>
      <c r="F7004" t="b">
        <f>ISNUMBER(SEARCH(E7004,D7004))</f>
        <v>1</v>
      </c>
    </row>
    <row r="7005" spans="1:6" customFormat="1" hidden="1" x14ac:dyDescent="0.25">
      <c r="A7005">
        <v>43</v>
      </c>
      <c r="B7005">
        <v>4768</v>
      </c>
      <c r="C7005">
        <v>9618</v>
      </c>
      <c r="D7005" t="s">
        <v>7542</v>
      </c>
      <c r="E7005" t="s">
        <v>943</v>
      </c>
      <c r="F7005" t="b">
        <f>ISNUMBER(SEARCH(E7005,D7005))</f>
        <v>1</v>
      </c>
    </row>
    <row r="7006" spans="1:6" customFormat="1" hidden="1" x14ac:dyDescent="0.25">
      <c r="A7006">
        <v>43</v>
      </c>
      <c r="B7006">
        <v>4768</v>
      </c>
      <c r="C7006">
        <v>9619</v>
      </c>
      <c r="D7006" t="s">
        <v>7543</v>
      </c>
      <c r="E7006" t="s">
        <v>943</v>
      </c>
      <c r="F7006" t="b">
        <f>ISNUMBER(SEARCH(E7006,D7006))</f>
        <v>1</v>
      </c>
    </row>
    <row r="7007" spans="1:6" customFormat="1" hidden="1" x14ac:dyDescent="0.25">
      <c r="A7007">
        <v>43</v>
      </c>
      <c r="B7007">
        <v>4769</v>
      </c>
      <c r="C7007">
        <v>9620</v>
      </c>
      <c r="D7007" t="s">
        <v>7544</v>
      </c>
      <c r="E7007" t="s">
        <v>7699</v>
      </c>
      <c r="F7007" t="b">
        <f>ISNUMBER(SEARCH(E7007,D7007))</f>
        <v>1</v>
      </c>
    </row>
    <row r="7008" spans="1:6" customFormat="1" hidden="1" x14ac:dyDescent="0.25">
      <c r="A7008">
        <v>43</v>
      </c>
      <c r="B7008">
        <v>4769</v>
      </c>
      <c r="C7008">
        <v>9621</v>
      </c>
      <c r="D7008" t="s">
        <v>7545</v>
      </c>
      <c r="E7008" t="s">
        <v>7699</v>
      </c>
      <c r="F7008" t="b">
        <f>ISNUMBER(SEARCH(E7008,D7008))</f>
        <v>1</v>
      </c>
    </row>
    <row r="7009" spans="1:6" customFormat="1" hidden="1" x14ac:dyDescent="0.25">
      <c r="A7009">
        <v>43</v>
      </c>
      <c r="B7009">
        <v>4769</v>
      </c>
      <c r="C7009">
        <v>9622</v>
      </c>
      <c r="D7009" t="s">
        <v>7546</v>
      </c>
      <c r="E7009" t="s">
        <v>7699</v>
      </c>
      <c r="F7009" t="b">
        <f>ISNUMBER(SEARCH(E7009,D7009))</f>
        <v>1</v>
      </c>
    </row>
    <row r="7010" spans="1:6" customFormat="1" hidden="1" x14ac:dyDescent="0.25">
      <c r="A7010">
        <v>43</v>
      </c>
      <c r="B7010">
        <v>4769</v>
      </c>
      <c r="C7010">
        <v>9624</v>
      </c>
      <c r="D7010" t="s">
        <v>7547</v>
      </c>
      <c r="E7010" t="s">
        <v>7699</v>
      </c>
      <c r="F7010" t="b">
        <f>ISNUMBER(SEARCH(E7010,D7010))</f>
        <v>1</v>
      </c>
    </row>
    <row r="7011" spans="1:6" customFormat="1" hidden="1" x14ac:dyDescent="0.25">
      <c r="A7011">
        <v>43</v>
      </c>
      <c r="B7011">
        <v>4769</v>
      </c>
      <c r="C7011">
        <v>9625</v>
      </c>
      <c r="D7011" t="s">
        <v>7548</v>
      </c>
      <c r="E7011" t="s">
        <v>7699</v>
      </c>
      <c r="F7011" t="b">
        <f>ISNUMBER(SEARCH(E7011,D7011))</f>
        <v>1</v>
      </c>
    </row>
    <row r="7012" spans="1:6" customFormat="1" hidden="1" x14ac:dyDescent="0.25">
      <c r="A7012">
        <v>64</v>
      </c>
      <c r="B7012">
        <v>4814</v>
      </c>
      <c r="C7012">
        <v>10028</v>
      </c>
      <c r="D7012" t="s">
        <v>7549</v>
      </c>
      <c r="E7012" t="s">
        <v>3378</v>
      </c>
      <c r="F7012" t="b">
        <f>ISNUMBER(SEARCH(E7012,D7012))</f>
        <v>1</v>
      </c>
    </row>
    <row r="7013" spans="1:6" customFormat="1" hidden="1" x14ac:dyDescent="0.25">
      <c r="A7013">
        <v>64</v>
      </c>
      <c r="B7013">
        <v>4815</v>
      </c>
      <c r="C7013">
        <v>10029</v>
      </c>
      <c r="D7013" t="s">
        <v>7550</v>
      </c>
      <c r="E7013" t="s">
        <v>7750</v>
      </c>
      <c r="F7013" t="b">
        <f>ISNUMBER(SEARCH(E7013,D7013))</f>
        <v>1</v>
      </c>
    </row>
    <row r="7014" spans="1:6" customFormat="1" hidden="1" x14ac:dyDescent="0.25">
      <c r="A7014">
        <v>64</v>
      </c>
      <c r="B7014">
        <v>4815</v>
      </c>
      <c r="C7014">
        <v>10030</v>
      </c>
      <c r="D7014" t="s">
        <v>7551</v>
      </c>
      <c r="E7014" t="s">
        <v>7750</v>
      </c>
      <c r="F7014" t="b">
        <f>ISNUMBER(SEARCH(E7014,D7014))</f>
        <v>1</v>
      </c>
    </row>
    <row r="7015" spans="1:6" customFormat="1" hidden="1" x14ac:dyDescent="0.25">
      <c r="A7015">
        <v>64</v>
      </c>
      <c r="B7015">
        <v>4815</v>
      </c>
      <c r="C7015">
        <v>10033</v>
      </c>
      <c r="D7015" t="s">
        <v>7552</v>
      </c>
      <c r="E7015" t="s">
        <v>7750</v>
      </c>
      <c r="F7015" t="b">
        <f>ISNUMBER(SEARCH(E7015,D7015))</f>
        <v>1</v>
      </c>
    </row>
    <row r="7016" spans="1:6" customFormat="1" hidden="1" x14ac:dyDescent="0.25">
      <c r="A7016">
        <v>64</v>
      </c>
      <c r="B7016">
        <v>4815</v>
      </c>
      <c r="C7016">
        <v>10034</v>
      </c>
      <c r="D7016" t="s">
        <v>7553</v>
      </c>
      <c r="E7016" t="s">
        <v>7750</v>
      </c>
      <c r="F7016" t="b">
        <f>ISNUMBER(SEARCH(E7016,D7016))</f>
        <v>1</v>
      </c>
    </row>
    <row r="7017" spans="1:6" customFormat="1" hidden="1" x14ac:dyDescent="0.25">
      <c r="A7017">
        <v>64</v>
      </c>
      <c r="B7017">
        <v>4815</v>
      </c>
      <c r="C7017">
        <v>10035</v>
      </c>
      <c r="D7017" t="s">
        <v>7554</v>
      </c>
      <c r="E7017" t="s">
        <v>7750</v>
      </c>
      <c r="F7017" t="b">
        <f>ISNUMBER(SEARCH(E7017,D7017))</f>
        <v>1</v>
      </c>
    </row>
    <row r="7018" spans="1:6" customFormat="1" hidden="1" x14ac:dyDescent="0.25">
      <c r="A7018">
        <v>64</v>
      </c>
      <c r="B7018">
        <v>4815</v>
      </c>
      <c r="C7018">
        <v>10036</v>
      </c>
      <c r="D7018" t="s">
        <v>7555</v>
      </c>
      <c r="E7018" t="s">
        <v>7750</v>
      </c>
      <c r="F7018" t="b">
        <f>ISNUMBER(SEARCH(E7018,D7018))</f>
        <v>1</v>
      </c>
    </row>
    <row r="7019" spans="1:6" customFormat="1" hidden="1" x14ac:dyDescent="0.25">
      <c r="A7019">
        <v>64</v>
      </c>
      <c r="B7019">
        <v>4815</v>
      </c>
      <c r="C7019">
        <v>10038</v>
      </c>
      <c r="D7019" t="s">
        <v>7556</v>
      </c>
      <c r="E7019" t="s">
        <v>7750</v>
      </c>
      <c r="F7019" t="b">
        <f>ISNUMBER(SEARCH(E7019,D7019))</f>
        <v>1</v>
      </c>
    </row>
    <row r="7020" spans="1:6" customFormat="1" hidden="1" x14ac:dyDescent="0.25">
      <c r="A7020">
        <v>64</v>
      </c>
      <c r="B7020">
        <v>4815</v>
      </c>
      <c r="C7020">
        <v>10039</v>
      </c>
      <c r="D7020" t="s">
        <v>7557</v>
      </c>
      <c r="E7020" t="s">
        <v>7750</v>
      </c>
      <c r="F7020" t="b">
        <f>ISNUMBER(SEARCH(E7020,D7020))</f>
        <v>1</v>
      </c>
    </row>
    <row r="7021" spans="1:6" customFormat="1" hidden="1" x14ac:dyDescent="0.25">
      <c r="A7021">
        <v>64</v>
      </c>
      <c r="B7021">
        <v>4816</v>
      </c>
      <c r="C7021">
        <v>10040</v>
      </c>
      <c r="D7021" t="s">
        <v>7558</v>
      </c>
      <c r="E7021" t="s">
        <v>3379</v>
      </c>
      <c r="F7021" t="b">
        <f>ISNUMBER(SEARCH(E7021,D7021))</f>
        <v>1</v>
      </c>
    </row>
    <row r="7022" spans="1:6" customFormat="1" hidden="1" x14ac:dyDescent="0.25">
      <c r="A7022">
        <v>64</v>
      </c>
      <c r="B7022">
        <v>4816</v>
      </c>
      <c r="C7022">
        <v>10041</v>
      </c>
      <c r="D7022" t="s">
        <v>7559</v>
      </c>
      <c r="E7022" t="s">
        <v>3379</v>
      </c>
      <c r="F7022" t="b">
        <f>ISNUMBER(SEARCH(E7022,D7022))</f>
        <v>1</v>
      </c>
    </row>
    <row r="7023" spans="1:6" customFormat="1" hidden="1" x14ac:dyDescent="0.25">
      <c r="A7023">
        <v>64</v>
      </c>
      <c r="B7023">
        <v>4816</v>
      </c>
      <c r="C7023">
        <v>10042</v>
      </c>
      <c r="D7023" t="s">
        <v>7560</v>
      </c>
      <c r="E7023" t="s">
        <v>3379</v>
      </c>
      <c r="F7023" t="b">
        <f>ISNUMBER(SEARCH(E7023,D7023))</f>
        <v>1</v>
      </c>
    </row>
    <row r="7024" spans="1:6" customFormat="1" hidden="1" x14ac:dyDescent="0.25">
      <c r="A7024">
        <v>64</v>
      </c>
      <c r="B7024">
        <v>4816</v>
      </c>
      <c r="C7024">
        <v>10043</v>
      </c>
      <c r="D7024" t="s">
        <v>7561</v>
      </c>
      <c r="E7024" t="s">
        <v>3379</v>
      </c>
      <c r="F7024" t="b">
        <f>ISNUMBER(SEARCH(E7024,D7024))</f>
        <v>1</v>
      </c>
    </row>
    <row r="7025" spans="1:6" customFormat="1" hidden="1" x14ac:dyDescent="0.25">
      <c r="A7025">
        <v>64</v>
      </c>
      <c r="B7025">
        <v>4816</v>
      </c>
      <c r="C7025">
        <v>10044</v>
      </c>
      <c r="D7025" t="s">
        <v>7562</v>
      </c>
      <c r="E7025" t="s">
        <v>3379</v>
      </c>
      <c r="F7025" t="b">
        <f>ISNUMBER(SEARCH(E7025,D7025))</f>
        <v>1</v>
      </c>
    </row>
    <row r="7026" spans="1:6" customFormat="1" hidden="1" x14ac:dyDescent="0.25">
      <c r="A7026">
        <v>64</v>
      </c>
      <c r="B7026">
        <v>4816</v>
      </c>
      <c r="C7026">
        <v>10045</v>
      </c>
      <c r="D7026" t="s">
        <v>7563</v>
      </c>
      <c r="E7026" t="s">
        <v>3379</v>
      </c>
      <c r="F7026" t="b">
        <f>ISNUMBER(SEARCH(E7026,D7026))</f>
        <v>1</v>
      </c>
    </row>
    <row r="7027" spans="1:6" customFormat="1" hidden="1" x14ac:dyDescent="0.25">
      <c r="A7027">
        <v>64</v>
      </c>
      <c r="B7027">
        <v>4816</v>
      </c>
      <c r="C7027">
        <v>10047</v>
      </c>
      <c r="D7027" t="s">
        <v>7564</v>
      </c>
      <c r="E7027" t="s">
        <v>3379</v>
      </c>
      <c r="F7027" t="b">
        <f>ISNUMBER(SEARCH(E7027,D7027))</f>
        <v>1</v>
      </c>
    </row>
    <row r="7028" spans="1:6" customFormat="1" hidden="1" x14ac:dyDescent="0.25">
      <c r="A7028">
        <v>64</v>
      </c>
      <c r="B7028">
        <v>4816</v>
      </c>
      <c r="C7028">
        <v>10048</v>
      </c>
      <c r="D7028" t="s">
        <v>7565</v>
      </c>
      <c r="E7028" t="s">
        <v>3379</v>
      </c>
      <c r="F7028" t="b">
        <f>ISNUMBER(SEARCH(E7028,D7028))</f>
        <v>1</v>
      </c>
    </row>
    <row r="7029" spans="1:6" customFormat="1" hidden="1" x14ac:dyDescent="0.25">
      <c r="A7029">
        <v>64</v>
      </c>
      <c r="B7029">
        <v>4816</v>
      </c>
      <c r="C7029">
        <v>10049</v>
      </c>
      <c r="D7029" t="s">
        <v>7566</v>
      </c>
      <c r="E7029" t="s">
        <v>3379</v>
      </c>
      <c r="F7029" t="b">
        <f>ISNUMBER(SEARCH(E7029,D7029))</f>
        <v>1</v>
      </c>
    </row>
    <row r="7030" spans="1:6" customFormat="1" hidden="1" x14ac:dyDescent="0.25">
      <c r="A7030">
        <v>64</v>
      </c>
      <c r="B7030">
        <v>4817</v>
      </c>
      <c r="C7030">
        <v>10050</v>
      </c>
      <c r="D7030" t="s">
        <v>7567</v>
      </c>
      <c r="E7030" t="s">
        <v>4780</v>
      </c>
      <c r="F7030" t="b">
        <f>ISNUMBER(SEARCH(E7030,D7030))</f>
        <v>1</v>
      </c>
    </row>
    <row r="7031" spans="1:6" customFormat="1" hidden="1" x14ac:dyDescent="0.25">
      <c r="A7031">
        <v>64</v>
      </c>
      <c r="B7031">
        <v>4817</v>
      </c>
      <c r="C7031">
        <v>10052</v>
      </c>
      <c r="D7031" t="s">
        <v>7568</v>
      </c>
      <c r="E7031" t="s">
        <v>4780</v>
      </c>
      <c r="F7031" t="b">
        <f>ISNUMBER(SEARCH(E7031,D7031))</f>
        <v>1</v>
      </c>
    </row>
    <row r="7032" spans="1:6" customFormat="1" hidden="1" x14ac:dyDescent="0.25">
      <c r="A7032">
        <v>64</v>
      </c>
      <c r="B7032">
        <v>4817</v>
      </c>
      <c r="C7032">
        <v>10053</v>
      </c>
      <c r="D7032" t="s">
        <v>7569</v>
      </c>
      <c r="E7032" t="s">
        <v>4780</v>
      </c>
      <c r="F7032" t="b">
        <f>ISNUMBER(SEARCH(E7032,D7032))</f>
        <v>1</v>
      </c>
    </row>
    <row r="7033" spans="1:6" customFormat="1" hidden="1" x14ac:dyDescent="0.25">
      <c r="A7033">
        <v>64</v>
      </c>
      <c r="B7033">
        <v>4817</v>
      </c>
      <c r="C7033">
        <v>10054</v>
      </c>
      <c r="D7033" t="s">
        <v>7570</v>
      </c>
      <c r="E7033" t="s">
        <v>4780</v>
      </c>
      <c r="F7033" t="b">
        <f>ISNUMBER(SEARCH(E7033,D7033))</f>
        <v>1</v>
      </c>
    </row>
    <row r="7034" spans="1:6" customFormat="1" hidden="1" x14ac:dyDescent="0.25">
      <c r="A7034">
        <v>64</v>
      </c>
      <c r="B7034">
        <v>4817</v>
      </c>
      <c r="C7034">
        <v>10055</v>
      </c>
      <c r="D7034" t="s">
        <v>7571</v>
      </c>
      <c r="E7034" t="s">
        <v>4780</v>
      </c>
      <c r="F7034" t="b">
        <f>ISNUMBER(SEARCH(E7034,D7034))</f>
        <v>1</v>
      </c>
    </row>
    <row r="7035" spans="1:6" customFormat="1" hidden="1" x14ac:dyDescent="0.25">
      <c r="A7035">
        <v>64</v>
      </c>
      <c r="B7035">
        <v>4817</v>
      </c>
      <c r="C7035">
        <v>10056</v>
      </c>
      <c r="D7035" t="s">
        <v>7572</v>
      </c>
      <c r="E7035" t="s">
        <v>4780</v>
      </c>
      <c r="F7035" t="b">
        <f>ISNUMBER(SEARCH(E7035,D7035))</f>
        <v>1</v>
      </c>
    </row>
    <row r="7036" spans="1:6" customFormat="1" hidden="1" x14ac:dyDescent="0.25">
      <c r="A7036">
        <v>64</v>
      </c>
      <c r="B7036">
        <v>4817</v>
      </c>
      <c r="C7036">
        <v>10057</v>
      </c>
      <c r="D7036" t="s">
        <v>7573</v>
      </c>
      <c r="E7036" t="s">
        <v>4780</v>
      </c>
      <c r="F7036" t="b">
        <f>ISNUMBER(SEARCH(E7036,D7036))</f>
        <v>1</v>
      </c>
    </row>
    <row r="7037" spans="1:6" customFormat="1" hidden="1" x14ac:dyDescent="0.25">
      <c r="A7037">
        <v>64</v>
      </c>
      <c r="B7037">
        <v>4817</v>
      </c>
      <c r="C7037">
        <v>10058</v>
      </c>
      <c r="D7037" t="s">
        <v>7574</v>
      </c>
      <c r="E7037" t="s">
        <v>4780</v>
      </c>
      <c r="F7037" t="b">
        <f>ISNUMBER(SEARCH(E7037,D7037))</f>
        <v>1</v>
      </c>
    </row>
    <row r="7038" spans="1:6" customFormat="1" hidden="1" x14ac:dyDescent="0.25">
      <c r="A7038">
        <v>64</v>
      </c>
      <c r="B7038">
        <v>4817</v>
      </c>
      <c r="C7038">
        <v>10059</v>
      </c>
      <c r="D7038" t="s">
        <v>7575</v>
      </c>
      <c r="E7038" t="s">
        <v>4780</v>
      </c>
      <c r="F7038" t="b">
        <f>ISNUMBER(SEARCH(E7038,D7038))</f>
        <v>1</v>
      </c>
    </row>
    <row r="7039" spans="1:6" customFormat="1" hidden="1" x14ac:dyDescent="0.25">
      <c r="A7039">
        <v>64</v>
      </c>
      <c r="B7039">
        <v>4818</v>
      </c>
      <c r="C7039">
        <v>10060</v>
      </c>
      <c r="D7039" t="s">
        <v>7576</v>
      </c>
      <c r="E7039" t="s">
        <v>3380</v>
      </c>
      <c r="F7039" t="b">
        <f>ISNUMBER(SEARCH(E7039,D7039))</f>
        <v>1</v>
      </c>
    </row>
    <row r="7040" spans="1:6" customFormat="1" hidden="1" x14ac:dyDescent="0.25">
      <c r="A7040">
        <v>64</v>
      </c>
      <c r="B7040">
        <v>4818</v>
      </c>
      <c r="C7040">
        <v>10061</v>
      </c>
      <c r="D7040" t="s">
        <v>7577</v>
      </c>
      <c r="E7040" t="s">
        <v>3380</v>
      </c>
      <c r="F7040" t="b">
        <f>ISNUMBER(SEARCH(E7040,D7040))</f>
        <v>1</v>
      </c>
    </row>
    <row r="7041" spans="1:6" customFormat="1" hidden="1" x14ac:dyDescent="0.25">
      <c r="A7041">
        <v>65</v>
      </c>
      <c r="B7041">
        <v>4935</v>
      </c>
      <c r="C7041">
        <v>11888</v>
      </c>
      <c r="D7041" t="s">
        <v>7578</v>
      </c>
      <c r="E7041" t="s">
        <v>7142</v>
      </c>
      <c r="F7041" t="b">
        <f>ISNUMBER(SEARCH(E7041,D7041))</f>
        <v>1</v>
      </c>
    </row>
    <row r="7042" spans="1:6" customFormat="1" hidden="1" x14ac:dyDescent="0.25">
      <c r="A7042">
        <v>65</v>
      </c>
      <c r="B7042">
        <v>4935</v>
      </c>
      <c r="C7042">
        <v>11887</v>
      </c>
      <c r="D7042" t="s">
        <v>7579</v>
      </c>
      <c r="E7042" t="s">
        <v>7142</v>
      </c>
      <c r="F7042" t="b">
        <f>ISNUMBER(SEARCH(E7042,D7042))</f>
        <v>1</v>
      </c>
    </row>
    <row r="7043" spans="1:6" customFormat="1" hidden="1" x14ac:dyDescent="0.25">
      <c r="A7043">
        <v>65</v>
      </c>
      <c r="B7043">
        <v>4936</v>
      </c>
      <c r="C7043">
        <v>11895</v>
      </c>
      <c r="D7043" t="s">
        <v>7580</v>
      </c>
      <c r="E7043" t="s">
        <v>1536</v>
      </c>
      <c r="F7043" t="b">
        <f>ISNUMBER(SEARCH(E7043,D7043))</f>
        <v>1</v>
      </c>
    </row>
    <row r="7044" spans="1:6" customFormat="1" hidden="1" x14ac:dyDescent="0.25">
      <c r="A7044">
        <v>65</v>
      </c>
      <c r="B7044">
        <v>4936</v>
      </c>
      <c r="C7044">
        <v>11896</v>
      </c>
      <c r="D7044" t="s">
        <v>7581</v>
      </c>
      <c r="E7044" t="s">
        <v>1536</v>
      </c>
      <c r="F7044" t="b">
        <f>ISNUMBER(SEARCH(E7044,D7044))</f>
        <v>1</v>
      </c>
    </row>
    <row r="7045" spans="1:6" customFormat="1" hidden="1" x14ac:dyDescent="0.25">
      <c r="A7045">
        <v>65</v>
      </c>
      <c r="B7045">
        <v>4935</v>
      </c>
      <c r="C7045">
        <v>11891</v>
      </c>
      <c r="D7045" t="s">
        <v>7582</v>
      </c>
      <c r="E7045" t="s">
        <v>7142</v>
      </c>
      <c r="F7045" t="b">
        <f>ISNUMBER(SEARCH(E7045,D7045))</f>
        <v>1</v>
      </c>
    </row>
    <row r="7046" spans="1:6" customFormat="1" hidden="1" x14ac:dyDescent="0.25">
      <c r="A7046">
        <v>32</v>
      </c>
      <c r="B7046">
        <v>4943</v>
      </c>
      <c r="C7046">
        <v>11963</v>
      </c>
      <c r="D7046" t="s">
        <v>7583</v>
      </c>
      <c r="E7046" t="s">
        <v>7592</v>
      </c>
      <c r="F7046" t="b">
        <f>ISNUMBER(SEARCH(E7046,D7046))</f>
        <v>1</v>
      </c>
    </row>
    <row r="7047" spans="1:6" customFormat="1" hidden="1" x14ac:dyDescent="0.25">
      <c r="A7047">
        <v>32</v>
      </c>
      <c r="B7047">
        <v>4943</v>
      </c>
      <c r="C7047">
        <v>11964</v>
      </c>
      <c r="D7047" t="s">
        <v>7584</v>
      </c>
      <c r="E7047" t="s">
        <v>7592</v>
      </c>
      <c r="F7047" t="b">
        <f>ISNUMBER(SEARCH(E7047,D7047))</f>
        <v>1</v>
      </c>
    </row>
    <row r="7048" spans="1:6" customFormat="1" hidden="1" x14ac:dyDescent="0.25">
      <c r="A7048">
        <v>33</v>
      </c>
      <c r="B7048">
        <v>4944</v>
      </c>
      <c r="C7048">
        <v>11916</v>
      </c>
      <c r="D7048" t="s">
        <v>7585</v>
      </c>
      <c r="E7048" t="s">
        <v>7593</v>
      </c>
      <c r="F7048" t="b">
        <f>ISNUMBER(SEARCH(E7048,D7048))</f>
        <v>1</v>
      </c>
    </row>
    <row r="7049" spans="1:6" customFormat="1" hidden="1" x14ac:dyDescent="0.25">
      <c r="A7049">
        <v>21</v>
      </c>
      <c r="B7049">
        <v>4432</v>
      </c>
      <c r="C7049">
        <v>11941</v>
      </c>
      <c r="D7049" t="s">
        <v>7586</v>
      </c>
      <c r="E7049" t="s">
        <v>4877</v>
      </c>
      <c r="F7049" t="b">
        <f>ISNUMBER(SEARCH(E7049,D7049))</f>
        <v>1</v>
      </c>
    </row>
    <row r="7050" spans="1:6" customFormat="1" hidden="1" x14ac:dyDescent="0.25">
      <c r="A7050">
        <v>22</v>
      </c>
      <c r="B7050">
        <v>4939</v>
      </c>
      <c r="C7050">
        <v>11985</v>
      </c>
      <c r="D7050" t="s">
        <v>7587</v>
      </c>
      <c r="E7050" t="s">
        <v>7601</v>
      </c>
      <c r="F7050" t="b">
        <f>ISNUMBER(SEARCH(E7050,D7050))</f>
        <v>1</v>
      </c>
    </row>
    <row r="7051" spans="1:6" customFormat="1" hidden="1" x14ac:dyDescent="0.25">
      <c r="A7051">
        <v>21</v>
      </c>
      <c r="B7051">
        <v>4439</v>
      </c>
      <c r="C7051">
        <v>11947</v>
      </c>
      <c r="D7051" t="s">
        <v>7588</v>
      </c>
      <c r="E7051" t="s">
        <v>7629</v>
      </c>
      <c r="F7051" t="b">
        <f>ISNUMBER(SEARCH(E7051,D7051))</f>
        <v>1</v>
      </c>
    </row>
    <row r="7052" spans="1:6" customFormat="1" hidden="1" x14ac:dyDescent="0.25">
      <c r="A7052">
        <v>34</v>
      </c>
      <c r="B7052">
        <v>4363</v>
      </c>
      <c r="C7052">
        <v>11965</v>
      </c>
      <c r="D7052" t="s">
        <v>7589</v>
      </c>
      <c r="E7052" t="s">
        <v>7589</v>
      </c>
      <c r="F7052" t="b">
        <f>ISNUMBER(SEARCH(E7052,D7052))</f>
        <v>1</v>
      </c>
    </row>
    <row r="7053" spans="1:6" customFormat="1" hidden="1" x14ac:dyDescent="0.25">
      <c r="A7053">
        <v>34</v>
      </c>
      <c r="B7053">
        <v>4361</v>
      </c>
      <c r="C7053">
        <v>11924</v>
      </c>
      <c r="D7053" t="s">
        <v>7590</v>
      </c>
      <c r="E7053" t="s">
        <v>3575</v>
      </c>
      <c r="F7053" t="b">
        <f>ISNUMBER(SEARCH(E7053,D7053))</f>
        <v>1</v>
      </c>
    </row>
    <row r="7054" spans="1:6" customFormat="1" hidden="1" x14ac:dyDescent="0.25">
      <c r="A7054">
        <v>16</v>
      </c>
      <c r="B7054">
        <v>4417</v>
      </c>
      <c r="C7054">
        <v>11929</v>
      </c>
      <c r="D7054" t="s">
        <v>7591</v>
      </c>
      <c r="E7054" t="s">
        <v>7627</v>
      </c>
      <c r="F7054" t="b">
        <f>ISNUMBER(SEARCH(E7054,D7054))</f>
        <v>1</v>
      </c>
    </row>
    <row r="7055" spans="1:6" customFormat="1" hidden="1" x14ac:dyDescent="0.25">
      <c r="A7055">
        <v>32</v>
      </c>
      <c r="B7055">
        <v>4943</v>
      </c>
      <c r="C7055">
        <v>11959</v>
      </c>
      <c r="D7055" t="s">
        <v>7592</v>
      </c>
      <c r="E7055" t="s">
        <v>7592</v>
      </c>
      <c r="F7055" t="b">
        <f>ISNUMBER(SEARCH(E7055,D7055))</f>
        <v>1</v>
      </c>
    </row>
    <row r="7056" spans="1:6" customFormat="1" hidden="1" x14ac:dyDescent="0.25">
      <c r="A7056">
        <v>33</v>
      </c>
      <c r="B7056">
        <v>4944</v>
      </c>
      <c r="C7056">
        <v>11911</v>
      </c>
      <c r="D7056" t="s">
        <v>7593</v>
      </c>
      <c r="E7056" t="s">
        <v>7593</v>
      </c>
      <c r="F7056" t="b">
        <f>ISNUMBER(SEARCH(E7056,D7056))</f>
        <v>1</v>
      </c>
    </row>
    <row r="7057" spans="1:6" customFormat="1" hidden="1" x14ac:dyDescent="0.25">
      <c r="A7057">
        <v>32</v>
      </c>
      <c r="B7057">
        <v>4335</v>
      </c>
      <c r="C7057">
        <v>11917</v>
      </c>
      <c r="D7057" t="s">
        <v>7594</v>
      </c>
      <c r="E7057" t="s">
        <v>3413</v>
      </c>
      <c r="F7057" t="b">
        <f>ISNUMBER(SEARCH(E7057,D7057))</f>
        <v>1</v>
      </c>
    </row>
    <row r="7058" spans="1:6" customFormat="1" hidden="1" x14ac:dyDescent="0.25">
      <c r="A7058">
        <v>32</v>
      </c>
      <c r="B7058">
        <v>4335</v>
      </c>
      <c r="C7058">
        <v>11918</v>
      </c>
      <c r="D7058" t="s">
        <v>7595</v>
      </c>
      <c r="E7058" t="s">
        <v>3413</v>
      </c>
      <c r="F7058" t="b">
        <f>ISNUMBER(SEARCH(E7058,D7058))</f>
        <v>1</v>
      </c>
    </row>
    <row r="7059" spans="1:6" customFormat="1" hidden="1" x14ac:dyDescent="0.25">
      <c r="A7059">
        <v>20</v>
      </c>
      <c r="B7059">
        <v>4391</v>
      </c>
      <c r="C7059">
        <v>11935</v>
      </c>
      <c r="D7059" t="s">
        <v>7596</v>
      </c>
      <c r="E7059" t="s">
        <v>3662</v>
      </c>
      <c r="F7059" t="b">
        <f>ISNUMBER(SEARCH(E7059,D7059))</f>
        <v>1</v>
      </c>
    </row>
    <row r="7060" spans="1:6" customFormat="1" hidden="1" x14ac:dyDescent="0.25">
      <c r="A7060">
        <v>21</v>
      </c>
      <c r="B7060">
        <v>4426</v>
      </c>
      <c r="C7060">
        <v>11937</v>
      </c>
      <c r="D7060" t="s">
        <v>7597</v>
      </c>
      <c r="E7060" t="s">
        <v>3680</v>
      </c>
      <c r="F7060" t="b">
        <f>ISNUMBER(SEARCH(E7060,D7060))</f>
        <v>1</v>
      </c>
    </row>
    <row r="7061" spans="1:6" customFormat="1" hidden="1" x14ac:dyDescent="0.25">
      <c r="A7061">
        <v>20</v>
      </c>
      <c r="B7061">
        <v>4397</v>
      </c>
      <c r="C7061">
        <v>11919</v>
      </c>
      <c r="D7061" t="s">
        <v>7598</v>
      </c>
      <c r="E7061" t="s">
        <v>4866</v>
      </c>
      <c r="F7061" t="b">
        <f>ISNUMBER(SEARCH(E7061,D7061))</f>
        <v>1</v>
      </c>
    </row>
    <row r="7062" spans="1:6" customFormat="1" hidden="1" x14ac:dyDescent="0.25">
      <c r="A7062">
        <v>33</v>
      </c>
      <c r="B7062">
        <v>4944</v>
      </c>
      <c r="C7062">
        <v>11914</v>
      </c>
      <c r="D7062" t="s">
        <v>7599</v>
      </c>
      <c r="E7062" t="s">
        <v>7593</v>
      </c>
      <c r="F7062" t="b">
        <f>ISNUMBER(SEARCH(E7062,D7062))</f>
        <v>1</v>
      </c>
    </row>
    <row r="7063" spans="1:6" customFormat="1" hidden="1" x14ac:dyDescent="0.25">
      <c r="A7063">
        <v>32</v>
      </c>
      <c r="B7063">
        <v>4943</v>
      </c>
      <c r="C7063">
        <v>11961</v>
      </c>
      <c r="D7063" t="s">
        <v>7600</v>
      </c>
      <c r="E7063" t="s">
        <v>7592</v>
      </c>
      <c r="F7063" t="b">
        <f>ISNUMBER(SEARCH(E7063,D7063))</f>
        <v>1</v>
      </c>
    </row>
    <row r="7064" spans="1:6" customFormat="1" hidden="1" x14ac:dyDescent="0.25">
      <c r="A7064">
        <v>22</v>
      </c>
      <c r="B7064">
        <v>4939</v>
      </c>
      <c r="C7064">
        <v>11979</v>
      </c>
      <c r="D7064" t="s">
        <v>7601</v>
      </c>
      <c r="E7064" t="s">
        <v>7601</v>
      </c>
      <c r="F7064" t="b">
        <f>ISNUMBER(SEARCH(E7064,D7064))</f>
        <v>1</v>
      </c>
    </row>
    <row r="7065" spans="1:6" customFormat="1" hidden="1" x14ac:dyDescent="0.25">
      <c r="A7065">
        <v>22</v>
      </c>
      <c r="B7065">
        <v>4939</v>
      </c>
      <c r="C7065">
        <v>11984</v>
      </c>
      <c r="D7065" t="s">
        <v>7602</v>
      </c>
      <c r="E7065" t="s">
        <v>7601</v>
      </c>
      <c r="F7065" t="b">
        <f>ISNUMBER(SEARCH(E7065,D7065))</f>
        <v>1</v>
      </c>
    </row>
    <row r="7066" spans="1:6" customFormat="1" hidden="1" x14ac:dyDescent="0.25">
      <c r="A7066">
        <v>34</v>
      </c>
      <c r="B7066">
        <v>4945</v>
      </c>
      <c r="C7066">
        <v>11973</v>
      </c>
      <c r="D7066" t="s">
        <v>7603</v>
      </c>
      <c r="E7066" t="s">
        <v>7603</v>
      </c>
      <c r="F7066" t="b">
        <f>ISNUMBER(SEARCH(E7066,D7066))</f>
        <v>1</v>
      </c>
    </row>
    <row r="7067" spans="1:6" customFormat="1" hidden="1" x14ac:dyDescent="0.25">
      <c r="A7067">
        <v>22</v>
      </c>
      <c r="B7067">
        <v>4939</v>
      </c>
      <c r="C7067">
        <v>11981</v>
      </c>
      <c r="D7067" t="s">
        <v>7604</v>
      </c>
      <c r="E7067" t="s">
        <v>7601</v>
      </c>
      <c r="F7067" t="b">
        <f>ISNUMBER(SEARCH(E7067,D7067))</f>
        <v>1</v>
      </c>
    </row>
    <row r="7068" spans="1:6" customFormat="1" hidden="1" x14ac:dyDescent="0.25">
      <c r="A7068">
        <v>34</v>
      </c>
      <c r="B7068">
        <v>4945</v>
      </c>
      <c r="C7068">
        <v>11976</v>
      </c>
      <c r="D7068" t="s">
        <v>7605</v>
      </c>
      <c r="E7068" t="s">
        <v>7603</v>
      </c>
      <c r="F7068" t="b">
        <f>ISNUMBER(SEARCH(E7068,D7068))</f>
        <v>1</v>
      </c>
    </row>
    <row r="7069" spans="1:6" customFormat="1" hidden="1" x14ac:dyDescent="0.25">
      <c r="A7069">
        <v>22</v>
      </c>
      <c r="B7069">
        <v>4939</v>
      </c>
      <c r="C7069">
        <v>11980</v>
      </c>
      <c r="D7069" t="s">
        <v>7606</v>
      </c>
      <c r="E7069" t="s">
        <v>7601</v>
      </c>
      <c r="F7069" t="b">
        <f>ISNUMBER(SEARCH(E7069,D7069))</f>
        <v>1</v>
      </c>
    </row>
    <row r="7070" spans="1:6" customFormat="1" hidden="1" x14ac:dyDescent="0.25">
      <c r="A7070">
        <v>22</v>
      </c>
      <c r="B7070">
        <v>4939</v>
      </c>
      <c r="C7070">
        <v>11983</v>
      </c>
      <c r="D7070" t="s">
        <v>7607</v>
      </c>
      <c r="E7070" t="s">
        <v>7601</v>
      </c>
      <c r="F7070" t="b">
        <f>ISNUMBER(SEARCH(E7070,D7070))</f>
        <v>1</v>
      </c>
    </row>
    <row r="7071" spans="1:6" customFormat="1" hidden="1" x14ac:dyDescent="0.25">
      <c r="A7071">
        <v>15</v>
      </c>
      <c r="B7071">
        <v>4379</v>
      </c>
      <c r="C7071">
        <v>11926</v>
      </c>
      <c r="D7071" t="s">
        <v>7608</v>
      </c>
      <c r="E7071" t="s">
        <v>3657</v>
      </c>
      <c r="F7071" t="b">
        <f>ISNUMBER(SEARCH(E7071,D7071))</f>
        <v>1</v>
      </c>
    </row>
    <row r="7072" spans="1:6" customFormat="1" hidden="1" x14ac:dyDescent="0.25">
      <c r="A7072">
        <v>21</v>
      </c>
      <c r="B7072">
        <v>4434</v>
      </c>
      <c r="C7072">
        <v>11943</v>
      </c>
      <c r="D7072" t="s">
        <v>7609</v>
      </c>
      <c r="E7072" t="s">
        <v>7648</v>
      </c>
      <c r="F7072" t="b">
        <f>ISNUMBER(SEARCH(E7072,D7072))</f>
        <v>1</v>
      </c>
    </row>
    <row r="7073" spans="1:6" customFormat="1" hidden="1" x14ac:dyDescent="0.25">
      <c r="A7073">
        <v>32</v>
      </c>
      <c r="B7073">
        <v>4344</v>
      </c>
      <c r="C7073">
        <v>11951</v>
      </c>
      <c r="D7073" t="s">
        <v>7610</v>
      </c>
      <c r="E7073" t="s">
        <v>3420</v>
      </c>
      <c r="F7073" t="b">
        <f>ISNUMBER(SEARCH(E7073,D7073))</f>
        <v>1</v>
      </c>
    </row>
    <row r="7074" spans="1:6" customFormat="1" hidden="1" x14ac:dyDescent="0.25">
      <c r="A7074">
        <v>16</v>
      </c>
      <c r="B7074">
        <v>4418</v>
      </c>
      <c r="C7074">
        <v>11934</v>
      </c>
      <c r="D7074" t="s">
        <v>7611</v>
      </c>
      <c r="E7074" t="s">
        <v>7625</v>
      </c>
      <c r="F7074" t="b">
        <f>ISNUMBER(SEARCH(E7074,D7074))</f>
        <v>1</v>
      </c>
    </row>
    <row r="7075" spans="1:6" customFormat="1" hidden="1" x14ac:dyDescent="0.25">
      <c r="A7075">
        <v>21</v>
      </c>
      <c r="B7075">
        <v>4435</v>
      </c>
      <c r="C7075">
        <v>11944</v>
      </c>
      <c r="D7075" t="s">
        <v>7612</v>
      </c>
      <c r="E7075" t="s">
        <v>3721</v>
      </c>
      <c r="F7075" t="b">
        <f>ISNUMBER(SEARCH(E7075,D7075))</f>
        <v>1</v>
      </c>
    </row>
    <row r="7076" spans="1:6" customFormat="1" hidden="1" x14ac:dyDescent="0.25">
      <c r="A7076">
        <v>36</v>
      </c>
      <c r="B7076">
        <v>4639</v>
      </c>
      <c r="C7076">
        <v>11958</v>
      </c>
      <c r="D7076" t="s">
        <v>7613</v>
      </c>
      <c r="E7076" t="s">
        <v>3366</v>
      </c>
      <c r="F7076" t="b">
        <f>ISNUMBER(SEARCH(E7076,D7076))</f>
        <v>1</v>
      </c>
    </row>
    <row r="7077" spans="1:6" customFormat="1" hidden="1" x14ac:dyDescent="0.25">
      <c r="A7077">
        <v>33</v>
      </c>
      <c r="B7077">
        <v>4944</v>
      </c>
      <c r="C7077">
        <v>11912</v>
      </c>
      <c r="D7077" t="s">
        <v>7614</v>
      </c>
      <c r="E7077" t="s">
        <v>7593</v>
      </c>
      <c r="F7077" t="b">
        <f>ISNUMBER(SEARCH(E7077,D7077))</f>
        <v>1</v>
      </c>
    </row>
    <row r="7078" spans="1:6" customFormat="1" hidden="1" x14ac:dyDescent="0.25">
      <c r="A7078">
        <v>33</v>
      </c>
      <c r="B7078">
        <v>4944</v>
      </c>
      <c r="C7078">
        <v>11913</v>
      </c>
      <c r="D7078" t="s">
        <v>7615</v>
      </c>
      <c r="E7078" t="s">
        <v>7593</v>
      </c>
      <c r="F7078" t="b">
        <f>ISNUMBER(SEARCH(E7078,D7078))</f>
        <v>1</v>
      </c>
    </row>
    <row r="7079" spans="1:6" customFormat="1" hidden="1" x14ac:dyDescent="0.25">
      <c r="A7079">
        <v>33</v>
      </c>
      <c r="B7079">
        <v>4944</v>
      </c>
      <c r="C7079">
        <v>11915</v>
      </c>
      <c r="D7079" t="s">
        <v>7616</v>
      </c>
      <c r="E7079" t="s">
        <v>7593</v>
      </c>
      <c r="F7079" t="b">
        <f>ISNUMBER(SEARCH(E7079,D7079))</f>
        <v>1</v>
      </c>
    </row>
    <row r="7080" spans="1:6" customFormat="1" hidden="1" x14ac:dyDescent="0.25">
      <c r="A7080">
        <v>34</v>
      </c>
      <c r="B7080">
        <v>4371</v>
      </c>
      <c r="C7080">
        <v>11955</v>
      </c>
      <c r="D7080" t="s">
        <v>7617</v>
      </c>
      <c r="E7080" t="s">
        <v>3577</v>
      </c>
      <c r="F7080" t="b">
        <f>ISNUMBER(SEARCH(E7080,D7080))</f>
        <v>1</v>
      </c>
    </row>
    <row r="7081" spans="1:6" customFormat="1" hidden="1" x14ac:dyDescent="0.25">
      <c r="A7081">
        <v>22</v>
      </c>
      <c r="B7081">
        <v>4450</v>
      </c>
      <c r="C7081">
        <v>11950</v>
      </c>
      <c r="D7081" t="s">
        <v>7618</v>
      </c>
      <c r="E7081" t="s">
        <v>7631</v>
      </c>
      <c r="F7081" t="b">
        <f>ISNUMBER(SEARCH(E7081,D7081))</f>
        <v>1</v>
      </c>
    </row>
    <row r="7082" spans="1:6" customFormat="1" hidden="1" x14ac:dyDescent="0.25">
      <c r="A7082">
        <v>34</v>
      </c>
      <c r="B7082">
        <v>4371</v>
      </c>
      <c r="C7082">
        <v>11954</v>
      </c>
      <c r="D7082" t="s">
        <v>7619</v>
      </c>
      <c r="E7082" t="s">
        <v>3577</v>
      </c>
      <c r="F7082" t="b">
        <f>ISNUMBER(SEARCH(E7082,D7082))</f>
        <v>1</v>
      </c>
    </row>
    <row r="7083" spans="1:6" customFormat="1" hidden="1" x14ac:dyDescent="0.25">
      <c r="A7083">
        <v>34</v>
      </c>
      <c r="B7083">
        <v>4371</v>
      </c>
      <c r="C7083">
        <v>11956</v>
      </c>
      <c r="D7083" t="s">
        <v>7620</v>
      </c>
      <c r="E7083" t="s">
        <v>3577</v>
      </c>
      <c r="F7083" t="b">
        <f>ISNUMBER(SEARCH(E7083,D7083))</f>
        <v>1</v>
      </c>
    </row>
    <row r="7084" spans="1:6" customFormat="1" hidden="1" x14ac:dyDescent="0.25">
      <c r="A7084">
        <v>20</v>
      </c>
      <c r="B7084">
        <v>4406</v>
      </c>
      <c r="C7084">
        <v>11936</v>
      </c>
      <c r="D7084" t="s">
        <v>7621</v>
      </c>
      <c r="E7084" t="s">
        <v>3671</v>
      </c>
      <c r="F7084" t="b">
        <f>ISNUMBER(SEARCH(E7084,D7084))</f>
        <v>1</v>
      </c>
    </row>
    <row r="7085" spans="1:6" customFormat="1" hidden="1" x14ac:dyDescent="0.25">
      <c r="A7085">
        <v>21</v>
      </c>
      <c r="B7085">
        <v>4432</v>
      </c>
      <c r="C7085">
        <v>11939</v>
      </c>
      <c r="D7085" t="s">
        <v>7622</v>
      </c>
      <c r="E7085" t="s">
        <v>4877</v>
      </c>
      <c r="F7085" t="b">
        <f>ISNUMBER(SEARCH(E7085,D7085))</f>
        <v>1</v>
      </c>
    </row>
    <row r="7086" spans="1:6" customFormat="1" hidden="1" x14ac:dyDescent="0.25">
      <c r="A7086">
        <v>34</v>
      </c>
      <c r="B7086">
        <v>4369</v>
      </c>
      <c r="C7086">
        <v>11953</v>
      </c>
      <c r="D7086" t="s">
        <v>7623</v>
      </c>
      <c r="E7086" t="s">
        <v>7632</v>
      </c>
      <c r="F7086" t="b">
        <f>ISNUMBER(SEARCH(E7086,D7086))</f>
        <v>1</v>
      </c>
    </row>
    <row r="7087" spans="1:6" customFormat="1" hidden="1" x14ac:dyDescent="0.25">
      <c r="A7087">
        <v>15</v>
      </c>
      <c r="B7087">
        <v>4385</v>
      </c>
      <c r="C7087">
        <v>4659</v>
      </c>
      <c r="D7087" t="s">
        <v>7624</v>
      </c>
      <c r="E7087" t="s">
        <v>7624</v>
      </c>
      <c r="F7087" t="b">
        <f>ISNUMBER(SEARCH(E7087,D7087))</f>
        <v>1</v>
      </c>
    </row>
    <row r="7088" spans="1:6" customFormat="1" hidden="1" x14ac:dyDescent="0.25">
      <c r="A7088">
        <v>16</v>
      </c>
      <c r="B7088">
        <v>4418</v>
      </c>
      <c r="C7088">
        <v>4692</v>
      </c>
      <c r="D7088" t="s">
        <v>7625</v>
      </c>
      <c r="E7088" t="s">
        <v>7625</v>
      </c>
      <c r="F7088" t="b">
        <f>ISNUMBER(SEARCH(E7088,D7088))</f>
        <v>1</v>
      </c>
    </row>
    <row r="7089" spans="1:6" customFormat="1" hidden="1" x14ac:dyDescent="0.25">
      <c r="A7089">
        <v>16</v>
      </c>
      <c r="B7089">
        <v>4418</v>
      </c>
      <c r="C7089">
        <v>11933</v>
      </c>
      <c r="D7089" t="s">
        <v>7626</v>
      </c>
      <c r="E7089" t="s">
        <v>7625</v>
      </c>
      <c r="F7089" t="b">
        <f>ISNUMBER(SEARCH(E7089,D7089))</f>
        <v>1</v>
      </c>
    </row>
    <row r="7090" spans="1:6" customFormat="1" hidden="1" x14ac:dyDescent="0.25">
      <c r="A7090">
        <v>16</v>
      </c>
      <c r="B7090">
        <v>4417</v>
      </c>
      <c r="C7090">
        <v>4691</v>
      </c>
      <c r="D7090" t="s">
        <v>7627</v>
      </c>
      <c r="E7090" t="s">
        <v>7627</v>
      </c>
      <c r="F7090" t="b">
        <f>ISNUMBER(SEARCH(E7090,D7090))</f>
        <v>1</v>
      </c>
    </row>
    <row r="7091" spans="1:6" customFormat="1" hidden="1" x14ac:dyDescent="0.25">
      <c r="A7091">
        <v>74</v>
      </c>
      <c r="B7091">
        <v>4857</v>
      </c>
      <c r="C7091">
        <v>10408</v>
      </c>
      <c r="D7091" t="s">
        <v>2637</v>
      </c>
      <c r="E7091" t="s">
        <v>7730</v>
      </c>
      <c r="F7091" t="b">
        <f>ISNUMBER(SEARCH(E7091,D7091))</f>
        <v>1</v>
      </c>
    </row>
    <row r="7092" spans="1:6" customFormat="1" hidden="1" x14ac:dyDescent="0.25">
      <c r="A7092">
        <v>21</v>
      </c>
      <c r="B7092">
        <v>4439</v>
      </c>
      <c r="C7092">
        <v>4713</v>
      </c>
      <c r="D7092" t="s">
        <v>7629</v>
      </c>
      <c r="E7092" t="s">
        <v>7629</v>
      </c>
      <c r="F7092" t="b">
        <f>ISNUMBER(SEARCH(E7092,D7092))</f>
        <v>1</v>
      </c>
    </row>
    <row r="7093" spans="1:6" customFormat="1" hidden="1" x14ac:dyDescent="0.25">
      <c r="A7093">
        <v>21</v>
      </c>
      <c r="B7093">
        <v>4439</v>
      </c>
      <c r="C7093">
        <v>11948</v>
      </c>
      <c r="D7093" t="s">
        <v>7630</v>
      </c>
      <c r="E7093" t="s">
        <v>7629</v>
      </c>
      <c r="F7093" t="b">
        <f>ISNUMBER(SEARCH(E7093,D7093))</f>
        <v>1</v>
      </c>
    </row>
    <row r="7094" spans="1:6" customFormat="1" hidden="1" x14ac:dyDescent="0.25">
      <c r="A7094">
        <v>22</v>
      </c>
      <c r="B7094">
        <v>4450</v>
      </c>
      <c r="C7094">
        <v>4724</v>
      </c>
      <c r="D7094" t="s">
        <v>7631</v>
      </c>
      <c r="E7094" t="s">
        <v>7631</v>
      </c>
      <c r="F7094" t="b">
        <f>ISNUMBER(SEARCH(E7094,D7094))</f>
        <v>1</v>
      </c>
    </row>
    <row r="7095" spans="1:6" customFormat="1" hidden="1" x14ac:dyDescent="0.25">
      <c r="A7095">
        <v>34</v>
      </c>
      <c r="B7095">
        <v>4369</v>
      </c>
      <c r="C7095">
        <v>4643</v>
      </c>
      <c r="D7095" t="s">
        <v>7632</v>
      </c>
      <c r="E7095" t="s">
        <v>7632</v>
      </c>
      <c r="F7095" t="b">
        <f>ISNUMBER(SEARCH(E7095,D7095))</f>
        <v>1</v>
      </c>
    </row>
    <row r="7096" spans="1:6" customFormat="1" hidden="1" x14ac:dyDescent="0.25">
      <c r="A7096">
        <v>72</v>
      </c>
      <c r="B7096">
        <v>4930</v>
      </c>
      <c r="C7096">
        <v>5204</v>
      </c>
      <c r="D7096" t="s">
        <v>7633</v>
      </c>
      <c r="E7096" t="s">
        <v>7633</v>
      </c>
      <c r="F7096" t="b">
        <f>ISNUMBER(SEARCH(E7096,D7096))</f>
        <v>1</v>
      </c>
    </row>
    <row r="7097" spans="1:6" customFormat="1" hidden="1" x14ac:dyDescent="0.25">
      <c r="A7097">
        <v>76</v>
      </c>
      <c r="B7097">
        <v>4687</v>
      </c>
      <c r="C7097">
        <v>4961</v>
      </c>
      <c r="D7097" t="s">
        <v>7634</v>
      </c>
      <c r="E7097" t="s">
        <v>7634</v>
      </c>
      <c r="F7097" t="b">
        <f>ISNUMBER(SEARCH(E7097,D7097))</f>
        <v>1</v>
      </c>
    </row>
    <row r="7098" spans="1:6" customFormat="1" hidden="1" x14ac:dyDescent="0.25">
      <c r="A7098">
        <v>76</v>
      </c>
      <c r="B7098">
        <v>4677</v>
      </c>
      <c r="C7098">
        <v>8801</v>
      </c>
      <c r="D7098" t="s">
        <v>7635</v>
      </c>
      <c r="E7098" t="s">
        <v>1956</v>
      </c>
      <c r="F7098" t="b">
        <f>ISNUMBER(SEARCH(E7098,D7098))</f>
        <v>1</v>
      </c>
    </row>
    <row r="7099" spans="1:6" customFormat="1" hidden="1" x14ac:dyDescent="0.25">
      <c r="A7099">
        <v>76</v>
      </c>
      <c r="B7099">
        <v>4677</v>
      </c>
      <c r="C7099">
        <v>8787</v>
      </c>
      <c r="D7099" t="s">
        <v>7636</v>
      </c>
      <c r="E7099" t="s">
        <v>1956</v>
      </c>
      <c r="F7099" t="b">
        <f>ISNUMBER(SEARCH(E7099,D7099))</f>
        <v>1</v>
      </c>
    </row>
    <row r="7100" spans="1:6" customFormat="1" hidden="1" x14ac:dyDescent="0.25">
      <c r="A7100">
        <v>76</v>
      </c>
      <c r="B7100">
        <v>4677</v>
      </c>
      <c r="C7100">
        <v>8790</v>
      </c>
      <c r="D7100" t="s">
        <v>7637</v>
      </c>
      <c r="E7100" t="s">
        <v>1956</v>
      </c>
      <c r="F7100" t="b">
        <f>ISNUMBER(SEARCH(E7100,D7100))</f>
        <v>1</v>
      </c>
    </row>
    <row r="7101" spans="1:6" customFormat="1" hidden="1" x14ac:dyDescent="0.25">
      <c r="A7101">
        <v>76</v>
      </c>
      <c r="B7101">
        <v>4677</v>
      </c>
      <c r="C7101">
        <v>8791</v>
      </c>
      <c r="D7101" t="s">
        <v>7638</v>
      </c>
      <c r="E7101" t="s">
        <v>1956</v>
      </c>
      <c r="F7101" t="b">
        <f>ISNUMBER(SEARCH(E7101,D7101))</f>
        <v>1</v>
      </c>
    </row>
    <row r="7102" spans="1:6" customFormat="1" hidden="1" x14ac:dyDescent="0.25">
      <c r="A7102">
        <v>76</v>
      </c>
      <c r="B7102">
        <v>4677</v>
      </c>
      <c r="C7102">
        <v>8794</v>
      </c>
      <c r="D7102" t="s">
        <v>7639</v>
      </c>
      <c r="E7102" t="s">
        <v>1956</v>
      </c>
      <c r="F7102" t="b">
        <f>ISNUMBER(SEARCH(E7102,D7102))</f>
        <v>1</v>
      </c>
    </row>
    <row r="7103" spans="1:6" customFormat="1" hidden="1" x14ac:dyDescent="0.25">
      <c r="A7103">
        <v>76</v>
      </c>
      <c r="B7103">
        <v>4677</v>
      </c>
      <c r="C7103">
        <v>8797</v>
      </c>
      <c r="D7103" t="s">
        <v>7640</v>
      </c>
      <c r="E7103" t="s">
        <v>1956</v>
      </c>
      <c r="F7103" t="b">
        <f>ISNUMBER(SEARCH(E7103,D7103))</f>
        <v>1</v>
      </c>
    </row>
    <row r="7104" spans="1:6" customFormat="1" hidden="1" x14ac:dyDescent="0.25">
      <c r="A7104">
        <v>28</v>
      </c>
      <c r="B7104">
        <v>4541</v>
      </c>
      <c r="C7104">
        <v>8017</v>
      </c>
      <c r="D7104" t="s">
        <v>2040</v>
      </c>
      <c r="E7104" t="s">
        <v>3704</v>
      </c>
      <c r="F7104" t="b">
        <f>ISNUMBER(SEARCH(E7104,D7104))</f>
        <v>1</v>
      </c>
    </row>
    <row r="7105" spans="1:6" customFormat="1" hidden="1" x14ac:dyDescent="0.25">
      <c r="A7105">
        <v>76</v>
      </c>
      <c r="B7105">
        <v>4676</v>
      </c>
      <c r="C7105">
        <v>8773</v>
      </c>
      <c r="D7105" t="s">
        <v>7641</v>
      </c>
      <c r="E7105" t="s">
        <v>3448</v>
      </c>
      <c r="F7105" t="b">
        <f>ISNUMBER(SEARCH(E7105,D7105))</f>
        <v>1</v>
      </c>
    </row>
    <row r="7106" spans="1:6" x14ac:dyDescent="0.25">
      <c r="A7106">
        <v>34</v>
      </c>
      <c r="B7106">
        <v>4363</v>
      </c>
      <c r="C7106">
        <v>6703</v>
      </c>
      <c r="D7106" t="s">
        <v>4986</v>
      </c>
      <c r="E7106" t="s">
        <v>7589</v>
      </c>
      <c r="F7106" t="b">
        <f>ISNUMBER(SEARCH(E7106,D7106))</f>
        <v>0</v>
      </c>
    </row>
    <row r="7107" spans="1:6" customFormat="1" hidden="1" x14ac:dyDescent="0.25">
      <c r="A7107">
        <v>75</v>
      </c>
      <c r="B7107">
        <v>4866</v>
      </c>
      <c r="C7107">
        <v>10490</v>
      </c>
      <c r="D7107" t="s">
        <v>1167</v>
      </c>
      <c r="E7107" t="s">
        <v>6228</v>
      </c>
      <c r="F7107" t="b">
        <f>ISNUMBER(SEARCH(E7107,D7107))</f>
        <v>1</v>
      </c>
    </row>
    <row r="7108" spans="1:6" customFormat="1" hidden="1" x14ac:dyDescent="0.25">
      <c r="A7108">
        <v>71</v>
      </c>
      <c r="B7108">
        <v>4877</v>
      </c>
      <c r="C7108">
        <v>10602</v>
      </c>
      <c r="D7108" t="s">
        <v>2033</v>
      </c>
      <c r="E7108" t="s">
        <v>6229</v>
      </c>
      <c r="F7108" t="b">
        <f>ISNUMBER(SEARCH(E7108,D7108))</f>
        <v>1</v>
      </c>
    </row>
    <row r="7109" spans="1:6" customFormat="1" hidden="1" x14ac:dyDescent="0.25">
      <c r="A7109">
        <v>24</v>
      </c>
      <c r="B7109">
        <v>4547</v>
      </c>
      <c r="C7109">
        <v>11421</v>
      </c>
      <c r="D7109" t="s">
        <v>7645</v>
      </c>
      <c r="E7109" t="s">
        <v>3503</v>
      </c>
      <c r="F7109" t="b">
        <f>ISNUMBER(SEARCH(E7109,D7109))</f>
        <v>1</v>
      </c>
    </row>
    <row r="7110" spans="1:6" customFormat="1" hidden="1" x14ac:dyDescent="0.25">
      <c r="A7110">
        <v>3</v>
      </c>
      <c r="B7110">
        <v>4210</v>
      </c>
      <c r="C7110">
        <v>5335</v>
      </c>
      <c r="D7110" t="s">
        <v>7646</v>
      </c>
      <c r="E7110" t="s">
        <v>3285</v>
      </c>
      <c r="F7110" t="b">
        <f>ISNUMBER(SEARCH(E7110,D7110))</f>
        <v>1</v>
      </c>
    </row>
    <row r="7111" spans="1:6" customFormat="1" hidden="1" x14ac:dyDescent="0.25">
      <c r="A7111">
        <v>21</v>
      </c>
      <c r="B7111">
        <v>4436</v>
      </c>
      <c r="C7111">
        <v>4710</v>
      </c>
      <c r="D7111" t="s">
        <v>7647</v>
      </c>
      <c r="E7111" t="s">
        <v>7647</v>
      </c>
      <c r="F7111" t="b">
        <f>ISNUMBER(SEARCH(E7111,D7111))</f>
        <v>1</v>
      </c>
    </row>
    <row r="7112" spans="1:6" customFormat="1" hidden="1" x14ac:dyDescent="0.25">
      <c r="A7112">
        <v>21</v>
      </c>
      <c r="B7112">
        <v>4434</v>
      </c>
      <c r="C7112">
        <v>4708</v>
      </c>
      <c r="D7112" t="s">
        <v>7648</v>
      </c>
      <c r="E7112" t="s">
        <v>7648</v>
      </c>
      <c r="F7112" t="b">
        <f>ISNUMBER(SEARCH(E7112,D7112))</f>
        <v>1</v>
      </c>
    </row>
    <row r="7113" spans="1:6" customFormat="1" hidden="1" x14ac:dyDescent="0.25">
      <c r="A7113">
        <v>24</v>
      </c>
      <c r="B7113">
        <v>4547</v>
      </c>
      <c r="C7113">
        <v>11415</v>
      </c>
      <c r="D7113" t="s">
        <v>7649</v>
      </c>
      <c r="E7113" t="s">
        <v>3503</v>
      </c>
      <c r="F7113" t="b">
        <f>ISNUMBER(SEARCH(E7113,D7113))</f>
        <v>1</v>
      </c>
    </row>
    <row r="7114" spans="1:6" customFormat="1" hidden="1" x14ac:dyDescent="0.25">
      <c r="A7114">
        <v>9</v>
      </c>
      <c r="B7114">
        <v>4270</v>
      </c>
      <c r="C7114">
        <v>5848</v>
      </c>
      <c r="D7114" t="s">
        <v>7650</v>
      </c>
      <c r="E7114" t="s">
        <v>6802</v>
      </c>
      <c r="F7114" t="b">
        <f>ISNUMBER(SEARCH(E7114,D7114))</f>
        <v>1</v>
      </c>
    </row>
    <row r="7115" spans="1:6" customFormat="1" hidden="1" x14ac:dyDescent="0.25">
      <c r="A7115">
        <v>21</v>
      </c>
      <c r="B7115">
        <v>4434</v>
      </c>
      <c r="C7115">
        <v>7333</v>
      </c>
      <c r="D7115" t="s">
        <v>7651</v>
      </c>
      <c r="E7115" t="s">
        <v>7648</v>
      </c>
      <c r="F7115" t="b">
        <f>ISNUMBER(SEARCH(E7115,D7115))</f>
        <v>1</v>
      </c>
    </row>
    <row r="7116" spans="1:6" customFormat="1" hidden="1" x14ac:dyDescent="0.25">
      <c r="A7116">
        <v>24</v>
      </c>
      <c r="B7116">
        <v>4547</v>
      </c>
      <c r="C7116">
        <v>11417</v>
      </c>
      <c r="D7116" t="s">
        <v>7652</v>
      </c>
      <c r="E7116" t="s">
        <v>3503</v>
      </c>
      <c r="F7116" t="b">
        <f>ISNUMBER(SEARCH(E7116,D7116))</f>
        <v>1</v>
      </c>
    </row>
    <row r="7117" spans="1:6" customFormat="1" hidden="1" x14ac:dyDescent="0.25">
      <c r="A7117">
        <v>24</v>
      </c>
      <c r="B7117">
        <v>4547</v>
      </c>
      <c r="C7117">
        <v>11410</v>
      </c>
      <c r="D7117" t="s">
        <v>7653</v>
      </c>
      <c r="E7117" t="s">
        <v>3503</v>
      </c>
      <c r="F7117" t="b">
        <f>ISNUMBER(SEARCH(E7117,D7117))</f>
        <v>1</v>
      </c>
    </row>
    <row r="7118" spans="1:6" customFormat="1" hidden="1" x14ac:dyDescent="0.25">
      <c r="A7118">
        <v>32</v>
      </c>
      <c r="B7118">
        <v>4342</v>
      </c>
      <c r="C7118">
        <v>11986</v>
      </c>
      <c r="D7118" t="s">
        <v>7654</v>
      </c>
      <c r="E7118" t="s">
        <v>3418</v>
      </c>
      <c r="F7118" t="b">
        <f>ISNUMBER(SEARCH(E7118,D7118))</f>
        <v>1</v>
      </c>
    </row>
    <row r="7119" spans="1:6" customFormat="1" hidden="1" x14ac:dyDescent="0.25">
      <c r="A7119">
        <v>21</v>
      </c>
      <c r="B7119">
        <v>4434</v>
      </c>
      <c r="C7119">
        <v>7335</v>
      </c>
      <c r="D7119" t="s">
        <v>7655</v>
      </c>
      <c r="E7119" t="s">
        <v>7648</v>
      </c>
      <c r="F7119" t="b">
        <f>ISNUMBER(SEARCH(E7119,D7119))</f>
        <v>1</v>
      </c>
    </row>
    <row r="7120" spans="1:6" customFormat="1" hidden="1" x14ac:dyDescent="0.25">
      <c r="A7120">
        <v>76</v>
      </c>
      <c r="B7120">
        <v>4675</v>
      </c>
      <c r="C7120">
        <v>11867</v>
      </c>
      <c r="D7120" t="s">
        <v>7656</v>
      </c>
      <c r="E7120" t="s">
        <v>3504</v>
      </c>
      <c r="F7120" t="b">
        <f>ISNUMBER(SEARCH(E7120,D7120))</f>
        <v>1</v>
      </c>
    </row>
    <row r="7121" spans="1:6" customFormat="1" hidden="1" x14ac:dyDescent="0.25">
      <c r="A7121">
        <v>76</v>
      </c>
      <c r="B7121">
        <v>4675</v>
      </c>
      <c r="C7121">
        <v>11870</v>
      </c>
      <c r="D7121" t="s">
        <v>7657</v>
      </c>
      <c r="E7121" t="s">
        <v>3504</v>
      </c>
      <c r="F7121" t="b">
        <f>ISNUMBER(SEARCH(E7121,D7121))</f>
        <v>1</v>
      </c>
    </row>
    <row r="7122" spans="1:6" customFormat="1" hidden="1" x14ac:dyDescent="0.25">
      <c r="A7122">
        <v>76</v>
      </c>
      <c r="B7122">
        <v>4675</v>
      </c>
      <c r="C7122">
        <v>11873</v>
      </c>
      <c r="D7122" t="s">
        <v>7658</v>
      </c>
      <c r="E7122" t="s">
        <v>3504</v>
      </c>
      <c r="F7122" t="b">
        <f>ISNUMBER(SEARCH(E7122,D7122))</f>
        <v>1</v>
      </c>
    </row>
    <row r="7123" spans="1:6" customFormat="1" hidden="1" x14ac:dyDescent="0.25">
      <c r="A7123">
        <v>76</v>
      </c>
      <c r="B7123">
        <v>4675</v>
      </c>
      <c r="C7123">
        <v>11877</v>
      </c>
      <c r="D7123" t="s">
        <v>7659</v>
      </c>
      <c r="E7123" t="s">
        <v>3504</v>
      </c>
      <c r="F7123" t="b">
        <f>ISNUMBER(SEARCH(E7123,D7123))</f>
        <v>1</v>
      </c>
    </row>
    <row r="7124" spans="1:6" customFormat="1" hidden="1" x14ac:dyDescent="0.25">
      <c r="A7124">
        <v>76</v>
      </c>
      <c r="B7124">
        <v>4676</v>
      </c>
      <c r="C7124">
        <v>8772</v>
      </c>
      <c r="D7124" t="s">
        <v>7660</v>
      </c>
      <c r="E7124" t="s">
        <v>3448</v>
      </c>
      <c r="F7124" t="b">
        <f>ISNUMBER(SEARCH(E7124,D7124))</f>
        <v>1</v>
      </c>
    </row>
    <row r="7125" spans="1:6" customFormat="1" hidden="1" x14ac:dyDescent="0.25">
      <c r="A7125">
        <v>76</v>
      </c>
      <c r="B7125">
        <v>4676</v>
      </c>
      <c r="C7125">
        <v>8774</v>
      </c>
      <c r="D7125" t="s">
        <v>7661</v>
      </c>
      <c r="E7125" t="s">
        <v>3448</v>
      </c>
      <c r="F7125" t="b">
        <f>ISNUMBER(SEARCH(E7125,D7125))</f>
        <v>1</v>
      </c>
    </row>
    <row r="7126" spans="1:6" customFormat="1" hidden="1" x14ac:dyDescent="0.25">
      <c r="A7126">
        <v>76</v>
      </c>
      <c r="B7126">
        <v>4676</v>
      </c>
      <c r="C7126">
        <v>8778</v>
      </c>
      <c r="D7126" t="s">
        <v>7662</v>
      </c>
      <c r="E7126" t="s">
        <v>3448</v>
      </c>
      <c r="F7126" t="b">
        <f>ISNUMBER(SEARCH(E7126,D7126))</f>
        <v>1</v>
      </c>
    </row>
    <row r="7127" spans="1:6" customFormat="1" hidden="1" x14ac:dyDescent="0.25">
      <c r="A7127">
        <v>76</v>
      </c>
      <c r="B7127">
        <v>4676</v>
      </c>
      <c r="C7127">
        <v>8782</v>
      </c>
      <c r="D7127" t="s">
        <v>7663</v>
      </c>
      <c r="E7127" t="s">
        <v>3448</v>
      </c>
      <c r="F7127" t="b">
        <f>ISNUMBER(SEARCH(E7127,D7127))</f>
        <v>1</v>
      </c>
    </row>
    <row r="7128" spans="1:6" customFormat="1" hidden="1" x14ac:dyDescent="0.25">
      <c r="A7128">
        <v>45</v>
      </c>
      <c r="B7128">
        <v>4678</v>
      </c>
      <c r="C7128">
        <v>8807</v>
      </c>
      <c r="D7128" t="s">
        <v>7664</v>
      </c>
      <c r="E7128" t="s">
        <v>3449</v>
      </c>
      <c r="F7128" t="b">
        <f>ISNUMBER(SEARCH(E7128,D7128))</f>
        <v>1</v>
      </c>
    </row>
    <row r="7129" spans="1:6" customFormat="1" hidden="1" x14ac:dyDescent="0.25">
      <c r="A7129">
        <v>30</v>
      </c>
      <c r="B7129">
        <v>4500</v>
      </c>
      <c r="C7129">
        <v>11219</v>
      </c>
      <c r="D7129" t="s">
        <v>3493</v>
      </c>
      <c r="E7129" t="s">
        <v>4851</v>
      </c>
      <c r="F7129" t="b">
        <f>ISNUMBER(SEARCH(E7129,D7129))</f>
        <v>1</v>
      </c>
    </row>
    <row r="7130" spans="1:6" customFormat="1" hidden="1" x14ac:dyDescent="0.25">
      <c r="A7130">
        <v>22</v>
      </c>
      <c r="B7130">
        <v>4451</v>
      </c>
      <c r="C7130">
        <v>7518</v>
      </c>
      <c r="D7130" t="s">
        <v>7665</v>
      </c>
      <c r="E7130" t="s">
        <v>948</v>
      </c>
      <c r="F7130" t="b">
        <f>ISNUMBER(SEARCH(E7130,D7130))</f>
        <v>1</v>
      </c>
    </row>
    <row r="7131" spans="1:6" customFormat="1" hidden="1" x14ac:dyDescent="0.25">
      <c r="A7131">
        <v>33</v>
      </c>
      <c r="B7131">
        <v>4356</v>
      </c>
      <c r="C7131">
        <v>6629</v>
      </c>
      <c r="D7131" t="s">
        <v>7666</v>
      </c>
      <c r="E7131" t="s">
        <v>3570</v>
      </c>
      <c r="F7131" t="b">
        <f>ISNUMBER(SEARCH(E7131,D7131))</f>
        <v>1</v>
      </c>
    </row>
    <row r="7132" spans="1:6" customFormat="1" hidden="1" x14ac:dyDescent="0.25">
      <c r="A7132">
        <v>39</v>
      </c>
      <c r="B7132">
        <v>4589</v>
      </c>
      <c r="C7132">
        <v>11559</v>
      </c>
      <c r="D7132" t="s">
        <v>7667</v>
      </c>
      <c r="E7132" t="s">
        <v>4838</v>
      </c>
      <c r="F7132" t="b">
        <f>ISNUMBER(SEARCH(E7132,D7132))</f>
        <v>1</v>
      </c>
    </row>
    <row r="7133" spans="1:6" customFormat="1" hidden="1" x14ac:dyDescent="0.25">
      <c r="A7133">
        <v>64</v>
      </c>
      <c r="B7133">
        <v>4812</v>
      </c>
      <c r="C7133">
        <v>9993</v>
      </c>
      <c r="D7133" t="s">
        <v>4726</v>
      </c>
      <c r="E7133" t="s">
        <v>3301</v>
      </c>
      <c r="F7133" t="b">
        <f>ISNUMBER(SEARCH(E7133,D7133))</f>
        <v>1</v>
      </c>
    </row>
    <row r="7134" spans="1:6" customFormat="1" hidden="1" x14ac:dyDescent="0.25">
      <c r="A7134">
        <v>15</v>
      </c>
      <c r="B7134">
        <v>4389</v>
      </c>
      <c r="C7134">
        <v>6923</v>
      </c>
      <c r="D7134" t="s">
        <v>7669</v>
      </c>
      <c r="E7134" t="s">
        <v>3661</v>
      </c>
      <c r="F7134" t="b">
        <f>ISNUMBER(SEARCH(E7134,D7134))</f>
        <v>1</v>
      </c>
    </row>
    <row r="7135" spans="1:6" customFormat="1" hidden="1" x14ac:dyDescent="0.25">
      <c r="A7135">
        <v>15</v>
      </c>
      <c r="B7135">
        <v>4937</v>
      </c>
      <c r="C7135">
        <v>12036</v>
      </c>
      <c r="D7135" t="s">
        <v>7670</v>
      </c>
      <c r="E7135" t="s">
        <v>7741</v>
      </c>
      <c r="F7135" t="b">
        <f>ISNUMBER(SEARCH(E7135,D7135))</f>
        <v>1</v>
      </c>
    </row>
    <row r="7136" spans="1:6" customFormat="1" hidden="1" x14ac:dyDescent="0.25">
      <c r="A7136">
        <v>20</v>
      </c>
      <c r="B7136">
        <v>4405</v>
      </c>
      <c r="C7136">
        <v>4679</v>
      </c>
      <c r="D7136" t="s">
        <v>7671</v>
      </c>
      <c r="E7136" t="s">
        <v>7671</v>
      </c>
      <c r="F7136" t="b">
        <f>ISNUMBER(SEARCH(E7136,D7136))</f>
        <v>1</v>
      </c>
    </row>
    <row r="7137" spans="1:6" customFormat="1" hidden="1" x14ac:dyDescent="0.25">
      <c r="A7137">
        <v>25</v>
      </c>
      <c r="B7137">
        <v>4468</v>
      </c>
      <c r="C7137">
        <v>7625</v>
      </c>
      <c r="D7137" t="s">
        <v>7672</v>
      </c>
      <c r="E7137" t="s">
        <v>4824</v>
      </c>
      <c r="F7137" t="b">
        <f>ISNUMBER(SEARCH(E7137,D7137))</f>
        <v>1</v>
      </c>
    </row>
    <row r="7138" spans="1:6" customFormat="1" hidden="1" x14ac:dyDescent="0.25">
      <c r="A7138">
        <v>75</v>
      </c>
      <c r="B7138">
        <v>4867</v>
      </c>
      <c r="C7138">
        <v>10501</v>
      </c>
      <c r="D7138" t="s">
        <v>7673</v>
      </c>
      <c r="E7138" t="s">
        <v>4826</v>
      </c>
      <c r="F7138" t="b">
        <f>ISNUMBER(SEARCH(E7138,D7138))</f>
        <v>1</v>
      </c>
    </row>
    <row r="7139" spans="1:6" customFormat="1" hidden="1" x14ac:dyDescent="0.25">
      <c r="A7139">
        <v>45</v>
      </c>
      <c r="B7139">
        <v>4678</v>
      </c>
      <c r="C7139">
        <v>8806</v>
      </c>
      <c r="D7139" t="s">
        <v>7674</v>
      </c>
      <c r="E7139" t="s">
        <v>3449</v>
      </c>
      <c r="F7139" t="b">
        <f>ISNUMBER(SEARCH(E7139,D7139))</f>
        <v>1</v>
      </c>
    </row>
    <row r="7140" spans="1:6" customFormat="1" hidden="1" x14ac:dyDescent="0.25">
      <c r="A7140">
        <v>74</v>
      </c>
      <c r="B7140">
        <v>4861</v>
      </c>
      <c r="C7140">
        <v>5135</v>
      </c>
      <c r="D7140" t="s">
        <v>7675</v>
      </c>
      <c r="E7140" t="s">
        <v>7675</v>
      </c>
      <c r="F7140" t="b">
        <f>ISNUMBER(SEARCH(E7140,D7140))</f>
        <v>1</v>
      </c>
    </row>
    <row r="7141" spans="1:6" customFormat="1" hidden="1" x14ac:dyDescent="0.25">
      <c r="A7141">
        <v>54</v>
      </c>
      <c r="B7141">
        <v>4743</v>
      </c>
      <c r="C7141">
        <v>5017</v>
      </c>
      <c r="D7141" t="s">
        <v>7676</v>
      </c>
      <c r="E7141" t="s">
        <v>7676</v>
      </c>
      <c r="F7141" t="b">
        <f>ISNUMBER(SEARCH(E7141,D7141))</f>
        <v>1</v>
      </c>
    </row>
    <row r="7142" spans="1:6" customFormat="1" hidden="1" x14ac:dyDescent="0.25">
      <c r="A7142">
        <v>22</v>
      </c>
      <c r="B7142">
        <v>4444</v>
      </c>
      <c r="C7142">
        <v>7431</v>
      </c>
      <c r="D7142" t="s">
        <v>7677</v>
      </c>
      <c r="E7142" t="s">
        <v>3725</v>
      </c>
      <c r="F7142" t="b">
        <f>ISNUMBER(SEARCH(E7142,D7142))</f>
        <v>1</v>
      </c>
    </row>
    <row r="7143" spans="1:6" customFormat="1" hidden="1" x14ac:dyDescent="0.25">
      <c r="A7143">
        <v>7</v>
      </c>
      <c r="B7143">
        <v>4259</v>
      </c>
      <c r="C7143">
        <v>5740</v>
      </c>
      <c r="D7143" t="s">
        <v>7678</v>
      </c>
      <c r="E7143" t="s">
        <v>3601</v>
      </c>
      <c r="F7143" t="b">
        <f>ISNUMBER(SEARCH(E7143,D7143))</f>
        <v>1</v>
      </c>
    </row>
    <row r="7144" spans="1:6" customFormat="1" hidden="1" x14ac:dyDescent="0.25">
      <c r="A7144">
        <v>66</v>
      </c>
      <c r="B7144">
        <v>4745</v>
      </c>
      <c r="C7144">
        <v>9428</v>
      </c>
      <c r="D7144" t="s">
        <v>7679</v>
      </c>
      <c r="E7144" t="s">
        <v>6341</v>
      </c>
      <c r="F7144" t="b">
        <f>ISNUMBER(SEARCH(E7144,D7144))</f>
        <v>1</v>
      </c>
    </row>
    <row r="7145" spans="1:6" customFormat="1" hidden="1" x14ac:dyDescent="0.25">
      <c r="A7145">
        <v>56</v>
      </c>
      <c r="B7145">
        <v>4692</v>
      </c>
      <c r="C7145">
        <v>8962</v>
      </c>
      <c r="D7145" t="s">
        <v>7680</v>
      </c>
      <c r="E7145" t="s">
        <v>3609</v>
      </c>
      <c r="F7145" t="b">
        <f>ISNUMBER(SEARCH(E7145,D7145))</f>
        <v>1</v>
      </c>
    </row>
    <row r="7146" spans="1:6" customFormat="1" hidden="1" x14ac:dyDescent="0.25">
      <c r="A7146">
        <v>15</v>
      </c>
      <c r="B7146">
        <v>4382</v>
      </c>
      <c r="C7146">
        <v>6870</v>
      </c>
      <c r="D7146" t="s">
        <v>7681</v>
      </c>
      <c r="E7146" t="s">
        <v>1525</v>
      </c>
      <c r="F7146" t="b">
        <f>ISNUMBER(SEARCH(E7146,D7146))</f>
        <v>1</v>
      </c>
    </row>
    <row r="7147" spans="1:6" customFormat="1" hidden="1" x14ac:dyDescent="0.25">
      <c r="A7147">
        <v>60</v>
      </c>
      <c r="B7147">
        <v>4800</v>
      </c>
      <c r="C7147">
        <v>9894</v>
      </c>
      <c r="D7147" t="s">
        <v>7682</v>
      </c>
      <c r="E7147" t="s">
        <v>953</v>
      </c>
      <c r="F7147" t="b">
        <f>ISNUMBER(SEARCH(E7147,D7147))</f>
        <v>1</v>
      </c>
    </row>
    <row r="7148" spans="1:6" x14ac:dyDescent="0.25">
      <c r="A7148">
        <v>34</v>
      </c>
      <c r="B7148">
        <v>4363</v>
      </c>
      <c r="C7148">
        <v>6704</v>
      </c>
      <c r="D7148" t="s">
        <v>4987</v>
      </c>
      <c r="E7148" t="s">
        <v>7589</v>
      </c>
      <c r="F7148" t="b">
        <f>ISNUMBER(SEARCH(E7148,D7148))</f>
        <v>0</v>
      </c>
    </row>
    <row r="7149" spans="1:6" customFormat="1" hidden="1" x14ac:dyDescent="0.25">
      <c r="A7149">
        <v>21</v>
      </c>
      <c r="B7149">
        <v>4430</v>
      </c>
      <c r="C7149">
        <v>7308</v>
      </c>
      <c r="D7149" t="s">
        <v>7684</v>
      </c>
      <c r="E7149" t="s">
        <v>4876</v>
      </c>
      <c r="F7149" t="b">
        <f>ISNUMBER(SEARCH(E7149,D7149))</f>
        <v>1</v>
      </c>
    </row>
    <row r="7150" spans="1:6" customFormat="1" hidden="1" x14ac:dyDescent="0.25">
      <c r="A7150">
        <v>24</v>
      </c>
      <c r="B7150">
        <v>4546</v>
      </c>
      <c r="C7150">
        <v>8039</v>
      </c>
      <c r="D7150" t="s">
        <v>7685</v>
      </c>
      <c r="E7150" t="s">
        <v>968</v>
      </c>
      <c r="F7150" t="b">
        <f>ISNUMBER(SEARCH(E7150,D7150))</f>
        <v>1</v>
      </c>
    </row>
    <row r="7151" spans="1:6" customFormat="1" hidden="1" x14ac:dyDescent="0.25">
      <c r="A7151">
        <v>45</v>
      </c>
      <c r="B7151">
        <v>4678</v>
      </c>
      <c r="C7151">
        <v>8815</v>
      </c>
      <c r="D7151" t="s">
        <v>7686</v>
      </c>
      <c r="E7151" t="s">
        <v>3449</v>
      </c>
      <c r="F7151" t="b">
        <f>ISNUMBER(SEARCH(E7151,D7151))</f>
        <v>1</v>
      </c>
    </row>
    <row r="7152" spans="1:6" x14ac:dyDescent="0.25">
      <c r="A7152">
        <v>34</v>
      </c>
      <c r="B7152">
        <v>4363</v>
      </c>
      <c r="C7152">
        <v>6705</v>
      </c>
      <c r="D7152" t="s">
        <v>4988</v>
      </c>
      <c r="E7152" t="s">
        <v>7589</v>
      </c>
      <c r="F7152" t="b">
        <f>ISNUMBER(SEARCH(E7152,D7152))</f>
        <v>0</v>
      </c>
    </row>
    <row r="7153" spans="1:6" x14ac:dyDescent="0.25">
      <c r="A7153">
        <v>34</v>
      </c>
      <c r="B7153">
        <v>4363</v>
      </c>
      <c r="C7153">
        <v>6706</v>
      </c>
      <c r="D7153" t="s">
        <v>4989</v>
      </c>
      <c r="E7153" t="s">
        <v>7589</v>
      </c>
      <c r="F7153" t="b">
        <f>ISNUMBER(SEARCH(E7153,D7153))</f>
        <v>0</v>
      </c>
    </row>
    <row r="7154" spans="1:6" customFormat="1" hidden="1" x14ac:dyDescent="0.25">
      <c r="A7154">
        <v>45</v>
      </c>
      <c r="B7154">
        <v>4678</v>
      </c>
      <c r="C7154">
        <v>8810</v>
      </c>
      <c r="D7154" t="s">
        <v>7689</v>
      </c>
      <c r="E7154" t="s">
        <v>3449</v>
      </c>
      <c r="F7154" t="b">
        <f>ISNUMBER(SEARCH(E7154,D7154))</f>
        <v>1</v>
      </c>
    </row>
    <row r="7155" spans="1:6" customFormat="1" hidden="1" x14ac:dyDescent="0.25">
      <c r="A7155">
        <v>71</v>
      </c>
      <c r="B7155">
        <v>4875</v>
      </c>
      <c r="C7155">
        <v>10580</v>
      </c>
      <c r="D7155" t="s">
        <v>3152</v>
      </c>
      <c r="E7155" t="s">
        <v>6227</v>
      </c>
      <c r="F7155" t="b">
        <f>ISNUMBER(SEARCH(E7155,D7155))</f>
        <v>1</v>
      </c>
    </row>
    <row r="7156" spans="1:6" customFormat="1" hidden="1" x14ac:dyDescent="0.25">
      <c r="A7156">
        <v>34</v>
      </c>
      <c r="B7156">
        <v>4363</v>
      </c>
      <c r="C7156">
        <v>11972</v>
      </c>
      <c r="D7156" t="s">
        <v>7691</v>
      </c>
      <c r="E7156" t="s">
        <v>7589</v>
      </c>
      <c r="F7156" t="b">
        <f>ISNUMBER(SEARCH(E7156,D7156))</f>
        <v>1</v>
      </c>
    </row>
    <row r="7157" spans="1:6" customFormat="1" hidden="1" x14ac:dyDescent="0.25">
      <c r="A7157">
        <v>34</v>
      </c>
      <c r="B7157">
        <v>4363</v>
      </c>
      <c r="C7157">
        <v>11968</v>
      </c>
      <c r="D7157" t="s">
        <v>7692</v>
      </c>
      <c r="E7157" t="s">
        <v>7589</v>
      </c>
      <c r="F7157" t="b">
        <f>ISNUMBER(SEARCH(E7157,D7157))</f>
        <v>1</v>
      </c>
    </row>
    <row r="7158" spans="1:6" x14ac:dyDescent="0.25">
      <c r="A7158">
        <v>34</v>
      </c>
      <c r="B7158">
        <v>4363</v>
      </c>
      <c r="C7158">
        <v>6707</v>
      </c>
      <c r="D7158" t="s">
        <v>4990</v>
      </c>
      <c r="E7158" t="s">
        <v>7589</v>
      </c>
      <c r="F7158" t="b">
        <f>ISNUMBER(SEARCH(E7158,D7158))</f>
        <v>0</v>
      </c>
    </row>
    <row r="7159" spans="1:6" customFormat="1" hidden="1" x14ac:dyDescent="0.25">
      <c r="A7159">
        <v>34</v>
      </c>
      <c r="B7159">
        <v>4363</v>
      </c>
      <c r="C7159">
        <v>11967</v>
      </c>
      <c r="D7159" t="s">
        <v>7694</v>
      </c>
      <c r="E7159" t="s">
        <v>7589</v>
      </c>
      <c r="F7159" t="b">
        <f>ISNUMBER(SEARCH(E7159,D7159))</f>
        <v>1</v>
      </c>
    </row>
    <row r="7160" spans="1:6" customFormat="1" hidden="1" x14ac:dyDescent="0.25">
      <c r="A7160">
        <v>69</v>
      </c>
      <c r="B7160">
        <v>4911</v>
      </c>
      <c r="C7160">
        <v>5185</v>
      </c>
      <c r="D7160" t="s">
        <v>7695</v>
      </c>
      <c r="E7160" t="s">
        <v>7695</v>
      </c>
      <c r="F7160" t="b">
        <f>ISNUMBER(SEARCH(E7160,D7160))</f>
        <v>1</v>
      </c>
    </row>
    <row r="7161" spans="1:6" customFormat="1" hidden="1" x14ac:dyDescent="0.25">
      <c r="A7161">
        <v>72</v>
      </c>
      <c r="B7161">
        <v>4934</v>
      </c>
      <c r="C7161">
        <v>5208</v>
      </c>
      <c r="D7161" t="s">
        <v>7696</v>
      </c>
      <c r="E7161" t="s">
        <v>7696</v>
      </c>
      <c r="F7161" t="b">
        <f>ISNUMBER(SEARCH(E7161,D7161))</f>
        <v>1</v>
      </c>
    </row>
    <row r="7162" spans="1:6" customFormat="1" hidden="1" x14ac:dyDescent="0.25">
      <c r="A7162">
        <v>43</v>
      </c>
      <c r="B7162">
        <v>4771</v>
      </c>
      <c r="C7162">
        <v>5045</v>
      </c>
      <c r="D7162" t="s">
        <v>7697</v>
      </c>
      <c r="E7162" t="s">
        <v>7697</v>
      </c>
      <c r="F7162" t="b">
        <f>ISNUMBER(SEARCH(E7162,D7162))</f>
        <v>1</v>
      </c>
    </row>
    <row r="7163" spans="1:6" customFormat="1" hidden="1" x14ac:dyDescent="0.25">
      <c r="A7163">
        <v>75</v>
      </c>
      <c r="B7163">
        <v>4869</v>
      </c>
      <c r="C7163">
        <v>5143</v>
      </c>
      <c r="D7163" t="s">
        <v>7698</v>
      </c>
      <c r="E7163" t="s">
        <v>7698</v>
      </c>
      <c r="F7163" t="b">
        <f>ISNUMBER(SEARCH(E7163,D7163))</f>
        <v>1</v>
      </c>
    </row>
    <row r="7164" spans="1:6" customFormat="1" hidden="1" x14ac:dyDescent="0.25">
      <c r="A7164">
        <v>43</v>
      </c>
      <c r="B7164">
        <v>4769</v>
      </c>
      <c r="C7164">
        <v>5043</v>
      </c>
      <c r="D7164" t="s">
        <v>7699</v>
      </c>
      <c r="E7164" t="s">
        <v>7699</v>
      </c>
      <c r="F7164" t="b">
        <f>ISNUMBER(SEARCH(E7164,D7164))</f>
        <v>1</v>
      </c>
    </row>
    <row r="7165" spans="1:6" customFormat="1" hidden="1" x14ac:dyDescent="0.25">
      <c r="A7165">
        <v>68</v>
      </c>
      <c r="B7165">
        <v>4903</v>
      </c>
      <c r="C7165">
        <v>10818</v>
      </c>
      <c r="D7165" t="s">
        <v>7700</v>
      </c>
      <c r="E7165" t="s">
        <v>6362</v>
      </c>
      <c r="F7165" t="b">
        <f>ISNUMBER(SEARCH(E7165,D7165))</f>
        <v>1</v>
      </c>
    </row>
    <row r="7166" spans="1:6" customFormat="1" hidden="1" x14ac:dyDescent="0.25">
      <c r="A7166">
        <v>19</v>
      </c>
      <c r="B7166">
        <v>4517</v>
      </c>
      <c r="C7166">
        <v>7883</v>
      </c>
      <c r="D7166" t="s">
        <v>7701</v>
      </c>
      <c r="E7166" t="s">
        <v>3812</v>
      </c>
      <c r="F7166" t="b">
        <f>ISNUMBER(SEARCH(E7166,D7166))</f>
        <v>1</v>
      </c>
    </row>
    <row r="7167" spans="1:6" customFormat="1" hidden="1" x14ac:dyDescent="0.25">
      <c r="A7167">
        <v>75</v>
      </c>
      <c r="B7167">
        <v>4867</v>
      </c>
      <c r="C7167">
        <v>10502</v>
      </c>
      <c r="D7167" t="s">
        <v>7702</v>
      </c>
      <c r="E7167" t="s">
        <v>4826</v>
      </c>
      <c r="F7167" t="b">
        <f>ISNUMBER(SEARCH(E7167,D7167))</f>
        <v>1</v>
      </c>
    </row>
    <row r="7168" spans="1:6" x14ac:dyDescent="0.25">
      <c r="A7168">
        <v>34</v>
      </c>
      <c r="B7168">
        <v>4363</v>
      </c>
      <c r="C7168">
        <v>6708</v>
      </c>
      <c r="D7168" t="s">
        <v>4991</v>
      </c>
      <c r="E7168" t="s">
        <v>7589</v>
      </c>
      <c r="F7168" t="b">
        <f>ISNUMBER(SEARCH(E7168,D7168))</f>
        <v>0</v>
      </c>
    </row>
    <row r="7169" spans="1:6" customFormat="1" hidden="1" x14ac:dyDescent="0.25">
      <c r="A7169">
        <v>35</v>
      </c>
      <c r="B7169">
        <v>4573</v>
      </c>
      <c r="C7169">
        <v>8212</v>
      </c>
      <c r="D7169" t="s">
        <v>7704</v>
      </c>
      <c r="E7169" t="s">
        <v>6468</v>
      </c>
      <c r="F7169" t="b">
        <f>ISNUMBER(SEARCH(E7169,D7169))</f>
        <v>1</v>
      </c>
    </row>
    <row r="7170" spans="1:6" customFormat="1" hidden="1" x14ac:dyDescent="0.25">
      <c r="A7170">
        <v>55</v>
      </c>
      <c r="B7170">
        <v>4703</v>
      </c>
      <c r="C7170">
        <v>9059</v>
      </c>
      <c r="D7170" t="s">
        <v>7705</v>
      </c>
      <c r="E7170" t="s">
        <v>4816</v>
      </c>
      <c r="F7170" t="b">
        <f>ISNUMBER(SEARCH(E7170,D7170))</f>
        <v>1</v>
      </c>
    </row>
    <row r="7171" spans="1:6" customFormat="1" hidden="1" x14ac:dyDescent="0.25">
      <c r="A7171">
        <v>50</v>
      </c>
      <c r="B7171">
        <v>4625</v>
      </c>
      <c r="C7171">
        <v>8507</v>
      </c>
      <c r="D7171" t="s">
        <v>7706</v>
      </c>
      <c r="E7171" t="s">
        <v>6773</v>
      </c>
      <c r="F7171" t="b">
        <f>ISNUMBER(SEARCH(E7171,D7171))</f>
        <v>1</v>
      </c>
    </row>
    <row r="7172" spans="1:6" customFormat="1" hidden="1" x14ac:dyDescent="0.25">
      <c r="A7172">
        <v>7</v>
      </c>
      <c r="B7172">
        <v>4254</v>
      </c>
      <c r="C7172">
        <v>5702</v>
      </c>
      <c r="D7172" t="s">
        <v>7707</v>
      </c>
      <c r="E7172" t="s">
        <v>3597</v>
      </c>
      <c r="F7172" t="b">
        <f>ISNUMBER(SEARCH(E7172,D7172))</f>
        <v>1</v>
      </c>
    </row>
    <row r="7173" spans="1:6" customFormat="1" hidden="1" x14ac:dyDescent="0.25">
      <c r="A7173">
        <v>22</v>
      </c>
      <c r="B7173">
        <v>4443</v>
      </c>
      <c r="C7173">
        <v>7420</v>
      </c>
      <c r="D7173" t="s">
        <v>7708</v>
      </c>
      <c r="E7173" t="s">
        <v>3724</v>
      </c>
      <c r="F7173" t="b">
        <f>ISNUMBER(SEARCH(E7173,D7173))</f>
        <v>1</v>
      </c>
    </row>
    <row r="7174" spans="1:6" customFormat="1" hidden="1" x14ac:dyDescent="0.25">
      <c r="A7174">
        <v>41</v>
      </c>
      <c r="B7174">
        <v>4585</v>
      </c>
      <c r="C7174">
        <v>4859</v>
      </c>
      <c r="D7174" t="s">
        <v>7709</v>
      </c>
      <c r="E7174" t="s">
        <v>7709</v>
      </c>
      <c r="F7174" t="b">
        <f>ISNUMBER(SEARCH(E7174,D7174))</f>
        <v>1</v>
      </c>
    </row>
    <row r="7175" spans="1:6" customFormat="1" hidden="1" x14ac:dyDescent="0.25">
      <c r="A7175">
        <v>22</v>
      </c>
      <c r="B7175">
        <v>4445</v>
      </c>
      <c r="C7175">
        <v>7454</v>
      </c>
      <c r="D7175" t="s">
        <v>7710</v>
      </c>
      <c r="E7175" t="s">
        <v>3726</v>
      </c>
      <c r="F7175" t="b">
        <f>ISNUMBER(SEARCH(E7175,D7175))</f>
        <v>1</v>
      </c>
    </row>
    <row r="7176" spans="1:6" customFormat="1" hidden="1" x14ac:dyDescent="0.25">
      <c r="A7176">
        <v>72</v>
      </c>
      <c r="B7176">
        <v>4931</v>
      </c>
      <c r="C7176">
        <v>11028</v>
      </c>
      <c r="D7176" t="s">
        <v>7711</v>
      </c>
      <c r="E7176" t="s">
        <v>6470</v>
      </c>
      <c r="F7176" t="b">
        <f>ISNUMBER(SEARCH(E7176,D7176))</f>
        <v>1</v>
      </c>
    </row>
    <row r="7177" spans="1:6" customFormat="1" hidden="1" x14ac:dyDescent="0.25">
      <c r="A7177">
        <v>30</v>
      </c>
      <c r="B7177">
        <v>4497</v>
      </c>
      <c r="C7177">
        <v>7789</v>
      </c>
      <c r="D7177" t="s">
        <v>7712</v>
      </c>
      <c r="E7177" t="s">
        <v>4893</v>
      </c>
      <c r="F7177" t="b">
        <f>ISNUMBER(SEARCH(E7177,D7177))</f>
        <v>1</v>
      </c>
    </row>
    <row r="7178" spans="1:6" customFormat="1" hidden="1" x14ac:dyDescent="0.25">
      <c r="A7178">
        <v>33</v>
      </c>
      <c r="B7178">
        <v>4349</v>
      </c>
      <c r="C7178">
        <v>6569</v>
      </c>
      <c r="D7178" t="s">
        <v>7713</v>
      </c>
      <c r="E7178" t="s">
        <v>3565</v>
      </c>
      <c r="F7178" t="b">
        <f>ISNUMBER(SEARCH(E7178,D7178))</f>
        <v>1</v>
      </c>
    </row>
    <row r="7179" spans="1:6" customFormat="1" hidden="1" x14ac:dyDescent="0.25">
      <c r="A7179">
        <v>33</v>
      </c>
      <c r="B7179">
        <v>4349</v>
      </c>
      <c r="C7179">
        <v>6571</v>
      </c>
      <c r="D7179" t="s">
        <v>7714</v>
      </c>
      <c r="E7179" t="s">
        <v>3565</v>
      </c>
      <c r="F7179" t="b">
        <f>ISNUMBER(SEARCH(E7179,D7179))</f>
        <v>1</v>
      </c>
    </row>
    <row r="7180" spans="1:6" customFormat="1" hidden="1" x14ac:dyDescent="0.25">
      <c r="A7180">
        <v>10</v>
      </c>
      <c r="B7180">
        <v>4291</v>
      </c>
      <c r="C7180">
        <v>6050</v>
      </c>
      <c r="D7180" t="s">
        <v>7715</v>
      </c>
      <c r="E7180" t="s">
        <v>6329</v>
      </c>
      <c r="F7180" t="b">
        <f>ISNUMBER(SEARCH(E7180,D7180))</f>
        <v>1</v>
      </c>
    </row>
    <row r="7181" spans="1:6" customFormat="1" hidden="1" x14ac:dyDescent="0.25">
      <c r="A7181">
        <v>2</v>
      </c>
      <c r="B7181">
        <v>4208</v>
      </c>
      <c r="C7181">
        <v>5321</v>
      </c>
      <c r="D7181" t="s">
        <v>7716</v>
      </c>
      <c r="E7181" t="s">
        <v>4760</v>
      </c>
      <c r="F7181" t="b">
        <f>ISNUMBER(SEARCH(E7181,D7181))</f>
        <v>1</v>
      </c>
    </row>
    <row r="7182" spans="1:6" customFormat="1" hidden="1" x14ac:dyDescent="0.25">
      <c r="A7182">
        <v>47</v>
      </c>
      <c r="B7182">
        <v>4781</v>
      </c>
      <c r="C7182">
        <v>9740</v>
      </c>
      <c r="D7182" t="s">
        <v>7717</v>
      </c>
      <c r="E7182" t="s">
        <v>6494</v>
      </c>
      <c r="F7182" t="b">
        <f>ISNUMBER(SEARCH(E7182,D7182))</f>
        <v>1</v>
      </c>
    </row>
    <row r="7183" spans="1:6" customFormat="1" hidden="1" x14ac:dyDescent="0.25">
      <c r="A7183">
        <v>4</v>
      </c>
      <c r="B7183">
        <v>4222</v>
      </c>
      <c r="C7183">
        <v>5442</v>
      </c>
      <c r="D7183" t="s">
        <v>7718</v>
      </c>
      <c r="E7183" t="s">
        <v>3360</v>
      </c>
      <c r="F7183" t="b">
        <f>ISNUMBER(SEARCH(E7183,D7183))</f>
        <v>1</v>
      </c>
    </row>
    <row r="7184" spans="1:6" customFormat="1" hidden="1" x14ac:dyDescent="0.25">
      <c r="A7184">
        <v>15</v>
      </c>
      <c r="B7184">
        <v>4383</v>
      </c>
      <c r="C7184">
        <v>6875</v>
      </c>
      <c r="D7184" t="s">
        <v>7719</v>
      </c>
      <c r="E7184" t="s">
        <v>4829</v>
      </c>
      <c r="F7184" t="b">
        <f>ISNUMBER(SEARCH(E7184,D7184))</f>
        <v>1</v>
      </c>
    </row>
    <row r="7185" spans="1:6" customFormat="1" hidden="1" x14ac:dyDescent="0.25">
      <c r="A7185">
        <v>28</v>
      </c>
      <c r="B7185">
        <v>4540</v>
      </c>
      <c r="C7185">
        <v>11371</v>
      </c>
      <c r="D7185" t="s">
        <v>7720</v>
      </c>
      <c r="E7185" t="s">
        <v>6395</v>
      </c>
      <c r="F7185" t="b">
        <f>ISNUMBER(SEARCH(E7185,D7185))</f>
        <v>1</v>
      </c>
    </row>
    <row r="7186" spans="1:6" customFormat="1" hidden="1" x14ac:dyDescent="0.25">
      <c r="A7186">
        <v>13</v>
      </c>
      <c r="B7186">
        <v>4316</v>
      </c>
      <c r="C7186">
        <v>6243</v>
      </c>
      <c r="D7186" t="s">
        <v>7721</v>
      </c>
      <c r="E7186" t="s">
        <v>7728</v>
      </c>
      <c r="F7186" t="b">
        <f>ISNUMBER(SEARCH(E7186,D7186))</f>
        <v>1</v>
      </c>
    </row>
    <row r="7187" spans="1:6" x14ac:dyDescent="0.25">
      <c r="A7187">
        <v>56</v>
      </c>
      <c r="B7187">
        <v>4690</v>
      </c>
      <c r="C7187">
        <v>4964</v>
      </c>
      <c r="D7187" t="s">
        <v>3607</v>
      </c>
      <c r="E7187" t="s">
        <v>8162</v>
      </c>
      <c r="F7187" t="b">
        <f>ISNUMBER(SEARCH(E7187,D7187))</f>
        <v>0</v>
      </c>
    </row>
    <row r="7188" spans="1:6" customFormat="1" hidden="1" x14ac:dyDescent="0.25">
      <c r="A7188">
        <v>16</v>
      </c>
      <c r="B7188">
        <v>4417</v>
      </c>
      <c r="C7188">
        <v>7206</v>
      </c>
      <c r="D7188" t="s">
        <v>7723</v>
      </c>
      <c r="E7188" t="s">
        <v>7627</v>
      </c>
      <c r="F7188" t="b">
        <f>ISNUMBER(SEARCH(E7188,D7188))</f>
        <v>1</v>
      </c>
    </row>
    <row r="7189" spans="1:6" customFormat="1" hidden="1" x14ac:dyDescent="0.25">
      <c r="A7189">
        <v>50</v>
      </c>
      <c r="B7189">
        <v>4625</v>
      </c>
      <c r="C7189">
        <v>8502</v>
      </c>
      <c r="D7189" t="s">
        <v>7724</v>
      </c>
      <c r="E7189" t="s">
        <v>6773</v>
      </c>
      <c r="F7189" t="b">
        <f>ISNUMBER(SEARCH(E7189,D7189))</f>
        <v>1</v>
      </c>
    </row>
    <row r="7190" spans="1:6" x14ac:dyDescent="0.25">
      <c r="A7190">
        <v>56</v>
      </c>
      <c r="B7190">
        <v>4690</v>
      </c>
      <c r="C7190">
        <v>8918</v>
      </c>
      <c r="D7190" t="s">
        <v>4523</v>
      </c>
      <c r="E7190" t="s">
        <v>8162</v>
      </c>
      <c r="F7190" t="b">
        <f>ISNUMBER(SEARCH(E7190,D7190))</f>
        <v>0</v>
      </c>
    </row>
    <row r="7191" spans="1:6" x14ac:dyDescent="0.25">
      <c r="A7191">
        <v>56</v>
      </c>
      <c r="B7191">
        <v>4690</v>
      </c>
      <c r="C7191">
        <v>8927</v>
      </c>
      <c r="D7191" t="s">
        <v>4638</v>
      </c>
      <c r="E7191" t="s">
        <v>8162</v>
      </c>
      <c r="F7191" t="b">
        <f>ISNUMBER(SEARCH(E7191,D7191))</f>
        <v>0</v>
      </c>
    </row>
    <row r="7192" spans="1:6" customFormat="1" hidden="1" x14ac:dyDescent="0.25">
      <c r="A7192">
        <v>29</v>
      </c>
      <c r="B7192">
        <v>4526</v>
      </c>
      <c r="C7192">
        <v>11310</v>
      </c>
      <c r="D7192" t="s">
        <v>7727</v>
      </c>
      <c r="E7192" t="s">
        <v>5830</v>
      </c>
      <c r="F7192" t="b">
        <f>ISNUMBER(SEARCH(E7192,D7192))</f>
        <v>1</v>
      </c>
    </row>
    <row r="7193" spans="1:6" customFormat="1" hidden="1" x14ac:dyDescent="0.25">
      <c r="A7193">
        <v>13</v>
      </c>
      <c r="B7193">
        <v>4316</v>
      </c>
      <c r="C7193">
        <v>4590</v>
      </c>
      <c r="D7193" t="s">
        <v>7728</v>
      </c>
      <c r="E7193" t="s">
        <v>7728</v>
      </c>
      <c r="F7193" t="b">
        <f>ISNUMBER(SEARCH(E7193,D7193))</f>
        <v>1</v>
      </c>
    </row>
    <row r="7194" spans="1:6" customFormat="1" hidden="1" x14ac:dyDescent="0.25">
      <c r="A7194">
        <v>68</v>
      </c>
      <c r="B7194">
        <v>4895</v>
      </c>
      <c r="C7194">
        <v>5169</v>
      </c>
      <c r="D7194" t="s">
        <v>7729</v>
      </c>
      <c r="E7194" t="s">
        <v>7729</v>
      </c>
      <c r="F7194" t="b">
        <f>ISNUMBER(SEARCH(E7194,D7194))</f>
        <v>1</v>
      </c>
    </row>
    <row r="7195" spans="1:6" customFormat="1" hidden="1" x14ac:dyDescent="0.25">
      <c r="A7195">
        <v>5</v>
      </c>
      <c r="B7195">
        <v>4237</v>
      </c>
      <c r="C7195">
        <v>5569</v>
      </c>
      <c r="D7195" t="s">
        <v>5504</v>
      </c>
      <c r="E7195" t="s">
        <v>3437</v>
      </c>
      <c r="F7195" t="b">
        <f>ISNUMBER(SEARCH(E7195,D7195))</f>
        <v>1</v>
      </c>
    </row>
    <row r="7196" spans="1:6" customFormat="1" hidden="1" x14ac:dyDescent="0.25">
      <c r="A7196">
        <v>34</v>
      </c>
      <c r="B7196">
        <v>4363</v>
      </c>
      <c r="C7196">
        <v>11971</v>
      </c>
      <c r="D7196" t="s">
        <v>7731</v>
      </c>
      <c r="E7196" t="s">
        <v>7589</v>
      </c>
      <c r="F7196" t="b">
        <f>ISNUMBER(SEARCH(E7196,D7196))</f>
        <v>1</v>
      </c>
    </row>
    <row r="7197" spans="1:6" customFormat="1" hidden="1" x14ac:dyDescent="0.25">
      <c r="A7197">
        <v>34</v>
      </c>
      <c r="B7197">
        <v>4363</v>
      </c>
      <c r="C7197">
        <v>11970</v>
      </c>
      <c r="D7197" t="s">
        <v>7732</v>
      </c>
      <c r="E7197" t="s">
        <v>7589</v>
      </c>
      <c r="F7197" t="b">
        <f>ISNUMBER(SEARCH(E7197,D7197))</f>
        <v>1</v>
      </c>
    </row>
    <row r="7198" spans="1:6" customFormat="1" hidden="1" x14ac:dyDescent="0.25">
      <c r="A7198">
        <v>34</v>
      </c>
      <c r="B7198">
        <v>4363</v>
      </c>
      <c r="C7198">
        <v>11966</v>
      </c>
      <c r="D7198" t="s">
        <v>7733</v>
      </c>
      <c r="E7198" t="s">
        <v>7589</v>
      </c>
      <c r="F7198" t="b">
        <f>ISNUMBER(SEARCH(E7198,D7198))</f>
        <v>1</v>
      </c>
    </row>
    <row r="7199" spans="1:6" customFormat="1" hidden="1" x14ac:dyDescent="0.25">
      <c r="A7199">
        <v>34</v>
      </c>
      <c r="B7199">
        <v>4363</v>
      </c>
      <c r="C7199">
        <v>11969</v>
      </c>
      <c r="D7199" t="s">
        <v>7734</v>
      </c>
      <c r="E7199" t="s">
        <v>7589</v>
      </c>
      <c r="F7199" t="b">
        <f>ISNUMBER(SEARCH(E7199,D7199))</f>
        <v>1</v>
      </c>
    </row>
    <row r="7200" spans="1:6" customFormat="1" hidden="1" x14ac:dyDescent="0.25">
      <c r="A7200">
        <v>62</v>
      </c>
      <c r="B7200">
        <v>4843</v>
      </c>
      <c r="C7200">
        <v>10286</v>
      </c>
      <c r="D7200" t="s">
        <v>2204</v>
      </c>
      <c r="E7200" t="s">
        <v>6230</v>
      </c>
      <c r="F7200" t="b">
        <f>ISNUMBER(SEARCH(E7200,D7200))</f>
        <v>1</v>
      </c>
    </row>
    <row r="7201" spans="1:6" customFormat="1" hidden="1" x14ac:dyDescent="0.25">
      <c r="A7201">
        <v>17</v>
      </c>
      <c r="B7201">
        <v>4539</v>
      </c>
      <c r="C7201">
        <v>8006</v>
      </c>
      <c r="D7201" t="s">
        <v>7736</v>
      </c>
      <c r="E7201" t="s">
        <v>2283</v>
      </c>
      <c r="F7201" t="b">
        <f>ISNUMBER(SEARCH(E7201,D7201))</f>
        <v>1</v>
      </c>
    </row>
    <row r="7202" spans="1:6" customFormat="1" hidden="1" x14ac:dyDescent="0.25">
      <c r="A7202">
        <v>40</v>
      </c>
      <c r="B7202">
        <v>4612</v>
      </c>
      <c r="C7202">
        <v>11633</v>
      </c>
      <c r="D7202" t="s">
        <v>7737</v>
      </c>
      <c r="E7202" t="s">
        <v>952</v>
      </c>
      <c r="F7202" t="b">
        <f>ISNUMBER(SEARCH(E7202,D7202))</f>
        <v>1</v>
      </c>
    </row>
    <row r="7203" spans="1:6" customFormat="1" hidden="1" x14ac:dyDescent="0.25">
      <c r="A7203">
        <v>65</v>
      </c>
      <c r="B7203">
        <v>4936</v>
      </c>
      <c r="C7203">
        <v>11893</v>
      </c>
      <c r="D7203" t="s">
        <v>7738</v>
      </c>
      <c r="E7203" t="s">
        <v>1536</v>
      </c>
      <c r="F7203" t="b">
        <f>ISNUMBER(SEARCH(E7203,D7203))</f>
        <v>1</v>
      </c>
    </row>
    <row r="7204" spans="1:6" customFormat="1" hidden="1" x14ac:dyDescent="0.25">
      <c r="A7204">
        <v>15</v>
      </c>
      <c r="B7204">
        <v>4382</v>
      </c>
      <c r="C7204">
        <v>6872</v>
      </c>
      <c r="D7204" t="s">
        <v>7739</v>
      </c>
      <c r="E7204" t="s">
        <v>1525</v>
      </c>
      <c r="F7204" t="b">
        <f>ISNUMBER(SEARCH(E7204,D7204))</f>
        <v>1</v>
      </c>
    </row>
    <row r="7205" spans="1:6" customFormat="1" hidden="1" x14ac:dyDescent="0.25">
      <c r="A7205">
        <v>69</v>
      </c>
      <c r="B7205">
        <v>4916</v>
      </c>
      <c r="C7205">
        <v>10916</v>
      </c>
      <c r="D7205" t="s">
        <v>7740</v>
      </c>
      <c r="E7205" t="s">
        <v>4787</v>
      </c>
      <c r="F7205" t="b">
        <f>ISNUMBER(SEARCH(E7205,D7205))</f>
        <v>1</v>
      </c>
    </row>
    <row r="7206" spans="1:6" customFormat="1" hidden="1" x14ac:dyDescent="0.25">
      <c r="A7206">
        <v>15</v>
      </c>
      <c r="B7206">
        <v>4937</v>
      </c>
      <c r="C7206">
        <v>12032</v>
      </c>
      <c r="D7206" t="s">
        <v>7741</v>
      </c>
      <c r="E7206" t="s">
        <v>7741</v>
      </c>
      <c r="F7206" t="b">
        <f>ISNUMBER(SEARCH(E7206,D7206))</f>
        <v>1</v>
      </c>
    </row>
    <row r="7207" spans="1:6" customFormat="1" hidden="1" x14ac:dyDescent="0.25">
      <c r="A7207">
        <v>29</v>
      </c>
      <c r="B7207">
        <v>4526</v>
      </c>
      <c r="C7207">
        <v>11311</v>
      </c>
      <c r="D7207" t="s">
        <v>7742</v>
      </c>
      <c r="E7207" t="s">
        <v>5830</v>
      </c>
      <c r="F7207" t="b">
        <f>ISNUMBER(SEARCH(E7207,D7207))</f>
        <v>1</v>
      </c>
    </row>
    <row r="7208" spans="1:6" customFormat="1" hidden="1" x14ac:dyDescent="0.25">
      <c r="A7208">
        <v>73</v>
      </c>
      <c r="B7208">
        <v>4849</v>
      </c>
      <c r="C7208">
        <v>10345</v>
      </c>
      <c r="D7208" t="s">
        <v>4384</v>
      </c>
      <c r="E7208" t="s">
        <v>1356</v>
      </c>
      <c r="F7208" t="b">
        <f>ISNUMBER(SEARCH(E7208,D7208))</f>
        <v>1</v>
      </c>
    </row>
    <row r="7209" spans="1:6" customFormat="1" hidden="1" x14ac:dyDescent="0.25">
      <c r="A7209">
        <v>36</v>
      </c>
      <c r="B7209">
        <v>4642</v>
      </c>
      <c r="C7209">
        <v>4916</v>
      </c>
      <c r="D7209" t="s">
        <v>7744</v>
      </c>
      <c r="E7209" t="s">
        <v>7744</v>
      </c>
      <c r="F7209" t="b">
        <f>ISNUMBER(SEARCH(E7209,D7209))</f>
        <v>1</v>
      </c>
    </row>
    <row r="7210" spans="1:6" customFormat="1" hidden="1" x14ac:dyDescent="0.25">
      <c r="A7210">
        <v>43</v>
      </c>
      <c r="B7210">
        <v>4770</v>
      </c>
      <c r="C7210">
        <v>9632</v>
      </c>
      <c r="D7210" t="s">
        <v>7745</v>
      </c>
      <c r="E7210" t="s">
        <v>3535</v>
      </c>
      <c r="F7210" t="b">
        <f>ISNUMBER(SEARCH(E7210,D7210))</f>
        <v>1</v>
      </c>
    </row>
    <row r="7211" spans="1:6" customFormat="1" hidden="1" x14ac:dyDescent="0.25">
      <c r="A7211">
        <v>15</v>
      </c>
      <c r="B7211">
        <v>4378</v>
      </c>
      <c r="C7211">
        <v>6829</v>
      </c>
      <c r="D7211" t="s">
        <v>7746</v>
      </c>
      <c r="E7211" t="s">
        <v>3579</v>
      </c>
      <c r="F7211" t="b">
        <f>ISNUMBER(SEARCH(E7211,D7211))</f>
        <v>1</v>
      </c>
    </row>
    <row r="7212" spans="1:6" customFormat="1" hidden="1" x14ac:dyDescent="0.25">
      <c r="A7212">
        <v>75</v>
      </c>
      <c r="B7212">
        <v>4867</v>
      </c>
      <c r="C7212">
        <v>10498</v>
      </c>
      <c r="D7212" t="s">
        <v>7747</v>
      </c>
      <c r="E7212" t="s">
        <v>4826</v>
      </c>
      <c r="F7212" t="b">
        <f>ISNUMBER(SEARCH(E7212,D7212))</f>
        <v>1</v>
      </c>
    </row>
    <row r="7213" spans="1:6" customFormat="1" hidden="1" x14ac:dyDescent="0.25">
      <c r="A7213">
        <v>13</v>
      </c>
      <c r="B7213">
        <v>4317</v>
      </c>
      <c r="C7213">
        <v>6249</v>
      </c>
      <c r="D7213" t="s">
        <v>7748</v>
      </c>
      <c r="E7213" t="s">
        <v>4795</v>
      </c>
      <c r="F7213" t="b">
        <f>ISNUMBER(SEARCH(E7213,D7213))</f>
        <v>1</v>
      </c>
    </row>
    <row r="7214" spans="1:6" customFormat="1" hidden="1" x14ac:dyDescent="0.25">
      <c r="A7214">
        <v>59</v>
      </c>
      <c r="B7214">
        <v>4808</v>
      </c>
      <c r="C7214">
        <v>9962</v>
      </c>
      <c r="D7214" t="s">
        <v>7749</v>
      </c>
      <c r="E7214" t="s">
        <v>3225</v>
      </c>
      <c r="F7214" t="b">
        <f>ISNUMBER(SEARCH(E7214,D7214))</f>
        <v>1</v>
      </c>
    </row>
    <row r="7215" spans="1:6" customFormat="1" hidden="1" x14ac:dyDescent="0.25">
      <c r="A7215">
        <v>64</v>
      </c>
      <c r="B7215">
        <v>4815</v>
      </c>
      <c r="C7215">
        <v>5089</v>
      </c>
      <c r="D7215" t="s">
        <v>7750</v>
      </c>
      <c r="E7215" t="s">
        <v>7750</v>
      </c>
      <c r="F7215" t="b">
        <f>ISNUMBER(SEARCH(E7215,D7215))</f>
        <v>1</v>
      </c>
    </row>
    <row r="7216" spans="1:6" customFormat="1" hidden="1" x14ac:dyDescent="0.25">
      <c r="A7216">
        <v>18</v>
      </c>
      <c r="B7216">
        <v>4503</v>
      </c>
      <c r="C7216">
        <v>7815</v>
      </c>
      <c r="D7216" t="s">
        <v>7751</v>
      </c>
      <c r="E7216" t="s">
        <v>3755</v>
      </c>
      <c r="F7216" t="b">
        <f>ISNUMBER(SEARCH(E7216,D7216))</f>
        <v>1</v>
      </c>
    </row>
    <row r="7217" spans="1:6" x14ac:dyDescent="0.25">
      <c r="A7217">
        <v>56</v>
      </c>
      <c r="B7217">
        <v>4690</v>
      </c>
      <c r="C7217">
        <v>8928</v>
      </c>
      <c r="D7217" t="s">
        <v>1472</v>
      </c>
      <c r="E7217" t="s">
        <v>8162</v>
      </c>
      <c r="F7217" t="b">
        <f>ISNUMBER(SEARCH(E7217,D7217))</f>
        <v>0</v>
      </c>
    </row>
    <row r="7218" spans="1:6" customFormat="1" hidden="1" x14ac:dyDescent="0.25">
      <c r="A7218">
        <v>77</v>
      </c>
      <c r="B7218">
        <v>4713</v>
      </c>
      <c r="C7218">
        <v>9156</v>
      </c>
      <c r="D7218" t="s">
        <v>7753</v>
      </c>
      <c r="E7218" t="s">
        <v>1986</v>
      </c>
      <c r="F7218" t="b">
        <f>ISNUMBER(SEARCH(E7218,D7218))</f>
        <v>1</v>
      </c>
    </row>
    <row r="7219" spans="1:6" customFormat="1" hidden="1" x14ac:dyDescent="0.25">
      <c r="A7219">
        <v>20</v>
      </c>
      <c r="B7219">
        <v>4403</v>
      </c>
      <c r="C7219">
        <v>7058</v>
      </c>
      <c r="D7219" t="s">
        <v>7754</v>
      </c>
      <c r="E7219" t="s">
        <v>3669</v>
      </c>
      <c r="F7219" t="b">
        <f>ISNUMBER(SEARCH(E7219,D7219))</f>
        <v>1</v>
      </c>
    </row>
    <row r="7220" spans="1:6" customFormat="1" hidden="1" x14ac:dyDescent="0.25">
      <c r="A7220">
        <v>69</v>
      </c>
      <c r="B7220">
        <v>4910</v>
      </c>
      <c r="C7220">
        <v>10872</v>
      </c>
      <c r="D7220" t="s">
        <v>7755</v>
      </c>
      <c r="E7220" t="s">
        <v>6400</v>
      </c>
      <c r="F7220" t="b">
        <f>ISNUMBER(SEARCH(E7220,D7220))</f>
        <v>1</v>
      </c>
    </row>
    <row r="7221" spans="1:6" customFormat="1" hidden="1" x14ac:dyDescent="0.25">
      <c r="A7221">
        <v>20</v>
      </c>
      <c r="B7221">
        <v>4403</v>
      </c>
      <c r="C7221">
        <v>7062</v>
      </c>
      <c r="D7221" t="s">
        <v>7756</v>
      </c>
      <c r="E7221" t="s">
        <v>3669</v>
      </c>
      <c r="F7221" t="b">
        <f>ISNUMBER(SEARCH(E7221,D7221))</f>
        <v>1</v>
      </c>
    </row>
    <row r="7222" spans="1:6" customFormat="1" hidden="1" x14ac:dyDescent="0.25">
      <c r="A7222">
        <v>18</v>
      </c>
      <c r="B7222">
        <v>4508</v>
      </c>
      <c r="C7222">
        <v>4782</v>
      </c>
      <c r="D7222" t="s">
        <v>7757</v>
      </c>
      <c r="E7222" t="s">
        <v>7757</v>
      </c>
      <c r="F7222" t="b">
        <f>ISNUMBER(SEARCH(E7222,D7222))</f>
        <v>1</v>
      </c>
    </row>
    <row r="7223" spans="1:6" customFormat="1" hidden="1" x14ac:dyDescent="0.25">
      <c r="A7223">
        <v>47</v>
      </c>
      <c r="B7223">
        <v>4779</v>
      </c>
      <c r="C7223">
        <v>9723</v>
      </c>
      <c r="D7223" t="s">
        <v>7758</v>
      </c>
      <c r="E7223" t="s">
        <v>6493</v>
      </c>
      <c r="F7223" t="b">
        <f>ISNUMBER(SEARCH(E7223,D7223))</f>
        <v>1</v>
      </c>
    </row>
    <row r="7224" spans="1:6" customFormat="1" hidden="1" x14ac:dyDescent="0.25">
      <c r="A7224">
        <v>11</v>
      </c>
      <c r="B7224">
        <v>4300</v>
      </c>
      <c r="C7224">
        <v>6120</v>
      </c>
      <c r="D7224" t="s">
        <v>7759</v>
      </c>
      <c r="E7224" t="s">
        <v>6375</v>
      </c>
      <c r="F7224" t="b">
        <f>ISNUMBER(SEARCH(E7224,D7224))</f>
        <v>1</v>
      </c>
    </row>
    <row r="7225" spans="1:6" customFormat="1" hidden="1" x14ac:dyDescent="0.25">
      <c r="A7225">
        <v>53</v>
      </c>
      <c r="B7225">
        <v>4729</v>
      </c>
      <c r="C7225">
        <v>9309</v>
      </c>
      <c r="D7225" t="s">
        <v>7760</v>
      </c>
      <c r="E7225" t="s">
        <v>960</v>
      </c>
      <c r="F7225" t="b">
        <f>ISNUMBER(SEARCH(E7225,D7225))</f>
        <v>1</v>
      </c>
    </row>
    <row r="7226" spans="1:6" customFormat="1" hidden="1" x14ac:dyDescent="0.25">
      <c r="A7226">
        <v>33</v>
      </c>
      <c r="B7226">
        <v>4353</v>
      </c>
      <c r="C7226">
        <v>6605</v>
      </c>
      <c r="D7226" t="s">
        <v>7761</v>
      </c>
      <c r="E7226" t="s">
        <v>4798</v>
      </c>
      <c r="F7226" t="b">
        <f>ISNUMBER(SEARCH(E7226,D7226))</f>
        <v>1</v>
      </c>
    </row>
    <row r="7227" spans="1:6" customFormat="1" hidden="1" x14ac:dyDescent="0.25">
      <c r="A7227">
        <v>9</v>
      </c>
      <c r="B7227">
        <v>4283</v>
      </c>
      <c r="C7227">
        <v>5958</v>
      </c>
      <c r="D7227" t="s">
        <v>3325</v>
      </c>
      <c r="E7227" t="s">
        <v>2005</v>
      </c>
      <c r="F7227" t="b">
        <f>ISNUMBER(SEARCH(E7227,D7227))</f>
        <v>1</v>
      </c>
    </row>
    <row r="7228" spans="1:6" customFormat="1" hidden="1" x14ac:dyDescent="0.25">
      <c r="A7228">
        <v>21</v>
      </c>
      <c r="B7228">
        <v>4434</v>
      </c>
      <c r="C7228">
        <v>7338</v>
      </c>
      <c r="D7228" t="s">
        <v>7762</v>
      </c>
      <c r="E7228" t="s">
        <v>7648</v>
      </c>
      <c r="F7228" t="b">
        <f>ISNUMBER(SEARCH(E7228,D7228))</f>
        <v>1</v>
      </c>
    </row>
    <row r="7229" spans="1:6" customFormat="1" hidden="1" x14ac:dyDescent="0.25">
      <c r="A7229">
        <v>21</v>
      </c>
      <c r="B7229">
        <v>4434</v>
      </c>
      <c r="C7229">
        <v>7337</v>
      </c>
      <c r="D7229" t="s">
        <v>7763</v>
      </c>
      <c r="E7229" t="s">
        <v>7648</v>
      </c>
      <c r="F7229" t="b">
        <f>ISNUMBER(SEARCH(E7229,D7229))</f>
        <v>1</v>
      </c>
    </row>
    <row r="7230" spans="1:6" customFormat="1" hidden="1" x14ac:dyDescent="0.25">
      <c r="A7230">
        <v>15</v>
      </c>
      <c r="B7230">
        <v>4383</v>
      </c>
      <c r="C7230">
        <v>6881</v>
      </c>
      <c r="D7230" t="s">
        <v>7764</v>
      </c>
      <c r="E7230" t="s">
        <v>4829</v>
      </c>
      <c r="F7230" t="b">
        <f>ISNUMBER(SEARCH(E7230,D7230))</f>
        <v>1</v>
      </c>
    </row>
    <row r="7231" spans="1:6" customFormat="1" hidden="1" x14ac:dyDescent="0.25">
      <c r="A7231">
        <v>40</v>
      </c>
      <c r="B7231">
        <v>4615</v>
      </c>
      <c r="C7231">
        <v>8457</v>
      </c>
      <c r="D7231" t="s">
        <v>7765</v>
      </c>
      <c r="E7231" t="s">
        <v>6785</v>
      </c>
      <c r="F7231" t="b">
        <f>ISNUMBER(SEARCH(E7231,D7231))</f>
        <v>1</v>
      </c>
    </row>
    <row r="7232" spans="1:6" customFormat="1" hidden="1" x14ac:dyDescent="0.25">
      <c r="A7232">
        <v>21</v>
      </c>
      <c r="B7232">
        <v>4437</v>
      </c>
      <c r="C7232">
        <v>7356</v>
      </c>
      <c r="D7232" t="s">
        <v>7766</v>
      </c>
      <c r="E7232" t="s">
        <v>3722</v>
      </c>
      <c r="F7232" t="b">
        <f>ISNUMBER(SEARCH(E7232,D7232))</f>
        <v>1</v>
      </c>
    </row>
    <row r="7233" spans="1:6" customFormat="1" hidden="1" x14ac:dyDescent="0.25">
      <c r="A7233">
        <v>19</v>
      </c>
      <c r="B7233">
        <v>4514</v>
      </c>
      <c r="C7233">
        <v>11266</v>
      </c>
      <c r="D7233" t="s">
        <v>7767</v>
      </c>
      <c r="E7233" t="s">
        <v>1494</v>
      </c>
      <c r="F7233" t="b">
        <f>ISNUMBER(SEARCH(E7233,D7233))</f>
        <v>1</v>
      </c>
    </row>
    <row r="7234" spans="1:6" customFormat="1" hidden="1" x14ac:dyDescent="0.25">
      <c r="A7234">
        <v>19</v>
      </c>
      <c r="B7234">
        <v>4511</v>
      </c>
      <c r="C7234">
        <v>7857</v>
      </c>
      <c r="D7234" t="s">
        <v>7768</v>
      </c>
      <c r="E7234" t="s">
        <v>963</v>
      </c>
      <c r="F7234" t="b">
        <f>ISNUMBER(SEARCH(E7234,D7234))</f>
        <v>1</v>
      </c>
    </row>
    <row r="7235" spans="1:6" customFormat="1" hidden="1" x14ac:dyDescent="0.25">
      <c r="A7235">
        <v>24</v>
      </c>
      <c r="B7235">
        <v>4555</v>
      </c>
      <c r="C7235">
        <v>4829</v>
      </c>
      <c r="D7235" t="s">
        <v>7769</v>
      </c>
      <c r="E7235" t="s">
        <v>7769</v>
      </c>
      <c r="F7235" t="b">
        <f>ISNUMBER(SEARCH(E7235,D7235))</f>
        <v>1</v>
      </c>
    </row>
    <row r="7236" spans="1:6" customFormat="1" hidden="1" x14ac:dyDescent="0.25">
      <c r="A7236">
        <v>24</v>
      </c>
      <c r="B7236">
        <v>4555</v>
      </c>
      <c r="C7236">
        <v>8077</v>
      </c>
      <c r="D7236" t="s">
        <v>7770</v>
      </c>
      <c r="E7236" t="s">
        <v>7769</v>
      </c>
      <c r="F7236" t="b">
        <f>ISNUMBER(SEARCH(E7236,D7236))</f>
        <v>1</v>
      </c>
    </row>
    <row r="7237" spans="1:6" customFormat="1" hidden="1" x14ac:dyDescent="0.25">
      <c r="A7237">
        <v>53</v>
      </c>
      <c r="B7237">
        <v>4730</v>
      </c>
      <c r="C7237">
        <v>9313</v>
      </c>
      <c r="D7237" t="s">
        <v>7771</v>
      </c>
      <c r="E7237" t="s">
        <v>961</v>
      </c>
      <c r="F7237" t="b">
        <f>ISNUMBER(SEARCH(E7237,D7237))</f>
        <v>1</v>
      </c>
    </row>
    <row r="7238" spans="1:6" customFormat="1" hidden="1" x14ac:dyDescent="0.25">
      <c r="A7238">
        <v>74</v>
      </c>
      <c r="B7238">
        <v>4858</v>
      </c>
      <c r="C7238">
        <v>10419</v>
      </c>
      <c r="D7238" t="s">
        <v>2646</v>
      </c>
      <c r="E7238" t="s">
        <v>7688</v>
      </c>
      <c r="F7238" t="b">
        <f>ISNUMBER(SEARCH(E7238,D7238))</f>
        <v>1</v>
      </c>
    </row>
    <row r="7239" spans="1:6" customFormat="1" hidden="1" x14ac:dyDescent="0.25">
      <c r="A7239">
        <v>47</v>
      </c>
      <c r="B7239">
        <v>4775</v>
      </c>
      <c r="C7239">
        <v>5049</v>
      </c>
      <c r="D7239" t="s">
        <v>7773</v>
      </c>
      <c r="E7239" t="s">
        <v>7773</v>
      </c>
      <c r="F7239" t="b">
        <f>ISNUMBER(SEARCH(E7239,D7239))</f>
        <v>1</v>
      </c>
    </row>
    <row r="7240" spans="1:6" customFormat="1" hidden="1" x14ac:dyDescent="0.25">
      <c r="A7240">
        <v>34</v>
      </c>
      <c r="B7240">
        <v>4362</v>
      </c>
      <c r="C7240">
        <v>6691</v>
      </c>
      <c r="D7240" t="s">
        <v>7774</v>
      </c>
      <c r="E7240" t="s">
        <v>4800</v>
      </c>
      <c r="F7240" t="b">
        <f>ISNUMBER(SEARCH(E7240,D7240))</f>
        <v>1</v>
      </c>
    </row>
    <row r="7241" spans="1:6" customFormat="1" hidden="1" x14ac:dyDescent="0.25">
      <c r="A7241">
        <v>73</v>
      </c>
      <c r="B7241">
        <v>4848</v>
      </c>
      <c r="C7241">
        <v>10335</v>
      </c>
      <c r="D7241" t="s">
        <v>2704</v>
      </c>
      <c r="E7241" t="s">
        <v>3546</v>
      </c>
      <c r="F7241" t="b">
        <f>ISNUMBER(SEARCH(E7241,D7241))</f>
        <v>1</v>
      </c>
    </row>
    <row r="7242" spans="1:6" customFormat="1" hidden="1" x14ac:dyDescent="0.25">
      <c r="A7242">
        <v>73</v>
      </c>
      <c r="B7242">
        <v>4850</v>
      </c>
      <c r="C7242">
        <v>10354</v>
      </c>
      <c r="D7242" t="s">
        <v>4391</v>
      </c>
      <c r="E7242" t="s">
        <v>7693</v>
      </c>
      <c r="F7242" t="b">
        <f>ISNUMBER(SEARCH(E7242,D7242))</f>
        <v>1</v>
      </c>
    </row>
    <row r="7243" spans="1:6" x14ac:dyDescent="0.25">
      <c r="A7243">
        <v>56</v>
      </c>
      <c r="B7243">
        <v>4690</v>
      </c>
      <c r="C7243">
        <v>8929</v>
      </c>
      <c r="D7243" t="s">
        <v>4639</v>
      </c>
      <c r="E7243" t="s">
        <v>8162</v>
      </c>
      <c r="F7243" t="b">
        <f>ISNUMBER(SEARCH(E7243,D7243))</f>
        <v>0</v>
      </c>
    </row>
    <row r="7244" spans="1:6" customFormat="1" hidden="1" x14ac:dyDescent="0.25">
      <c r="A7244">
        <v>9</v>
      </c>
      <c r="B7244">
        <v>4278</v>
      </c>
      <c r="C7244">
        <v>5920</v>
      </c>
      <c r="D7244" t="s">
        <v>7778</v>
      </c>
      <c r="E7244" t="s">
        <v>3748</v>
      </c>
      <c r="F7244" t="b">
        <f>ISNUMBER(SEARCH(E7244,D7244))</f>
        <v>1</v>
      </c>
    </row>
    <row r="7245" spans="1:6" customFormat="1" hidden="1" x14ac:dyDescent="0.25">
      <c r="A7245">
        <v>68</v>
      </c>
      <c r="B7245">
        <v>4897</v>
      </c>
      <c r="C7245">
        <v>5171</v>
      </c>
      <c r="D7245" t="s">
        <v>7779</v>
      </c>
      <c r="E7245" t="s">
        <v>7779</v>
      </c>
      <c r="F7245" t="b">
        <f>ISNUMBER(SEARCH(E7245,D7245))</f>
        <v>1</v>
      </c>
    </row>
    <row r="7246" spans="1:6" customFormat="1" hidden="1" x14ac:dyDescent="0.25">
      <c r="A7246">
        <v>36</v>
      </c>
      <c r="B7246">
        <v>4634</v>
      </c>
      <c r="C7246">
        <v>8545</v>
      </c>
      <c r="D7246" t="s">
        <v>7780</v>
      </c>
      <c r="E7246" t="s">
        <v>3297</v>
      </c>
      <c r="F7246" t="b">
        <f>ISNUMBER(SEARCH(E7246,D7246))</f>
        <v>1</v>
      </c>
    </row>
    <row r="7247" spans="1:6" customFormat="1" hidden="1" x14ac:dyDescent="0.25">
      <c r="A7247">
        <v>15</v>
      </c>
      <c r="B7247">
        <v>4382</v>
      </c>
      <c r="C7247">
        <v>6873</v>
      </c>
      <c r="D7247" t="s">
        <v>7781</v>
      </c>
      <c r="E7247" t="s">
        <v>1525</v>
      </c>
      <c r="F7247" t="b">
        <f>ISNUMBER(SEARCH(E7247,D7247))</f>
        <v>1</v>
      </c>
    </row>
    <row r="7248" spans="1:6" customFormat="1" hidden="1" x14ac:dyDescent="0.25">
      <c r="A7248">
        <v>7</v>
      </c>
      <c r="B7248">
        <v>4251</v>
      </c>
      <c r="C7248">
        <v>5667</v>
      </c>
      <c r="D7248" t="s">
        <v>7782</v>
      </c>
      <c r="E7248" t="s">
        <v>3447</v>
      </c>
      <c r="F7248" t="b">
        <f>ISNUMBER(SEARCH(E7248,D7248))</f>
        <v>1</v>
      </c>
    </row>
    <row r="7249" spans="1:6" customFormat="1" hidden="1" x14ac:dyDescent="0.25">
      <c r="A7249">
        <v>38</v>
      </c>
      <c r="B7249">
        <v>4652</v>
      </c>
      <c r="C7249">
        <v>11908</v>
      </c>
      <c r="D7249" t="s">
        <v>7783</v>
      </c>
      <c r="E7249" t="s">
        <v>1754</v>
      </c>
      <c r="F7249" t="b">
        <f>ISNUMBER(SEARCH(E7249,D7249))</f>
        <v>1</v>
      </c>
    </row>
    <row r="7250" spans="1:6" customFormat="1" hidden="1" x14ac:dyDescent="0.25">
      <c r="A7250">
        <v>75</v>
      </c>
      <c r="B7250">
        <v>4867</v>
      </c>
      <c r="C7250">
        <v>10496</v>
      </c>
      <c r="D7250" t="s">
        <v>7784</v>
      </c>
      <c r="E7250" t="s">
        <v>4826</v>
      </c>
      <c r="F7250" t="b">
        <f>ISNUMBER(SEARCH(E7250,D7250))</f>
        <v>1</v>
      </c>
    </row>
    <row r="7251" spans="1:6" customFormat="1" hidden="1" x14ac:dyDescent="0.25">
      <c r="A7251">
        <v>72</v>
      </c>
      <c r="B7251">
        <v>4934</v>
      </c>
      <c r="C7251">
        <v>11047</v>
      </c>
      <c r="D7251" t="s">
        <v>7785</v>
      </c>
      <c r="E7251" t="s">
        <v>7696</v>
      </c>
      <c r="F7251" t="b">
        <f>ISNUMBER(SEARCH(E7251,D7251))</f>
        <v>1</v>
      </c>
    </row>
    <row r="7252" spans="1:6" customFormat="1" hidden="1" x14ac:dyDescent="0.25">
      <c r="A7252">
        <v>24</v>
      </c>
      <c r="B7252">
        <v>4546</v>
      </c>
      <c r="C7252">
        <v>8042</v>
      </c>
      <c r="D7252" t="s">
        <v>7786</v>
      </c>
      <c r="E7252" t="s">
        <v>968</v>
      </c>
      <c r="F7252" t="b">
        <f>ISNUMBER(SEARCH(E7252,D7252))</f>
        <v>1</v>
      </c>
    </row>
    <row r="7253" spans="1:6" customFormat="1" hidden="1" x14ac:dyDescent="0.25">
      <c r="A7253">
        <v>34</v>
      </c>
      <c r="B7253">
        <v>4366</v>
      </c>
      <c r="C7253">
        <v>6722</v>
      </c>
      <c r="D7253" t="s">
        <v>7787</v>
      </c>
      <c r="E7253" t="s">
        <v>4803</v>
      </c>
      <c r="F7253" t="b">
        <f>ISNUMBER(SEARCH(E7253,D7253))</f>
        <v>1</v>
      </c>
    </row>
    <row r="7254" spans="1:6" customFormat="1" hidden="1" x14ac:dyDescent="0.25">
      <c r="A7254">
        <v>15</v>
      </c>
      <c r="B7254">
        <v>4387</v>
      </c>
      <c r="C7254">
        <v>6909</v>
      </c>
      <c r="D7254" t="s">
        <v>7788</v>
      </c>
      <c r="E7254" t="s">
        <v>6922</v>
      </c>
      <c r="F7254" t="b">
        <f>ISNUMBER(SEARCH(E7254,D7254))</f>
        <v>1</v>
      </c>
    </row>
    <row r="7255" spans="1:6" customFormat="1" hidden="1" x14ac:dyDescent="0.25">
      <c r="A7255">
        <v>16</v>
      </c>
      <c r="B7255">
        <v>4417</v>
      </c>
      <c r="C7255">
        <v>11930</v>
      </c>
      <c r="D7255" t="s">
        <v>7789</v>
      </c>
      <c r="E7255" t="s">
        <v>7627</v>
      </c>
      <c r="F7255" t="b">
        <f>ISNUMBER(SEARCH(E7255,D7255))</f>
        <v>1</v>
      </c>
    </row>
    <row r="7256" spans="1:6" customFormat="1" hidden="1" x14ac:dyDescent="0.25">
      <c r="A7256">
        <v>69</v>
      </c>
      <c r="B7256">
        <v>4910</v>
      </c>
      <c r="C7256">
        <v>10875</v>
      </c>
      <c r="D7256" t="s">
        <v>7790</v>
      </c>
      <c r="E7256" t="s">
        <v>6400</v>
      </c>
      <c r="F7256" t="b">
        <f>ISNUMBER(SEARCH(E7256,D7256))</f>
        <v>1</v>
      </c>
    </row>
    <row r="7257" spans="1:6" customFormat="1" hidden="1" x14ac:dyDescent="0.25">
      <c r="A7257">
        <v>69</v>
      </c>
      <c r="B7257">
        <v>4910</v>
      </c>
      <c r="C7257">
        <v>10878</v>
      </c>
      <c r="D7257" t="s">
        <v>7791</v>
      </c>
      <c r="E7257" t="s">
        <v>6400</v>
      </c>
      <c r="F7257" t="b">
        <f>ISNUMBER(SEARCH(E7257,D7257))</f>
        <v>1</v>
      </c>
    </row>
    <row r="7258" spans="1:6" customFormat="1" hidden="1" x14ac:dyDescent="0.25">
      <c r="A7258">
        <v>26</v>
      </c>
      <c r="B7258">
        <v>4484</v>
      </c>
      <c r="C7258">
        <v>11153</v>
      </c>
      <c r="D7258" t="s">
        <v>7792</v>
      </c>
      <c r="E7258" t="s">
        <v>4889</v>
      </c>
      <c r="F7258" t="b">
        <f>ISNUMBER(SEARCH(E7258,D7258))</f>
        <v>1</v>
      </c>
    </row>
    <row r="7259" spans="1:6" customFormat="1" hidden="1" x14ac:dyDescent="0.25">
      <c r="A7259">
        <v>23</v>
      </c>
      <c r="B7259">
        <v>4457</v>
      </c>
      <c r="C7259">
        <v>7574</v>
      </c>
      <c r="D7259" t="s">
        <v>7793</v>
      </c>
      <c r="E7259" t="s">
        <v>4819</v>
      </c>
      <c r="F7259" t="b">
        <f>ISNUMBER(SEARCH(E7259,D7259))</f>
        <v>1</v>
      </c>
    </row>
    <row r="7260" spans="1:6" customFormat="1" hidden="1" x14ac:dyDescent="0.25">
      <c r="A7260">
        <v>53</v>
      </c>
      <c r="B7260">
        <v>4728</v>
      </c>
      <c r="C7260">
        <v>9300</v>
      </c>
      <c r="D7260" t="s">
        <v>6624</v>
      </c>
      <c r="E7260" t="s">
        <v>3580</v>
      </c>
      <c r="F7260" t="b">
        <f>ISNUMBER(SEARCH(E7260,D7260))</f>
        <v>1</v>
      </c>
    </row>
    <row r="7261" spans="1:6" customFormat="1" hidden="1" x14ac:dyDescent="0.25">
      <c r="A7261">
        <v>65</v>
      </c>
      <c r="B7261">
        <v>4720</v>
      </c>
      <c r="C7261">
        <v>9231</v>
      </c>
      <c r="D7261" t="s">
        <v>7794</v>
      </c>
      <c r="E7261" t="s">
        <v>5846</v>
      </c>
      <c r="F7261" t="b">
        <f>ISNUMBER(SEARCH(E7261,D7261))</f>
        <v>1</v>
      </c>
    </row>
    <row r="7262" spans="1:6" customFormat="1" hidden="1" x14ac:dyDescent="0.25">
      <c r="A7262">
        <v>53</v>
      </c>
      <c r="B7262">
        <v>4731</v>
      </c>
      <c r="C7262">
        <v>9325</v>
      </c>
      <c r="D7262" t="s">
        <v>7795</v>
      </c>
      <c r="E7262" t="s">
        <v>3750</v>
      </c>
      <c r="F7262" t="b">
        <f>ISNUMBER(SEARCH(E7262,D7262))</f>
        <v>1</v>
      </c>
    </row>
    <row r="7263" spans="1:6" customFormat="1" hidden="1" x14ac:dyDescent="0.25">
      <c r="A7263">
        <v>38</v>
      </c>
      <c r="B7263">
        <v>4648</v>
      </c>
      <c r="C7263">
        <v>8612</v>
      </c>
      <c r="D7263" t="s">
        <v>7796</v>
      </c>
      <c r="E7263" t="s">
        <v>1371</v>
      </c>
      <c r="F7263" t="b">
        <f>ISNUMBER(SEARCH(E7263,D7263))</f>
        <v>1</v>
      </c>
    </row>
    <row r="7264" spans="1:6" customFormat="1" hidden="1" x14ac:dyDescent="0.25">
      <c r="A7264">
        <v>4</v>
      </c>
      <c r="B7264">
        <v>4225</v>
      </c>
      <c r="C7264">
        <v>5468</v>
      </c>
      <c r="D7264" t="s">
        <v>7797</v>
      </c>
      <c r="E7264" t="s">
        <v>3361</v>
      </c>
      <c r="F7264" t="b">
        <f>ISNUMBER(SEARCH(E7264,D7264))</f>
        <v>1</v>
      </c>
    </row>
    <row r="7265" spans="1:6" customFormat="1" hidden="1" x14ac:dyDescent="0.25">
      <c r="A7265">
        <v>15</v>
      </c>
      <c r="B7265">
        <v>4374</v>
      </c>
      <c r="C7265">
        <v>11920</v>
      </c>
      <c r="D7265" t="s">
        <v>7798</v>
      </c>
      <c r="E7265" t="s">
        <v>4827</v>
      </c>
      <c r="F7265" t="b">
        <f>ISNUMBER(SEARCH(E7265,D7265))</f>
        <v>1</v>
      </c>
    </row>
    <row r="7266" spans="1:6" customFormat="1" hidden="1" x14ac:dyDescent="0.25">
      <c r="A7266">
        <v>3</v>
      </c>
      <c r="B7266">
        <v>4212</v>
      </c>
      <c r="C7266">
        <v>5359</v>
      </c>
      <c r="D7266" t="s">
        <v>7799</v>
      </c>
      <c r="E7266" t="s">
        <v>3287</v>
      </c>
      <c r="F7266" t="b">
        <f>ISNUMBER(SEARCH(E7266,D7266))</f>
        <v>1</v>
      </c>
    </row>
    <row r="7267" spans="1:6" customFormat="1" hidden="1" x14ac:dyDescent="0.25">
      <c r="A7267">
        <v>46</v>
      </c>
      <c r="B7267">
        <v>4654</v>
      </c>
      <c r="C7267">
        <v>11778</v>
      </c>
      <c r="D7267" t="s">
        <v>7800</v>
      </c>
      <c r="E7267" t="s">
        <v>2000</v>
      </c>
      <c r="F7267" t="b">
        <f>ISNUMBER(SEARCH(E7267,D7267))</f>
        <v>1</v>
      </c>
    </row>
    <row r="7268" spans="1:6" customFormat="1" hidden="1" x14ac:dyDescent="0.25">
      <c r="A7268">
        <v>36</v>
      </c>
      <c r="B7268">
        <v>4640</v>
      </c>
      <c r="C7268">
        <v>11727</v>
      </c>
      <c r="D7268" t="s">
        <v>7801</v>
      </c>
      <c r="E7268" t="s">
        <v>3367</v>
      </c>
      <c r="F7268" t="b">
        <f>ISNUMBER(SEARCH(E7268,D7268))</f>
        <v>1</v>
      </c>
    </row>
    <row r="7269" spans="1:6" customFormat="1" hidden="1" x14ac:dyDescent="0.25">
      <c r="A7269">
        <v>36</v>
      </c>
      <c r="B7269">
        <v>4640</v>
      </c>
      <c r="C7269">
        <v>11728</v>
      </c>
      <c r="D7269" t="s">
        <v>7802</v>
      </c>
      <c r="E7269" t="s">
        <v>3367</v>
      </c>
      <c r="F7269" t="b">
        <f>ISNUMBER(SEARCH(E7269,D7269))</f>
        <v>1</v>
      </c>
    </row>
    <row r="7270" spans="1:6" customFormat="1" hidden="1" x14ac:dyDescent="0.25">
      <c r="A7270">
        <v>36</v>
      </c>
      <c r="B7270">
        <v>4642</v>
      </c>
      <c r="C7270">
        <v>11729</v>
      </c>
      <c r="D7270" t="s">
        <v>7803</v>
      </c>
      <c r="E7270" t="s">
        <v>7744</v>
      </c>
      <c r="F7270" t="b">
        <f>ISNUMBER(SEARCH(E7270,D7270))</f>
        <v>1</v>
      </c>
    </row>
    <row r="7271" spans="1:6" customFormat="1" hidden="1" x14ac:dyDescent="0.25">
      <c r="A7271">
        <v>36</v>
      </c>
      <c r="B7271">
        <v>4642</v>
      </c>
      <c r="C7271">
        <v>11731</v>
      </c>
      <c r="D7271" t="s">
        <v>7804</v>
      </c>
      <c r="E7271" t="s">
        <v>7744</v>
      </c>
      <c r="F7271" t="b">
        <f>ISNUMBER(SEARCH(E7271,D7271))</f>
        <v>1</v>
      </c>
    </row>
    <row r="7272" spans="1:6" customFormat="1" hidden="1" x14ac:dyDescent="0.25">
      <c r="A7272">
        <v>36</v>
      </c>
      <c r="B7272">
        <v>4642</v>
      </c>
      <c r="C7272">
        <v>11732</v>
      </c>
      <c r="D7272" t="s">
        <v>7805</v>
      </c>
      <c r="E7272" t="s">
        <v>7744</v>
      </c>
      <c r="F7272" t="b">
        <f>ISNUMBER(SEARCH(E7272,D7272))</f>
        <v>1</v>
      </c>
    </row>
    <row r="7273" spans="1:6" customFormat="1" hidden="1" x14ac:dyDescent="0.25">
      <c r="A7273">
        <v>36</v>
      </c>
      <c r="B7273">
        <v>4642</v>
      </c>
      <c r="C7273">
        <v>11735</v>
      </c>
      <c r="D7273" t="s">
        <v>7806</v>
      </c>
      <c r="E7273" t="s">
        <v>7744</v>
      </c>
      <c r="F7273" t="b">
        <f>ISNUMBER(SEARCH(E7273,D7273))</f>
        <v>1</v>
      </c>
    </row>
    <row r="7274" spans="1:6" customFormat="1" hidden="1" x14ac:dyDescent="0.25">
      <c r="A7274">
        <v>38</v>
      </c>
      <c r="B7274">
        <v>4645</v>
      </c>
      <c r="C7274">
        <v>11736</v>
      </c>
      <c r="D7274" t="s">
        <v>7807</v>
      </c>
      <c r="E7274" t="s">
        <v>3370</v>
      </c>
      <c r="F7274" t="b">
        <f>ISNUMBER(SEARCH(E7274,D7274))</f>
        <v>1</v>
      </c>
    </row>
    <row r="7275" spans="1:6" customFormat="1" hidden="1" x14ac:dyDescent="0.25">
      <c r="A7275">
        <v>38</v>
      </c>
      <c r="B7275">
        <v>4645</v>
      </c>
      <c r="C7275">
        <v>11737</v>
      </c>
      <c r="D7275" t="s">
        <v>7808</v>
      </c>
      <c r="E7275" t="s">
        <v>3370</v>
      </c>
      <c r="F7275" t="b">
        <f>ISNUMBER(SEARCH(E7275,D7275))</f>
        <v>1</v>
      </c>
    </row>
    <row r="7276" spans="1:6" customFormat="1" hidden="1" x14ac:dyDescent="0.25">
      <c r="A7276">
        <v>38</v>
      </c>
      <c r="B7276">
        <v>4645</v>
      </c>
      <c r="C7276">
        <v>11738</v>
      </c>
      <c r="D7276" t="s">
        <v>7809</v>
      </c>
      <c r="E7276" t="s">
        <v>3370</v>
      </c>
      <c r="F7276" t="b">
        <f>ISNUMBER(SEARCH(E7276,D7276))</f>
        <v>1</v>
      </c>
    </row>
    <row r="7277" spans="1:6" customFormat="1" hidden="1" x14ac:dyDescent="0.25">
      <c r="A7277">
        <v>38</v>
      </c>
      <c r="B7277">
        <v>4645</v>
      </c>
      <c r="C7277">
        <v>11739</v>
      </c>
      <c r="D7277" t="s">
        <v>7810</v>
      </c>
      <c r="E7277" t="s">
        <v>3370</v>
      </c>
      <c r="F7277" t="b">
        <f>ISNUMBER(SEARCH(E7277,D7277))</f>
        <v>1</v>
      </c>
    </row>
    <row r="7278" spans="1:6" customFormat="1" hidden="1" x14ac:dyDescent="0.25">
      <c r="A7278">
        <v>38</v>
      </c>
      <c r="B7278">
        <v>4645</v>
      </c>
      <c r="C7278">
        <v>11740</v>
      </c>
      <c r="D7278" t="s">
        <v>7811</v>
      </c>
      <c r="E7278" t="s">
        <v>3370</v>
      </c>
      <c r="F7278" t="b">
        <f>ISNUMBER(SEARCH(E7278,D7278))</f>
        <v>1</v>
      </c>
    </row>
    <row r="7279" spans="1:6" customFormat="1" hidden="1" x14ac:dyDescent="0.25">
      <c r="A7279">
        <v>38</v>
      </c>
      <c r="B7279">
        <v>4645</v>
      </c>
      <c r="C7279">
        <v>11741</v>
      </c>
      <c r="D7279" t="s">
        <v>7812</v>
      </c>
      <c r="E7279" t="s">
        <v>3370</v>
      </c>
      <c r="F7279" t="b">
        <f>ISNUMBER(SEARCH(E7279,D7279))</f>
        <v>1</v>
      </c>
    </row>
    <row r="7280" spans="1:6" customFormat="1" hidden="1" x14ac:dyDescent="0.25">
      <c r="A7280">
        <v>38</v>
      </c>
      <c r="B7280">
        <v>4645</v>
      </c>
      <c r="C7280">
        <v>11742</v>
      </c>
      <c r="D7280" t="s">
        <v>7813</v>
      </c>
      <c r="E7280" t="s">
        <v>3370</v>
      </c>
      <c r="F7280" t="b">
        <f>ISNUMBER(SEARCH(E7280,D7280))</f>
        <v>1</v>
      </c>
    </row>
    <row r="7281" spans="1:6" customFormat="1" hidden="1" x14ac:dyDescent="0.25">
      <c r="A7281">
        <v>38</v>
      </c>
      <c r="B7281">
        <v>4651</v>
      </c>
      <c r="C7281">
        <v>8631</v>
      </c>
      <c r="D7281" t="s">
        <v>7814</v>
      </c>
      <c r="E7281" t="s">
        <v>4843</v>
      </c>
      <c r="F7281" t="b">
        <f>ISNUMBER(SEARCH(E7281,D7281))</f>
        <v>1</v>
      </c>
    </row>
    <row r="7282" spans="1:6" customFormat="1" hidden="1" x14ac:dyDescent="0.25">
      <c r="A7282">
        <v>38</v>
      </c>
      <c r="B7282">
        <v>4651</v>
      </c>
      <c r="C7282">
        <v>8633</v>
      </c>
      <c r="D7282" t="s">
        <v>7815</v>
      </c>
      <c r="E7282" t="s">
        <v>4843</v>
      </c>
      <c r="F7282" t="b">
        <f>ISNUMBER(SEARCH(E7282,D7282))</f>
        <v>1</v>
      </c>
    </row>
    <row r="7283" spans="1:6" customFormat="1" hidden="1" x14ac:dyDescent="0.25">
      <c r="A7283">
        <v>38</v>
      </c>
      <c r="B7283">
        <v>4651</v>
      </c>
      <c r="C7283">
        <v>8634</v>
      </c>
      <c r="D7283" t="s">
        <v>7816</v>
      </c>
      <c r="E7283" t="s">
        <v>4843</v>
      </c>
      <c r="F7283" t="b">
        <f>ISNUMBER(SEARCH(E7283,D7283))</f>
        <v>1</v>
      </c>
    </row>
    <row r="7284" spans="1:6" customFormat="1" hidden="1" x14ac:dyDescent="0.25">
      <c r="A7284">
        <v>38</v>
      </c>
      <c r="B7284">
        <v>4651</v>
      </c>
      <c r="C7284">
        <v>8635</v>
      </c>
      <c r="D7284" t="s">
        <v>7817</v>
      </c>
      <c r="E7284" t="s">
        <v>4843</v>
      </c>
      <c r="F7284" t="b">
        <f>ISNUMBER(SEARCH(E7284,D7284))</f>
        <v>1</v>
      </c>
    </row>
    <row r="7285" spans="1:6" customFormat="1" hidden="1" x14ac:dyDescent="0.25">
      <c r="A7285">
        <v>38</v>
      </c>
      <c r="B7285">
        <v>4651</v>
      </c>
      <c r="C7285">
        <v>8636</v>
      </c>
      <c r="D7285" t="s">
        <v>7818</v>
      </c>
      <c r="E7285" t="s">
        <v>4843</v>
      </c>
      <c r="F7285" t="b">
        <f>ISNUMBER(SEARCH(E7285,D7285))</f>
        <v>1</v>
      </c>
    </row>
    <row r="7286" spans="1:6" x14ac:dyDescent="0.25">
      <c r="A7286">
        <v>56</v>
      </c>
      <c r="B7286">
        <v>4690</v>
      </c>
      <c r="C7286">
        <v>8930</v>
      </c>
      <c r="D7286" t="s">
        <v>4640</v>
      </c>
      <c r="E7286" t="s">
        <v>8162</v>
      </c>
      <c r="F7286" t="b">
        <f>ISNUMBER(SEARCH(E7286,D7286))</f>
        <v>0</v>
      </c>
    </row>
    <row r="7287" spans="1:6" customFormat="1" hidden="1" x14ac:dyDescent="0.25">
      <c r="A7287">
        <v>64</v>
      </c>
      <c r="B7287">
        <v>4820</v>
      </c>
      <c r="C7287">
        <v>10083</v>
      </c>
      <c r="D7287" t="s">
        <v>1774</v>
      </c>
      <c r="E7287" t="s">
        <v>6225</v>
      </c>
      <c r="F7287" t="b">
        <f>ISNUMBER(SEARCH(E7287,D7287))</f>
        <v>1</v>
      </c>
    </row>
    <row r="7288" spans="1:6" customFormat="1" hidden="1" x14ac:dyDescent="0.25">
      <c r="A7288">
        <v>71</v>
      </c>
      <c r="B7288">
        <v>4874</v>
      </c>
      <c r="C7288">
        <v>10571</v>
      </c>
      <c r="D7288" t="s">
        <v>1885</v>
      </c>
      <c r="E7288" t="s">
        <v>6197</v>
      </c>
      <c r="F7288" t="b">
        <f>ISNUMBER(SEARCH(E7288,D7288))</f>
        <v>1</v>
      </c>
    </row>
    <row r="7289" spans="1:6" customFormat="1" hidden="1" x14ac:dyDescent="0.25">
      <c r="A7289">
        <v>52</v>
      </c>
      <c r="B7289">
        <v>4717</v>
      </c>
      <c r="C7289">
        <v>9191</v>
      </c>
      <c r="D7289" t="s">
        <v>1530</v>
      </c>
      <c r="E7289" t="s">
        <v>958</v>
      </c>
      <c r="F7289" t="b">
        <f>ISNUMBER(SEARCH(E7289,D7289))</f>
        <v>1</v>
      </c>
    </row>
    <row r="7290" spans="1:6" x14ac:dyDescent="0.25">
      <c r="A7290">
        <v>56</v>
      </c>
      <c r="B7290">
        <v>4690</v>
      </c>
      <c r="C7290">
        <v>8931</v>
      </c>
      <c r="D7290" t="s">
        <v>4641</v>
      </c>
      <c r="E7290" t="s">
        <v>8162</v>
      </c>
      <c r="F7290" t="b">
        <f>ISNUMBER(SEARCH(E7290,D7290))</f>
        <v>0</v>
      </c>
    </row>
    <row r="7291" spans="1:6" x14ac:dyDescent="0.25">
      <c r="A7291">
        <v>56</v>
      </c>
      <c r="B7291">
        <v>4690</v>
      </c>
      <c r="C7291">
        <v>8932</v>
      </c>
      <c r="D7291" t="s">
        <v>4642</v>
      </c>
      <c r="E7291" t="s">
        <v>8162</v>
      </c>
      <c r="F7291" t="b">
        <f>ISNUMBER(SEARCH(E7291,D7291))</f>
        <v>0</v>
      </c>
    </row>
    <row r="7292" spans="1:6" customFormat="1" hidden="1" x14ac:dyDescent="0.25">
      <c r="A7292">
        <v>74</v>
      </c>
      <c r="B7292">
        <v>4857</v>
      </c>
      <c r="C7292">
        <v>10409</v>
      </c>
      <c r="D7292" t="s">
        <v>2638</v>
      </c>
      <c r="E7292" t="s">
        <v>7730</v>
      </c>
      <c r="F7292" t="b">
        <f>ISNUMBER(SEARCH(E7292,D7292))</f>
        <v>1</v>
      </c>
    </row>
    <row r="7293" spans="1:6" x14ac:dyDescent="0.25">
      <c r="A7293">
        <v>56</v>
      </c>
      <c r="B7293">
        <v>4690</v>
      </c>
      <c r="C7293">
        <v>8933</v>
      </c>
      <c r="D7293" t="s">
        <v>5870</v>
      </c>
      <c r="E7293" t="s">
        <v>8162</v>
      </c>
      <c r="F7293" t="b">
        <f>ISNUMBER(SEARCH(E7293,D7293))</f>
        <v>0</v>
      </c>
    </row>
    <row r="7294" spans="1:6" customFormat="1" hidden="1" x14ac:dyDescent="0.25">
      <c r="A7294">
        <v>75</v>
      </c>
      <c r="B7294">
        <v>4866</v>
      </c>
      <c r="C7294">
        <v>10491</v>
      </c>
      <c r="D7294" t="s">
        <v>1168</v>
      </c>
      <c r="E7294" t="s">
        <v>6228</v>
      </c>
      <c r="F7294" t="b">
        <f>ISNUMBER(SEARCH(E7294,D7294))</f>
        <v>1</v>
      </c>
    </row>
    <row r="7295" spans="1:6" customFormat="1" hidden="1" x14ac:dyDescent="0.25">
      <c r="A7295">
        <v>71</v>
      </c>
      <c r="B7295">
        <v>4877</v>
      </c>
      <c r="C7295">
        <v>10603</v>
      </c>
      <c r="D7295" t="s">
        <v>2034</v>
      </c>
      <c r="E7295" t="s">
        <v>6229</v>
      </c>
      <c r="F7295" t="b">
        <f>ISNUMBER(SEARCH(E7295,D7295))</f>
        <v>1</v>
      </c>
    </row>
    <row r="7296" spans="1:6" customFormat="1" hidden="1" x14ac:dyDescent="0.25">
      <c r="A7296">
        <v>64</v>
      </c>
      <c r="B7296">
        <v>4812</v>
      </c>
      <c r="C7296">
        <v>9994</v>
      </c>
      <c r="D7296" t="s">
        <v>4727</v>
      </c>
      <c r="E7296" t="s">
        <v>3301</v>
      </c>
      <c r="F7296" t="b">
        <f>ISNUMBER(SEARCH(E7296,D7296))</f>
        <v>1</v>
      </c>
    </row>
    <row r="7297" spans="1:6" x14ac:dyDescent="0.25">
      <c r="A7297">
        <v>56</v>
      </c>
      <c r="B7297">
        <v>4690</v>
      </c>
      <c r="C7297">
        <v>8934</v>
      </c>
      <c r="D7297" t="s">
        <v>4643</v>
      </c>
      <c r="E7297" t="s">
        <v>8162</v>
      </c>
      <c r="F7297" t="b">
        <f>ISNUMBER(SEARCH(E7297,D7297))</f>
        <v>0</v>
      </c>
    </row>
    <row r="7298" spans="1:6" x14ac:dyDescent="0.25">
      <c r="A7298">
        <v>56</v>
      </c>
      <c r="B7298">
        <v>4690</v>
      </c>
      <c r="C7298">
        <v>8935</v>
      </c>
      <c r="D7298" t="s">
        <v>4156</v>
      </c>
      <c r="E7298" t="s">
        <v>8162</v>
      </c>
      <c r="F7298" t="b">
        <f>ISNUMBER(SEARCH(E7298,D7298))</f>
        <v>0</v>
      </c>
    </row>
    <row r="7299" spans="1:6" x14ac:dyDescent="0.25">
      <c r="A7299">
        <v>56</v>
      </c>
      <c r="B7299">
        <v>4690</v>
      </c>
      <c r="C7299">
        <v>8936</v>
      </c>
      <c r="D7299" t="s">
        <v>4157</v>
      </c>
      <c r="E7299" t="s">
        <v>8162</v>
      </c>
      <c r="F7299" t="b">
        <f>ISNUMBER(SEARCH(E7299,D7299))</f>
        <v>0</v>
      </c>
    </row>
    <row r="7300" spans="1:6" customFormat="1" hidden="1" x14ac:dyDescent="0.25">
      <c r="A7300">
        <v>22</v>
      </c>
      <c r="B7300">
        <v>4441</v>
      </c>
      <c r="C7300">
        <v>7398</v>
      </c>
      <c r="D7300" t="s">
        <v>7833</v>
      </c>
      <c r="E7300" t="s">
        <v>946</v>
      </c>
      <c r="F7300" t="b">
        <f>ISNUMBER(SEARCH(E7300,D7300))</f>
        <v>1</v>
      </c>
    </row>
    <row r="7301" spans="1:6" customFormat="1" hidden="1" x14ac:dyDescent="0.25">
      <c r="A7301">
        <v>22</v>
      </c>
      <c r="B7301">
        <v>4441</v>
      </c>
      <c r="C7301">
        <v>7399</v>
      </c>
      <c r="D7301" t="s">
        <v>7834</v>
      </c>
      <c r="E7301" t="s">
        <v>946</v>
      </c>
      <c r="F7301" t="b">
        <f>ISNUMBER(SEARCH(E7301,D7301))</f>
        <v>1</v>
      </c>
    </row>
    <row r="7302" spans="1:6" customFormat="1" hidden="1" x14ac:dyDescent="0.25">
      <c r="A7302">
        <v>22</v>
      </c>
      <c r="B7302">
        <v>4441</v>
      </c>
      <c r="C7302">
        <v>7400</v>
      </c>
      <c r="D7302" t="s">
        <v>7835</v>
      </c>
      <c r="E7302" t="s">
        <v>946</v>
      </c>
      <c r="F7302" t="b">
        <f>ISNUMBER(SEARCH(E7302,D7302))</f>
        <v>1</v>
      </c>
    </row>
    <row r="7303" spans="1:6" customFormat="1" hidden="1" x14ac:dyDescent="0.25">
      <c r="A7303">
        <v>22</v>
      </c>
      <c r="B7303">
        <v>4441</v>
      </c>
      <c r="C7303">
        <v>7401</v>
      </c>
      <c r="D7303" t="s">
        <v>7836</v>
      </c>
      <c r="E7303" t="s">
        <v>946</v>
      </c>
      <c r="F7303" t="b">
        <f>ISNUMBER(SEARCH(E7303,D7303))</f>
        <v>1</v>
      </c>
    </row>
    <row r="7304" spans="1:6" customFormat="1" hidden="1" x14ac:dyDescent="0.25">
      <c r="A7304">
        <v>22</v>
      </c>
      <c r="B7304">
        <v>4441</v>
      </c>
      <c r="C7304">
        <v>7402</v>
      </c>
      <c r="D7304" t="s">
        <v>7837</v>
      </c>
      <c r="E7304" t="s">
        <v>946</v>
      </c>
      <c r="F7304" t="b">
        <f>ISNUMBER(SEARCH(E7304,D7304))</f>
        <v>1</v>
      </c>
    </row>
    <row r="7305" spans="1:6" customFormat="1" hidden="1" x14ac:dyDescent="0.25">
      <c r="A7305">
        <v>22</v>
      </c>
      <c r="B7305">
        <v>4441</v>
      </c>
      <c r="C7305">
        <v>7404</v>
      </c>
      <c r="D7305" t="s">
        <v>7838</v>
      </c>
      <c r="E7305" t="s">
        <v>946</v>
      </c>
      <c r="F7305" t="b">
        <f>ISNUMBER(SEARCH(E7305,D7305))</f>
        <v>1</v>
      </c>
    </row>
    <row r="7306" spans="1:6" customFormat="1" hidden="1" x14ac:dyDescent="0.25">
      <c r="A7306">
        <v>22</v>
      </c>
      <c r="B7306">
        <v>4441</v>
      </c>
      <c r="C7306">
        <v>7405</v>
      </c>
      <c r="D7306" t="s">
        <v>7839</v>
      </c>
      <c r="E7306" t="s">
        <v>946</v>
      </c>
      <c r="F7306" t="b">
        <f>ISNUMBER(SEARCH(E7306,D7306))</f>
        <v>1</v>
      </c>
    </row>
    <row r="7307" spans="1:6" customFormat="1" hidden="1" x14ac:dyDescent="0.25">
      <c r="A7307">
        <v>22</v>
      </c>
      <c r="B7307">
        <v>4441</v>
      </c>
      <c r="C7307">
        <v>7407</v>
      </c>
      <c r="D7307" t="s">
        <v>7840</v>
      </c>
      <c r="E7307" t="s">
        <v>946</v>
      </c>
      <c r="F7307" t="b">
        <f>ISNUMBER(SEARCH(E7307,D7307))</f>
        <v>1</v>
      </c>
    </row>
    <row r="7308" spans="1:6" customFormat="1" hidden="1" x14ac:dyDescent="0.25">
      <c r="A7308">
        <v>22</v>
      </c>
      <c r="B7308">
        <v>4442</v>
      </c>
      <c r="C7308">
        <v>7408</v>
      </c>
      <c r="D7308" t="s">
        <v>7841</v>
      </c>
      <c r="E7308" t="s">
        <v>947</v>
      </c>
      <c r="F7308" t="b">
        <f>ISNUMBER(SEARCH(E7308,D7308))</f>
        <v>1</v>
      </c>
    </row>
    <row r="7309" spans="1:6" customFormat="1" hidden="1" x14ac:dyDescent="0.25">
      <c r="A7309">
        <v>22</v>
      </c>
      <c r="B7309">
        <v>4442</v>
      </c>
      <c r="C7309">
        <v>7409</v>
      </c>
      <c r="D7309" t="s">
        <v>7842</v>
      </c>
      <c r="E7309" t="s">
        <v>947</v>
      </c>
      <c r="F7309" t="b">
        <f>ISNUMBER(SEARCH(E7309,D7309))</f>
        <v>1</v>
      </c>
    </row>
    <row r="7310" spans="1:6" customFormat="1" hidden="1" x14ac:dyDescent="0.25">
      <c r="A7310">
        <v>22</v>
      </c>
      <c r="B7310">
        <v>4442</v>
      </c>
      <c r="C7310">
        <v>7410</v>
      </c>
      <c r="D7310" t="s">
        <v>7843</v>
      </c>
      <c r="E7310" t="s">
        <v>947</v>
      </c>
      <c r="F7310" t="b">
        <f>ISNUMBER(SEARCH(E7310,D7310))</f>
        <v>1</v>
      </c>
    </row>
    <row r="7311" spans="1:6" customFormat="1" hidden="1" x14ac:dyDescent="0.25">
      <c r="A7311">
        <v>22</v>
      </c>
      <c r="B7311">
        <v>4442</v>
      </c>
      <c r="C7311">
        <v>7411</v>
      </c>
      <c r="D7311" t="s">
        <v>7844</v>
      </c>
      <c r="E7311" t="s">
        <v>947</v>
      </c>
      <c r="F7311" t="b">
        <f>ISNUMBER(SEARCH(E7311,D7311))</f>
        <v>1</v>
      </c>
    </row>
    <row r="7312" spans="1:6" customFormat="1" hidden="1" x14ac:dyDescent="0.25">
      <c r="A7312">
        <v>22</v>
      </c>
      <c r="B7312">
        <v>4442</v>
      </c>
      <c r="C7312">
        <v>7412</v>
      </c>
      <c r="D7312" t="s">
        <v>7845</v>
      </c>
      <c r="E7312" t="s">
        <v>947</v>
      </c>
      <c r="F7312" t="b">
        <f>ISNUMBER(SEARCH(E7312,D7312))</f>
        <v>1</v>
      </c>
    </row>
    <row r="7313" spans="1:6" customFormat="1" hidden="1" x14ac:dyDescent="0.25">
      <c r="A7313">
        <v>22</v>
      </c>
      <c r="B7313">
        <v>4442</v>
      </c>
      <c r="C7313">
        <v>7413</v>
      </c>
      <c r="D7313" t="s">
        <v>7846</v>
      </c>
      <c r="E7313" t="s">
        <v>947</v>
      </c>
      <c r="F7313" t="b">
        <f>ISNUMBER(SEARCH(E7313,D7313))</f>
        <v>1</v>
      </c>
    </row>
    <row r="7314" spans="1:6" customFormat="1" hidden="1" x14ac:dyDescent="0.25">
      <c r="A7314">
        <v>22</v>
      </c>
      <c r="B7314">
        <v>4442</v>
      </c>
      <c r="C7314">
        <v>7414</v>
      </c>
      <c r="D7314" t="s">
        <v>7847</v>
      </c>
      <c r="E7314" t="s">
        <v>947</v>
      </c>
      <c r="F7314" t="b">
        <f>ISNUMBER(SEARCH(E7314,D7314))</f>
        <v>1</v>
      </c>
    </row>
    <row r="7315" spans="1:6" customFormat="1" hidden="1" x14ac:dyDescent="0.25">
      <c r="A7315">
        <v>22</v>
      </c>
      <c r="B7315">
        <v>4442</v>
      </c>
      <c r="C7315">
        <v>7415</v>
      </c>
      <c r="D7315" t="s">
        <v>7848</v>
      </c>
      <c r="E7315" t="s">
        <v>947</v>
      </c>
      <c r="F7315" t="b">
        <f>ISNUMBER(SEARCH(E7315,D7315))</f>
        <v>1</v>
      </c>
    </row>
    <row r="7316" spans="1:6" customFormat="1" hidden="1" x14ac:dyDescent="0.25">
      <c r="A7316">
        <v>22</v>
      </c>
      <c r="B7316">
        <v>4442</v>
      </c>
      <c r="C7316">
        <v>7416</v>
      </c>
      <c r="D7316" t="s">
        <v>7849</v>
      </c>
      <c r="E7316" t="s">
        <v>947</v>
      </c>
      <c r="F7316" t="b">
        <f>ISNUMBER(SEARCH(E7316,D7316))</f>
        <v>1</v>
      </c>
    </row>
    <row r="7317" spans="1:6" customFormat="1" hidden="1" x14ac:dyDescent="0.25">
      <c r="A7317">
        <v>22</v>
      </c>
      <c r="B7317">
        <v>4442</v>
      </c>
      <c r="C7317">
        <v>7417</v>
      </c>
      <c r="D7317" t="s">
        <v>7850</v>
      </c>
      <c r="E7317" t="s">
        <v>947</v>
      </c>
      <c r="F7317" t="b">
        <f>ISNUMBER(SEARCH(E7317,D7317))</f>
        <v>1</v>
      </c>
    </row>
    <row r="7318" spans="1:6" customFormat="1" hidden="1" x14ac:dyDescent="0.25">
      <c r="A7318">
        <v>22</v>
      </c>
      <c r="B7318">
        <v>4443</v>
      </c>
      <c r="C7318">
        <v>7418</v>
      </c>
      <c r="D7318" t="s">
        <v>7851</v>
      </c>
      <c r="E7318" t="s">
        <v>3724</v>
      </c>
      <c r="F7318" t="b">
        <f>ISNUMBER(SEARCH(E7318,D7318))</f>
        <v>1</v>
      </c>
    </row>
    <row r="7319" spans="1:6" customFormat="1" hidden="1" x14ac:dyDescent="0.25">
      <c r="A7319">
        <v>22</v>
      </c>
      <c r="B7319">
        <v>4443</v>
      </c>
      <c r="C7319">
        <v>7419</v>
      </c>
      <c r="D7319" t="s">
        <v>7852</v>
      </c>
      <c r="E7319" t="s">
        <v>3724</v>
      </c>
      <c r="F7319" t="b">
        <f>ISNUMBER(SEARCH(E7319,D7319))</f>
        <v>1</v>
      </c>
    </row>
    <row r="7320" spans="1:6" customFormat="1" hidden="1" x14ac:dyDescent="0.25">
      <c r="A7320">
        <v>51</v>
      </c>
      <c r="B7320">
        <v>4597</v>
      </c>
      <c r="C7320">
        <v>8369</v>
      </c>
      <c r="D7320" t="s">
        <v>7853</v>
      </c>
      <c r="E7320" t="s">
        <v>3586</v>
      </c>
      <c r="F7320" t="b">
        <f>ISNUMBER(SEARCH(E7320,D7320))</f>
        <v>1</v>
      </c>
    </row>
    <row r="7321" spans="1:6" customFormat="1" hidden="1" x14ac:dyDescent="0.25">
      <c r="A7321">
        <v>51</v>
      </c>
      <c r="B7321">
        <v>4597</v>
      </c>
      <c r="C7321">
        <v>8370</v>
      </c>
      <c r="D7321" t="s">
        <v>7854</v>
      </c>
      <c r="E7321" t="s">
        <v>3586</v>
      </c>
      <c r="F7321" t="b">
        <f>ISNUMBER(SEARCH(E7321,D7321))</f>
        <v>1</v>
      </c>
    </row>
    <row r="7322" spans="1:6" customFormat="1" hidden="1" x14ac:dyDescent="0.25">
      <c r="A7322">
        <v>51</v>
      </c>
      <c r="B7322">
        <v>4597</v>
      </c>
      <c r="C7322">
        <v>8371</v>
      </c>
      <c r="D7322" t="s">
        <v>7855</v>
      </c>
      <c r="E7322" t="s">
        <v>3586</v>
      </c>
      <c r="F7322" t="b">
        <f>ISNUMBER(SEARCH(E7322,D7322))</f>
        <v>1</v>
      </c>
    </row>
    <row r="7323" spans="1:6" customFormat="1" hidden="1" x14ac:dyDescent="0.25">
      <c r="A7323">
        <v>51</v>
      </c>
      <c r="B7323">
        <v>4597</v>
      </c>
      <c r="C7323">
        <v>8372</v>
      </c>
      <c r="D7323" t="s">
        <v>7856</v>
      </c>
      <c r="E7323" t="s">
        <v>3586</v>
      </c>
      <c r="F7323" t="b">
        <f>ISNUMBER(SEARCH(E7323,D7323))</f>
        <v>1</v>
      </c>
    </row>
    <row r="7324" spans="1:6" customFormat="1" hidden="1" x14ac:dyDescent="0.25">
      <c r="A7324">
        <v>51</v>
      </c>
      <c r="B7324">
        <v>4597</v>
      </c>
      <c r="C7324">
        <v>8373</v>
      </c>
      <c r="D7324" t="s">
        <v>7857</v>
      </c>
      <c r="E7324" t="s">
        <v>3586</v>
      </c>
      <c r="F7324" t="b">
        <f>ISNUMBER(SEARCH(E7324,D7324))</f>
        <v>1</v>
      </c>
    </row>
    <row r="7325" spans="1:6" customFormat="1" hidden="1" x14ac:dyDescent="0.25">
      <c r="A7325">
        <v>51</v>
      </c>
      <c r="B7325">
        <v>4597</v>
      </c>
      <c r="C7325">
        <v>8374</v>
      </c>
      <c r="D7325" t="s">
        <v>7858</v>
      </c>
      <c r="E7325" t="s">
        <v>3586</v>
      </c>
      <c r="F7325" t="b">
        <f>ISNUMBER(SEARCH(E7325,D7325))</f>
        <v>1</v>
      </c>
    </row>
    <row r="7326" spans="1:6" customFormat="1" hidden="1" x14ac:dyDescent="0.25">
      <c r="A7326">
        <v>51</v>
      </c>
      <c r="B7326">
        <v>4599</v>
      </c>
      <c r="C7326">
        <v>8375</v>
      </c>
      <c r="D7326" t="s">
        <v>7859</v>
      </c>
      <c r="E7326" t="s">
        <v>3588</v>
      </c>
      <c r="F7326" t="b">
        <f>ISNUMBER(SEARCH(E7326,D7326))</f>
        <v>1</v>
      </c>
    </row>
    <row r="7327" spans="1:6" customFormat="1" hidden="1" x14ac:dyDescent="0.25">
      <c r="A7327">
        <v>51</v>
      </c>
      <c r="B7327">
        <v>4599</v>
      </c>
      <c r="C7327">
        <v>8376</v>
      </c>
      <c r="D7327" t="s">
        <v>7860</v>
      </c>
      <c r="E7327" t="s">
        <v>3588</v>
      </c>
      <c r="F7327" t="b">
        <f>ISNUMBER(SEARCH(E7327,D7327))</f>
        <v>1</v>
      </c>
    </row>
    <row r="7328" spans="1:6" customFormat="1" hidden="1" x14ac:dyDescent="0.25">
      <c r="A7328">
        <v>51</v>
      </c>
      <c r="B7328">
        <v>4599</v>
      </c>
      <c r="C7328">
        <v>8377</v>
      </c>
      <c r="D7328" t="s">
        <v>7861</v>
      </c>
      <c r="E7328" t="s">
        <v>3588</v>
      </c>
      <c r="F7328" t="b">
        <f>ISNUMBER(SEARCH(E7328,D7328))</f>
        <v>1</v>
      </c>
    </row>
    <row r="7329" spans="1:6" customFormat="1" hidden="1" x14ac:dyDescent="0.25">
      <c r="A7329">
        <v>51</v>
      </c>
      <c r="B7329">
        <v>4599</v>
      </c>
      <c r="C7329">
        <v>8378</v>
      </c>
      <c r="D7329" t="s">
        <v>7862</v>
      </c>
      <c r="E7329" t="s">
        <v>3588</v>
      </c>
      <c r="F7329" t="b">
        <f>ISNUMBER(SEARCH(E7329,D7329))</f>
        <v>1</v>
      </c>
    </row>
    <row r="7330" spans="1:6" customFormat="1" hidden="1" x14ac:dyDescent="0.25">
      <c r="A7330">
        <v>51</v>
      </c>
      <c r="B7330">
        <v>4599</v>
      </c>
      <c r="C7330">
        <v>8379</v>
      </c>
      <c r="D7330" t="s">
        <v>7863</v>
      </c>
      <c r="E7330" t="s">
        <v>3588</v>
      </c>
      <c r="F7330" t="b">
        <f>ISNUMBER(SEARCH(E7330,D7330))</f>
        <v>1</v>
      </c>
    </row>
    <row r="7331" spans="1:6" customFormat="1" hidden="1" x14ac:dyDescent="0.25">
      <c r="A7331">
        <v>51</v>
      </c>
      <c r="B7331">
        <v>4599</v>
      </c>
      <c r="C7331">
        <v>8381</v>
      </c>
      <c r="D7331" t="s">
        <v>7864</v>
      </c>
      <c r="E7331" t="s">
        <v>3588</v>
      </c>
      <c r="F7331" t="b">
        <f>ISNUMBER(SEARCH(E7331,D7331))</f>
        <v>1</v>
      </c>
    </row>
    <row r="7332" spans="1:6" customFormat="1" hidden="1" x14ac:dyDescent="0.25">
      <c r="A7332">
        <v>51</v>
      </c>
      <c r="B7332">
        <v>4599</v>
      </c>
      <c r="C7332">
        <v>8382</v>
      </c>
      <c r="D7332" t="s">
        <v>7865</v>
      </c>
      <c r="E7332" t="s">
        <v>3588</v>
      </c>
      <c r="F7332" t="b">
        <f>ISNUMBER(SEARCH(E7332,D7332))</f>
        <v>1</v>
      </c>
    </row>
    <row r="7333" spans="1:6" customFormat="1" hidden="1" x14ac:dyDescent="0.25">
      <c r="A7333">
        <v>51</v>
      </c>
      <c r="B7333">
        <v>4599</v>
      </c>
      <c r="C7333">
        <v>8383</v>
      </c>
      <c r="D7333" t="s">
        <v>7866</v>
      </c>
      <c r="E7333" t="s">
        <v>3588</v>
      </c>
      <c r="F7333" t="b">
        <f>ISNUMBER(SEARCH(E7333,D7333))</f>
        <v>1</v>
      </c>
    </row>
    <row r="7334" spans="1:6" customFormat="1" hidden="1" x14ac:dyDescent="0.25">
      <c r="A7334">
        <v>51</v>
      </c>
      <c r="B7334">
        <v>4601</v>
      </c>
      <c r="C7334">
        <v>8384</v>
      </c>
      <c r="D7334" t="s">
        <v>7867</v>
      </c>
      <c r="E7334" t="s">
        <v>3590</v>
      </c>
      <c r="F7334" t="b">
        <f>ISNUMBER(SEARCH(E7334,D7334))</f>
        <v>1</v>
      </c>
    </row>
    <row r="7335" spans="1:6" customFormat="1" hidden="1" x14ac:dyDescent="0.25">
      <c r="A7335">
        <v>51</v>
      </c>
      <c r="B7335">
        <v>4601</v>
      </c>
      <c r="C7335">
        <v>8385</v>
      </c>
      <c r="D7335" t="s">
        <v>7868</v>
      </c>
      <c r="E7335" t="s">
        <v>3590</v>
      </c>
      <c r="F7335" t="b">
        <f>ISNUMBER(SEARCH(E7335,D7335))</f>
        <v>1</v>
      </c>
    </row>
    <row r="7336" spans="1:6" customFormat="1" hidden="1" x14ac:dyDescent="0.25">
      <c r="A7336">
        <v>46</v>
      </c>
      <c r="B7336">
        <v>4659</v>
      </c>
      <c r="C7336">
        <v>11798</v>
      </c>
      <c r="D7336" t="s">
        <v>7869</v>
      </c>
      <c r="E7336" t="s">
        <v>6851</v>
      </c>
      <c r="F7336" t="b">
        <f>ISNUMBER(SEARCH(E7336,D7336))</f>
        <v>1</v>
      </c>
    </row>
    <row r="7337" spans="1:6" customFormat="1" hidden="1" x14ac:dyDescent="0.25">
      <c r="A7337">
        <v>46</v>
      </c>
      <c r="B7337">
        <v>4659</v>
      </c>
      <c r="C7337">
        <v>11799</v>
      </c>
      <c r="D7337" t="s">
        <v>7870</v>
      </c>
      <c r="E7337" t="s">
        <v>6851</v>
      </c>
      <c r="F7337" t="b">
        <f>ISNUMBER(SEARCH(E7337,D7337))</f>
        <v>1</v>
      </c>
    </row>
    <row r="7338" spans="1:6" customFormat="1" hidden="1" x14ac:dyDescent="0.25">
      <c r="A7338">
        <v>46</v>
      </c>
      <c r="B7338">
        <v>4659</v>
      </c>
      <c r="C7338">
        <v>11800</v>
      </c>
      <c r="D7338" t="s">
        <v>7871</v>
      </c>
      <c r="E7338" t="s">
        <v>6851</v>
      </c>
      <c r="F7338" t="b">
        <f>ISNUMBER(SEARCH(E7338,D7338))</f>
        <v>1</v>
      </c>
    </row>
    <row r="7339" spans="1:6" customFormat="1" hidden="1" x14ac:dyDescent="0.25">
      <c r="A7339">
        <v>46</v>
      </c>
      <c r="B7339">
        <v>4659</v>
      </c>
      <c r="C7339">
        <v>11801</v>
      </c>
      <c r="D7339" t="s">
        <v>7872</v>
      </c>
      <c r="E7339" t="s">
        <v>6851</v>
      </c>
      <c r="F7339" t="b">
        <f>ISNUMBER(SEARCH(E7339,D7339))</f>
        <v>1</v>
      </c>
    </row>
    <row r="7340" spans="1:6" customFormat="1" hidden="1" x14ac:dyDescent="0.25">
      <c r="A7340">
        <v>46</v>
      </c>
      <c r="B7340">
        <v>4659</v>
      </c>
      <c r="C7340">
        <v>11802</v>
      </c>
      <c r="D7340" t="s">
        <v>7873</v>
      </c>
      <c r="E7340" t="s">
        <v>6851</v>
      </c>
      <c r="F7340" t="b">
        <f>ISNUMBER(SEARCH(E7340,D7340))</f>
        <v>1</v>
      </c>
    </row>
    <row r="7341" spans="1:6" customFormat="1" hidden="1" x14ac:dyDescent="0.25">
      <c r="A7341">
        <v>46</v>
      </c>
      <c r="B7341">
        <v>4659</v>
      </c>
      <c r="C7341">
        <v>11803</v>
      </c>
      <c r="D7341" t="s">
        <v>7874</v>
      </c>
      <c r="E7341" t="s">
        <v>6851</v>
      </c>
      <c r="F7341" t="b">
        <f>ISNUMBER(SEARCH(E7341,D7341))</f>
        <v>1</v>
      </c>
    </row>
    <row r="7342" spans="1:6" customFormat="1" hidden="1" x14ac:dyDescent="0.25">
      <c r="A7342">
        <v>46</v>
      </c>
      <c r="B7342">
        <v>4659</v>
      </c>
      <c r="C7342">
        <v>11804</v>
      </c>
      <c r="D7342" t="s">
        <v>7875</v>
      </c>
      <c r="E7342" t="s">
        <v>6851</v>
      </c>
      <c r="F7342" t="b">
        <f>ISNUMBER(SEARCH(E7342,D7342))</f>
        <v>1</v>
      </c>
    </row>
    <row r="7343" spans="1:6" customFormat="1" hidden="1" x14ac:dyDescent="0.25">
      <c r="A7343">
        <v>46</v>
      </c>
      <c r="B7343">
        <v>4659</v>
      </c>
      <c r="C7343">
        <v>11806</v>
      </c>
      <c r="D7343" t="s">
        <v>7876</v>
      </c>
      <c r="E7343" t="s">
        <v>6851</v>
      </c>
      <c r="F7343" t="b">
        <f>ISNUMBER(SEARCH(E7343,D7343))</f>
        <v>1</v>
      </c>
    </row>
    <row r="7344" spans="1:6" customFormat="1" hidden="1" x14ac:dyDescent="0.25">
      <c r="A7344">
        <v>46</v>
      </c>
      <c r="B7344">
        <v>4659</v>
      </c>
      <c r="C7344">
        <v>11807</v>
      </c>
      <c r="D7344" t="s">
        <v>7877</v>
      </c>
      <c r="E7344" t="s">
        <v>6851</v>
      </c>
      <c r="F7344" t="b">
        <f>ISNUMBER(SEARCH(E7344,D7344))</f>
        <v>1</v>
      </c>
    </row>
    <row r="7345" spans="1:6" customFormat="1" hidden="1" x14ac:dyDescent="0.25">
      <c r="A7345">
        <v>46</v>
      </c>
      <c r="B7345">
        <v>4659</v>
      </c>
      <c r="C7345">
        <v>11808</v>
      </c>
      <c r="D7345" t="s">
        <v>7878</v>
      </c>
      <c r="E7345" t="s">
        <v>6851</v>
      </c>
      <c r="F7345" t="b">
        <f>ISNUMBER(SEARCH(E7345,D7345))</f>
        <v>1</v>
      </c>
    </row>
    <row r="7346" spans="1:6" customFormat="1" hidden="1" x14ac:dyDescent="0.25">
      <c r="A7346">
        <v>46</v>
      </c>
      <c r="B7346">
        <v>4659</v>
      </c>
      <c r="C7346">
        <v>11809</v>
      </c>
      <c r="D7346" t="s">
        <v>7879</v>
      </c>
      <c r="E7346" t="s">
        <v>6851</v>
      </c>
      <c r="F7346" t="b">
        <f>ISNUMBER(SEARCH(E7346,D7346))</f>
        <v>1</v>
      </c>
    </row>
    <row r="7347" spans="1:6" customFormat="1" hidden="1" x14ac:dyDescent="0.25">
      <c r="A7347">
        <v>76</v>
      </c>
      <c r="B7347">
        <v>4676</v>
      </c>
      <c r="C7347">
        <v>8776</v>
      </c>
      <c r="D7347" t="s">
        <v>7880</v>
      </c>
      <c r="E7347" t="s">
        <v>3448</v>
      </c>
      <c r="F7347" t="b">
        <f>ISNUMBER(SEARCH(E7347,D7347))</f>
        <v>1</v>
      </c>
    </row>
    <row r="7348" spans="1:6" customFormat="1" hidden="1" x14ac:dyDescent="0.25">
      <c r="A7348">
        <v>76</v>
      </c>
      <c r="B7348">
        <v>4676</v>
      </c>
      <c r="C7348">
        <v>8777</v>
      </c>
      <c r="D7348" t="s">
        <v>7881</v>
      </c>
      <c r="E7348" t="s">
        <v>3448</v>
      </c>
      <c r="F7348" t="b">
        <f>ISNUMBER(SEARCH(E7348,D7348))</f>
        <v>1</v>
      </c>
    </row>
    <row r="7349" spans="1:6" customFormat="1" hidden="1" x14ac:dyDescent="0.25">
      <c r="A7349">
        <v>76</v>
      </c>
      <c r="B7349">
        <v>4676</v>
      </c>
      <c r="C7349">
        <v>8779</v>
      </c>
      <c r="D7349" t="s">
        <v>7882</v>
      </c>
      <c r="E7349" t="s">
        <v>3448</v>
      </c>
      <c r="F7349" t="b">
        <f>ISNUMBER(SEARCH(E7349,D7349))</f>
        <v>1</v>
      </c>
    </row>
    <row r="7350" spans="1:6" customFormat="1" hidden="1" x14ac:dyDescent="0.25">
      <c r="A7350">
        <v>76</v>
      </c>
      <c r="B7350">
        <v>4676</v>
      </c>
      <c r="C7350">
        <v>8780</v>
      </c>
      <c r="D7350" t="s">
        <v>7883</v>
      </c>
      <c r="E7350" t="s">
        <v>3448</v>
      </c>
      <c r="F7350" t="b">
        <f>ISNUMBER(SEARCH(E7350,D7350))</f>
        <v>1</v>
      </c>
    </row>
    <row r="7351" spans="1:6" customFormat="1" hidden="1" x14ac:dyDescent="0.25">
      <c r="A7351">
        <v>76</v>
      </c>
      <c r="B7351">
        <v>4676</v>
      </c>
      <c r="C7351">
        <v>8783</v>
      </c>
      <c r="D7351" t="s">
        <v>7884</v>
      </c>
      <c r="E7351" t="s">
        <v>3448</v>
      </c>
      <c r="F7351" t="b">
        <f>ISNUMBER(SEARCH(E7351,D7351))</f>
        <v>1</v>
      </c>
    </row>
    <row r="7352" spans="1:6" customFormat="1" hidden="1" x14ac:dyDescent="0.25">
      <c r="A7352">
        <v>76</v>
      </c>
      <c r="B7352">
        <v>4676</v>
      </c>
      <c r="C7352">
        <v>8784</v>
      </c>
      <c r="D7352" t="s">
        <v>7885</v>
      </c>
      <c r="E7352" t="s">
        <v>3448</v>
      </c>
      <c r="F7352" t="b">
        <f>ISNUMBER(SEARCH(E7352,D7352))</f>
        <v>1</v>
      </c>
    </row>
    <row r="7353" spans="1:6" customFormat="1" hidden="1" x14ac:dyDescent="0.25">
      <c r="A7353">
        <v>76</v>
      </c>
      <c r="B7353">
        <v>4676</v>
      </c>
      <c r="C7353">
        <v>8786</v>
      </c>
      <c r="D7353" t="s">
        <v>7886</v>
      </c>
      <c r="E7353" t="s">
        <v>3448</v>
      </c>
      <c r="F7353" t="b">
        <f>ISNUMBER(SEARCH(E7353,D7353))</f>
        <v>1</v>
      </c>
    </row>
    <row r="7354" spans="1:6" customFormat="1" hidden="1" x14ac:dyDescent="0.25">
      <c r="A7354">
        <v>76</v>
      </c>
      <c r="B7354">
        <v>4677</v>
      </c>
      <c r="C7354">
        <v>8789</v>
      </c>
      <c r="D7354" t="s">
        <v>7887</v>
      </c>
      <c r="E7354" t="s">
        <v>1956</v>
      </c>
      <c r="F7354" t="b">
        <f>ISNUMBER(SEARCH(E7354,D7354))</f>
        <v>1</v>
      </c>
    </row>
    <row r="7355" spans="1:6" customFormat="1" hidden="1" x14ac:dyDescent="0.25">
      <c r="A7355">
        <v>76</v>
      </c>
      <c r="B7355">
        <v>4677</v>
      </c>
      <c r="C7355">
        <v>8792</v>
      </c>
      <c r="D7355" t="s">
        <v>7888</v>
      </c>
      <c r="E7355" t="s">
        <v>1956</v>
      </c>
      <c r="F7355" t="b">
        <f>ISNUMBER(SEARCH(E7355,D7355))</f>
        <v>1</v>
      </c>
    </row>
    <row r="7356" spans="1:6" customFormat="1" hidden="1" x14ac:dyDescent="0.25">
      <c r="A7356">
        <v>76</v>
      </c>
      <c r="B7356">
        <v>4677</v>
      </c>
      <c r="C7356">
        <v>8793</v>
      </c>
      <c r="D7356" t="s">
        <v>7889</v>
      </c>
      <c r="E7356" t="s">
        <v>1956</v>
      </c>
      <c r="F7356" t="b">
        <f>ISNUMBER(SEARCH(E7356,D7356))</f>
        <v>1</v>
      </c>
    </row>
    <row r="7357" spans="1:6" customFormat="1" hidden="1" x14ac:dyDescent="0.25">
      <c r="A7357">
        <v>76</v>
      </c>
      <c r="B7357">
        <v>4677</v>
      </c>
      <c r="C7357">
        <v>8795</v>
      </c>
      <c r="D7357" t="s">
        <v>7890</v>
      </c>
      <c r="E7357" t="s">
        <v>1956</v>
      </c>
      <c r="F7357" t="b">
        <f>ISNUMBER(SEARCH(E7357,D7357))</f>
        <v>1</v>
      </c>
    </row>
    <row r="7358" spans="1:6" customFormat="1" hidden="1" x14ac:dyDescent="0.25">
      <c r="A7358">
        <v>76</v>
      </c>
      <c r="B7358">
        <v>4677</v>
      </c>
      <c r="C7358">
        <v>8796</v>
      </c>
      <c r="D7358" t="s">
        <v>7891</v>
      </c>
      <c r="E7358" t="s">
        <v>1956</v>
      </c>
      <c r="F7358" t="b">
        <f>ISNUMBER(SEARCH(E7358,D7358))</f>
        <v>1</v>
      </c>
    </row>
    <row r="7359" spans="1:6" customFormat="1" hidden="1" x14ac:dyDescent="0.25">
      <c r="A7359">
        <v>22</v>
      </c>
      <c r="B7359">
        <v>4453</v>
      </c>
      <c r="C7359">
        <v>7534</v>
      </c>
      <c r="D7359" t="s">
        <v>7892</v>
      </c>
      <c r="E7359" t="s">
        <v>6610</v>
      </c>
      <c r="F7359" t="b">
        <f>ISNUMBER(SEARCH(E7359,D7359))</f>
        <v>1</v>
      </c>
    </row>
    <row r="7360" spans="1:6" customFormat="1" hidden="1" x14ac:dyDescent="0.25">
      <c r="A7360">
        <v>22</v>
      </c>
      <c r="B7360">
        <v>4453</v>
      </c>
      <c r="C7360">
        <v>7535</v>
      </c>
      <c r="D7360" t="s">
        <v>7893</v>
      </c>
      <c r="E7360" t="s">
        <v>6610</v>
      </c>
      <c r="F7360" t="b">
        <f>ISNUMBER(SEARCH(E7360,D7360))</f>
        <v>1</v>
      </c>
    </row>
    <row r="7361" spans="1:6" customFormat="1" hidden="1" x14ac:dyDescent="0.25">
      <c r="A7361">
        <v>22</v>
      </c>
      <c r="B7361">
        <v>4453</v>
      </c>
      <c r="C7361">
        <v>7536</v>
      </c>
      <c r="D7361" t="s">
        <v>7894</v>
      </c>
      <c r="E7361" t="s">
        <v>6610</v>
      </c>
      <c r="F7361" t="b">
        <f>ISNUMBER(SEARCH(E7361,D7361))</f>
        <v>1</v>
      </c>
    </row>
    <row r="7362" spans="1:6" customFormat="1" hidden="1" x14ac:dyDescent="0.25">
      <c r="A7362">
        <v>22</v>
      </c>
      <c r="B7362">
        <v>4453</v>
      </c>
      <c r="C7362">
        <v>7537</v>
      </c>
      <c r="D7362" t="s">
        <v>7895</v>
      </c>
      <c r="E7362" t="s">
        <v>6610</v>
      </c>
      <c r="F7362" t="b">
        <f>ISNUMBER(SEARCH(E7362,D7362))</f>
        <v>1</v>
      </c>
    </row>
    <row r="7363" spans="1:6" customFormat="1" hidden="1" x14ac:dyDescent="0.25">
      <c r="A7363">
        <v>22</v>
      </c>
      <c r="B7363">
        <v>4453</v>
      </c>
      <c r="C7363">
        <v>7538</v>
      </c>
      <c r="D7363" t="s">
        <v>7896</v>
      </c>
      <c r="E7363" t="s">
        <v>6610</v>
      </c>
      <c r="F7363" t="b">
        <f>ISNUMBER(SEARCH(E7363,D7363))</f>
        <v>1</v>
      </c>
    </row>
    <row r="7364" spans="1:6" customFormat="1" hidden="1" x14ac:dyDescent="0.25">
      <c r="A7364">
        <v>22</v>
      </c>
      <c r="B7364">
        <v>4453</v>
      </c>
      <c r="C7364">
        <v>7539</v>
      </c>
      <c r="D7364" t="s">
        <v>7897</v>
      </c>
      <c r="E7364" t="s">
        <v>6610</v>
      </c>
      <c r="F7364" t="b">
        <f>ISNUMBER(SEARCH(E7364,D7364))</f>
        <v>1</v>
      </c>
    </row>
    <row r="7365" spans="1:6" customFormat="1" hidden="1" x14ac:dyDescent="0.25">
      <c r="A7365">
        <v>22</v>
      </c>
      <c r="B7365">
        <v>4454</v>
      </c>
      <c r="C7365">
        <v>7541</v>
      </c>
      <c r="D7365" t="s">
        <v>7898</v>
      </c>
      <c r="E7365" t="s">
        <v>3221</v>
      </c>
      <c r="F7365" t="b">
        <f>ISNUMBER(SEARCH(E7365,D7365))</f>
        <v>1</v>
      </c>
    </row>
    <row r="7366" spans="1:6" customFormat="1" hidden="1" x14ac:dyDescent="0.25">
      <c r="A7366">
        <v>22</v>
      </c>
      <c r="B7366">
        <v>4454</v>
      </c>
      <c r="C7366">
        <v>7543</v>
      </c>
      <c r="D7366" t="s">
        <v>7899</v>
      </c>
      <c r="E7366" t="s">
        <v>3221</v>
      </c>
      <c r="F7366" t="b">
        <f>ISNUMBER(SEARCH(E7366,D7366))</f>
        <v>1</v>
      </c>
    </row>
    <row r="7367" spans="1:6" customFormat="1" hidden="1" x14ac:dyDescent="0.25">
      <c r="A7367">
        <v>22</v>
      </c>
      <c r="B7367">
        <v>4454</v>
      </c>
      <c r="C7367">
        <v>7544</v>
      </c>
      <c r="D7367" t="s">
        <v>7900</v>
      </c>
      <c r="E7367" t="s">
        <v>3221</v>
      </c>
      <c r="F7367" t="b">
        <f>ISNUMBER(SEARCH(E7367,D7367))</f>
        <v>1</v>
      </c>
    </row>
    <row r="7368" spans="1:6" customFormat="1" hidden="1" x14ac:dyDescent="0.25">
      <c r="A7368">
        <v>22</v>
      </c>
      <c r="B7368">
        <v>4454</v>
      </c>
      <c r="C7368">
        <v>7545</v>
      </c>
      <c r="D7368" t="s">
        <v>7901</v>
      </c>
      <c r="E7368" t="s">
        <v>3221</v>
      </c>
      <c r="F7368" t="b">
        <f>ISNUMBER(SEARCH(E7368,D7368))</f>
        <v>1</v>
      </c>
    </row>
    <row r="7369" spans="1:6" customFormat="1" hidden="1" x14ac:dyDescent="0.25">
      <c r="A7369">
        <v>22</v>
      </c>
      <c r="B7369">
        <v>4454</v>
      </c>
      <c r="C7369">
        <v>7546</v>
      </c>
      <c r="D7369" t="s">
        <v>7902</v>
      </c>
      <c r="E7369" t="s">
        <v>3221</v>
      </c>
      <c r="F7369" t="b">
        <f>ISNUMBER(SEARCH(E7369,D7369))</f>
        <v>1</v>
      </c>
    </row>
    <row r="7370" spans="1:6" customFormat="1" hidden="1" x14ac:dyDescent="0.25">
      <c r="A7370">
        <v>22</v>
      </c>
      <c r="B7370">
        <v>4454</v>
      </c>
      <c r="C7370">
        <v>7547</v>
      </c>
      <c r="D7370" t="s">
        <v>7903</v>
      </c>
      <c r="E7370" t="s">
        <v>3221</v>
      </c>
      <c r="F7370" t="b">
        <f>ISNUMBER(SEARCH(E7370,D7370))</f>
        <v>1</v>
      </c>
    </row>
    <row r="7371" spans="1:6" customFormat="1" hidden="1" x14ac:dyDescent="0.25">
      <c r="A7371">
        <v>22</v>
      </c>
      <c r="B7371">
        <v>4454</v>
      </c>
      <c r="C7371">
        <v>7548</v>
      </c>
      <c r="D7371" t="s">
        <v>7904</v>
      </c>
      <c r="E7371" t="s">
        <v>3221</v>
      </c>
      <c r="F7371" t="b">
        <f>ISNUMBER(SEARCH(E7371,D7371))</f>
        <v>1</v>
      </c>
    </row>
    <row r="7372" spans="1:6" customFormat="1" hidden="1" x14ac:dyDescent="0.25">
      <c r="A7372">
        <v>22</v>
      </c>
      <c r="B7372">
        <v>4455</v>
      </c>
      <c r="C7372">
        <v>7549</v>
      </c>
      <c r="D7372" t="s">
        <v>7905</v>
      </c>
      <c r="E7372" t="s">
        <v>3222</v>
      </c>
      <c r="F7372" t="b">
        <f>ISNUMBER(SEARCH(E7372,D7372))</f>
        <v>1</v>
      </c>
    </row>
    <row r="7373" spans="1:6" customFormat="1" hidden="1" x14ac:dyDescent="0.25">
      <c r="A7373">
        <v>22</v>
      </c>
      <c r="B7373">
        <v>4455</v>
      </c>
      <c r="C7373">
        <v>7550</v>
      </c>
      <c r="D7373" t="s">
        <v>7906</v>
      </c>
      <c r="E7373" t="s">
        <v>3222</v>
      </c>
      <c r="F7373" t="b">
        <f>ISNUMBER(SEARCH(E7373,D7373))</f>
        <v>1</v>
      </c>
    </row>
    <row r="7374" spans="1:6" customFormat="1" hidden="1" x14ac:dyDescent="0.25">
      <c r="A7374">
        <v>22</v>
      </c>
      <c r="B7374">
        <v>4455</v>
      </c>
      <c r="C7374">
        <v>7551</v>
      </c>
      <c r="D7374" t="s">
        <v>7907</v>
      </c>
      <c r="E7374" t="s">
        <v>3222</v>
      </c>
      <c r="F7374" t="b">
        <f>ISNUMBER(SEARCH(E7374,D7374))</f>
        <v>1</v>
      </c>
    </row>
    <row r="7375" spans="1:6" customFormat="1" hidden="1" x14ac:dyDescent="0.25">
      <c r="A7375">
        <v>22</v>
      </c>
      <c r="B7375">
        <v>4455</v>
      </c>
      <c r="C7375">
        <v>7552</v>
      </c>
      <c r="D7375" t="s">
        <v>7908</v>
      </c>
      <c r="E7375" t="s">
        <v>3222</v>
      </c>
      <c r="F7375" t="b">
        <f>ISNUMBER(SEARCH(E7375,D7375))</f>
        <v>1</v>
      </c>
    </row>
    <row r="7376" spans="1:6" customFormat="1" hidden="1" x14ac:dyDescent="0.25">
      <c r="A7376">
        <v>22</v>
      </c>
      <c r="B7376">
        <v>4455</v>
      </c>
      <c r="C7376">
        <v>7553</v>
      </c>
      <c r="D7376" t="s">
        <v>7909</v>
      </c>
      <c r="E7376" t="s">
        <v>3222</v>
      </c>
      <c r="F7376" t="b">
        <f>ISNUMBER(SEARCH(E7376,D7376))</f>
        <v>1</v>
      </c>
    </row>
    <row r="7377" spans="1:6" customFormat="1" hidden="1" x14ac:dyDescent="0.25">
      <c r="A7377">
        <v>22</v>
      </c>
      <c r="B7377">
        <v>4455</v>
      </c>
      <c r="C7377">
        <v>7555</v>
      </c>
      <c r="D7377" t="s">
        <v>7910</v>
      </c>
      <c r="E7377" t="s">
        <v>3222</v>
      </c>
      <c r="F7377" t="b">
        <f>ISNUMBER(SEARCH(E7377,D7377))</f>
        <v>1</v>
      </c>
    </row>
    <row r="7378" spans="1:6" customFormat="1" hidden="1" x14ac:dyDescent="0.25">
      <c r="A7378">
        <v>24</v>
      </c>
      <c r="B7378">
        <v>4547</v>
      </c>
      <c r="C7378">
        <v>11419</v>
      </c>
      <c r="D7378" t="s">
        <v>7911</v>
      </c>
      <c r="E7378" t="s">
        <v>3503</v>
      </c>
      <c r="F7378" t="b">
        <f>ISNUMBER(SEARCH(E7378,D7378))</f>
        <v>1</v>
      </c>
    </row>
    <row r="7379" spans="1:6" customFormat="1" hidden="1" x14ac:dyDescent="0.25">
      <c r="A7379">
        <v>24</v>
      </c>
      <c r="B7379">
        <v>4547</v>
      </c>
      <c r="C7379">
        <v>11420</v>
      </c>
      <c r="D7379" t="s">
        <v>7912</v>
      </c>
      <c r="E7379" t="s">
        <v>3503</v>
      </c>
      <c r="F7379" t="b">
        <f>ISNUMBER(SEARCH(E7379,D7379))</f>
        <v>1</v>
      </c>
    </row>
    <row r="7380" spans="1:6" customFormat="1" hidden="1" x14ac:dyDescent="0.25">
      <c r="A7380">
        <v>24</v>
      </c>
      <c r="B7380">
        <v>4549</v>
      </c>
      <c r="C7380">
        <v>11422</v>
      </c>
      <c r="D7380" t="s">
        <v>7913</v>
      </c>
      <c r="E7380" t="s">
        <v>6397</v>
      </c>
      <c r="F7380" t="b">
        <f>ISNUMBER(SEARCH(E7380,D7380))</f>
        <v>1</v>
      </c>
    </row>
    <row r="7381" spans="1:6" customFormat="1" hidden="1" x14ac:dyDescent="0.25">
      <c r="A7381">
        <v>24</v>
      </c>
      <c r="B7381">
        <v>4549</v>
      </c>
      <c r="C7381">
        <v>11423</v>
      </c>
      <c r="D7381" t="s">
        <v>7914</v>
      </c>
      <c r="E7381" t="s">
        <v>6397</v>
      </c>
      <c r="F7381" t="b">
        <f>ISNUMBER(SEARCH(E7381,D7381))</f>
        <v>1</v>
      </c>
    </row>
    <row r="7382" spans="1:6" customFormat="1" hidden="1" x14ac:dyDescent="0.25">
      <c r="A7382">
        <v>24</v>
      </c>
      <c r="B7382">
        <v>4549</v>
      </c>
      <c r="C7382">
        <v>11424</v>
      </c>
      <c r="D7382" t="s">
        <v>7915</v>
      </c>
      <c r="E7382" t="s">
        <v>6397</v>
      </c>
      <c r="F7382" t="b">
        <f>ISNUMBER(SEARCH(E7382,D7382))</f>
        <v>1</v>
      </c>
    </row>
    <row r="7383" spans="1:6" customFormat="1" hidden="1" x14ac:dyDescent="0.25">
      <c r="A7383">
        <v>24</v>
      </c>
      <c r="B7383">
        <v>4549</v>
      </c>
      <c r="C7383">
        <v>11426</v>
      </c>
      <c r="D7383" t="s">
        <v>7916</v>
      </c>
      <c r="E7383" t="s">
        <v>6397</v>
      </c>
      <c r="F7383" t="b">
        <f>ISNUMBER(SEARCH(E7383,D7383))</f>
        <v>1</v>
      </c>
    </row>
    <row r="7384" spans="1:6" customFormat="1" hidden="1" x14ac:dyDescent="0.25">
      <c r="A7384">
        <v>24</v>
      </c>
      <c r="B7384">
        <v>4549</v>
      </c>
      <c r="C7384">
        <v>11427</v>
      </c>
      <c r="D7384" t="s">
        <v>7917</v>
      </c>
      <c r="E7384" t="s">
        <v>6397</v>
      </c>
      <c r="F7384" t="b">
        <f>ISNUMBER(SEARCH(E7384,D7384))</f>
        <v>1</v>
      </c>
    </row>
    <row r="7385" spans="1:6" customFormat="1" hidden="1" x14ac:dyDescent="0.25">
      <c r="A7385">
        <v>24</v>
      </c>
      <c r="B7385">
        <v>4549</v>
      </c>
      <c r="C7385">
        <v>11428</v>
      </c>
      <c r="D7385" t="s">
        <v>7918</v>
      </c>
      <c r="E7385" t="s">
        <v>6397</v>
      </c>
      <c r="F7385" t="b">
        <f>ISNUMBER(SEARCH(E7385,D7385))</f>
        <v>1</v>
      </c>
    </row>
    <row r="7386" spans="1:6" customFormat="1" hidden="1" x14ac:dyDescent="0.25">
      <c r="A7386">
        <v>24</v>
      </c>
      <c r="B7386">
        <v>4549</v>
      </c>
      <c r="C7386">
        <v>11429</v>
      </c>
      <c r="D7386" t="s">
        <v>7919</v>
      </c>
      <c r="E7386" t="s">
        <v>6397</v>
      </c>
      <c r="F7386" t="b">
        <f>ISNUMBER(SEARCH(E7386,D7386))</f>
        <v>1</v>
      </c>
    </row>
    <row r="7387" spans="1:6" customFormat="1" hidden="1" x14ac:dyDescent="0.25">
      <c r="A7387">
        <v>24</v>
      </c>
      <c r="B7387">
        <v>4551</v>
      </c>
      <c r="C7387">
        <v>11430</v>
      </c>
      <c r="D7387" t="s">
        <v>7920</v>
      </c>
      <c r="E7387" t="s">
        <v>6429</v>
      </c>
      <c r="F7387" t="b">
        <f>ISNUMBER(SEARCH(E7387,D7387))</f>
        <v>1</v>
      </c>
    </row>
    <row r="7388" spans="1:6" customFormat="1" hidden="1" x14ac:dyDescent="0.25">
      <c r="A7388">
        <v>24</v>
      </c>
      <c r="B7388">
        <v>4551</v>
      </c>
      <c r="C7388">
        <v>11431</v>
      </c>
      <c r="D7388" t="s">
        <v>7921</v>
      </c>
      <c r="E7388" t="s">
        <v>6429</v>
      </c>
      <c r="F7388" t="b">
        <f>ISNUMBER(SEARCH(E7388,D7388))</f>
        <v>1</v>
      </c>
    </row>
    <row r="7389" spans="1:6" customFormat="1" hidden="1" x14ac:dyDescent="0.25">
      <c r="A7389">
        <v>24</v>
      </c>
      <c r="B7389">
        <v>4551</v>
      </c>
      <c r="C7389">
        <v>11432</v>
      </c>
      <c r="D7389" t="s">
        <v>7922</v>
      </c>
      <c r="E7389" t="s">
        <v>6429</v>
      </c>
      <c r="F7389" t="b">
        <f>ISNUMBER(SEARCH(E7389,D7389))</f>
        <v>1</v>
      </c>
    </row>
    <row r="7390" spans="1:6" customFormat="1" hidden="1" x14ac:dyDescent="0.25">
      <c r="A7390">
        <v>24</v>
      </c>
      <c r="B7390">
        <v>4551</v>
      </c>
      <c r="C7390">
        <v>11433</v>
      </c>
      <c r="D7390" t="s">
        <v>7923</v>
      </c>
      <c r="E7390" t="s">
        <v>6429</v>
      </c>
      <c r="F7390" t="b">
        <f>ISNUMBER(SEARCH(E7390,D7390))</f>
        <v>1</v>
      </c>
    </row>
    <row r="7391" spans="1:6" customFormat="1" hidden="1" x14ac:dyDescent="0.25">
      <c r="A7391">
        <v>24</v>
      </c>
      <c r="B7391">
        <v>4551</v>
      </c>
      <c r="C7391">
        <v>11434</v>
      </c>
      <c r="D7391" t="s">
        <v>7924</v>
      </c>
      <c r="E7391" t="s">
        <v>6429</v>
      </c>
      <c r="F7391" t="b">
        <f>ISNUMBER(SEARCH(E7391,D7391))</f>
        <v>1</v>
      </c>
    </row>
    <row r="7392" spans="1:6" customFormat="1" hidden="1" x14ac:dyDescent="0.25">
      <c r="A7392">
        <v>24</v>
      </c>
      <c r="B7392">
        <v>4551</v>
      </c>
      <c r="C7392">
        <v>11435</v>
      </c>
      <c r="D7392" t="s">
        <v>7925</v>
      </c>
      <c r="E7392" t="s">
        <v>6429</v>
      </c>
      <c r="F7392" t="b">
        <f>ISNUMBER(SEARCH(E7392,D7392))</f>
        <v>1</v>
      </c>
    </row>
    <row r="7393" spans="1:6" customFormat="1" hidden="1" x14ac:dyDescent="0.25">
      <c r="A7393">
        <v>17</v>
      </c>
      <c r="B7393">
        <v>4539</v>
      </c>
      <c r="C7393">
        <v>8008</v>
      </c>
      <c r="D7393" t="s">
        <v>7926</v>
      </c>
      <c r="E7393" t="s">
        <v>2283</v>
      </c>
      <c r="F7393" t="b">
        <f>ISNUMBER(SEARCH(E7393,D7393))</f>
        <v>1</v>
      </c>
    </row>
    <row r="7394" spans="1:6" customFormat="1" hidden="1" x14ac:dyDescent="0.25">
      <c r="A7394">
        <v>17</v>
      </c>
      <c r="B7394">
        <v>4539</v>
      </c>
      <c r="C7394">
        <v>8009</v>
      </c>
      <c r="D7394" t="s">
        <v>7927</v>
      </c>
      <c r="E7394" t="s">
        <v>2283</v>
      </c>
      <c r="F7394" t="b">
        <f>ISNUMBER(SEARCH(E7394,D7394))</f>
        <v>1</v>
      </c>
    </row>
    <row r="7395" spans="1:6" customFormat="1" hidden="1" x14ac:dyDescent="0.25">
      <c r="A7395">
        <v>28</v>
      </c>
      <c r="B7395">
        <v>4541</v>
      </c>
      <c r="C7395">
        <v>8010</v>
      </c>
      <c r="D7395" t="s">
        <v>2035</v>
      </c>
      <c r="E7395" t="s">
        <v>3704</v>
      </c>
      <c r="F7395" t="b">
        <f>ISNUMBER(SEARCH(E7395,D7395))</f>
        <v>1</v>
      </c>
    </row>
    <row r="7396" spans="1:6" customFormat="1" hidden="1" x14ac:dyDescent="0.25">
      <c r="A7396">
        <v>28</v>
      </c>
      <c r="B7396">
        <v>4541</v>
      </c>
      <c r="C7396">
        <v>8011</v>
      </c>
      <c r="D7396" t="s">
        <v>2036</v>
      </c>
      <c r="E7396" t="s">
        <v>3704</v>
      </c>
      <c r="F7396" t="b">
        <f>ISNUMBER(SEARCH(E7396,D7396))</f>
        <v>1</v>
      </c>
    </row>
    <row r="7397" spans="1:6" customFormat="1" hidden="1" x14ac:dyDescent="0.25">
      <c r="A7397">
        <v>28</v>
      </c>
      <c r="B7397">
        <v>4541</v>
      </c>
      <c r="C7397">
        <v>8013</v>
      </c>
      <c r="D7397" t="s">
        <v>5907</v>
      </c>
      <c r="E7397" t="s">
        <v>3704</v>
      </c>
      <c r="F7397" t="b">
        <f>ISNUMBER(SEARCH(E7397,D7397))</f>
        <v>1</v>
      </c>
    </row>
    <row r="7398" spans="1:6" customFormat="1" hidden="1" x14ac:dyDescent="0.25">
      <c r="A7398">
        <v>28</v>
      </c>
      <c r="B7398">
        <v>4541</v>
      </c>
      <c r="C7398">
        <v>8014</v>
      </c>
      <c r="D7398" t="s">
        <v>2038</v>
      </c>
      <c r="E7398" t="s">
        <v>3704</v>
      </c>
      <c r="F7398" t="b">
        <f>ISNUMBER(SEARCH(E7398,D7398))</f>
        <v>1</v>
      </c>
    </row>
    <row r="7399" spans="1:6" customFormat="1" hidden="1" x14ac:dyDescent="0.25">
      <c r="A7399">
        <v>28</v>
      </c>
      <c r="B7399">
        <v>4541</v>
      </c>
      <c r="C7399">
        <v>8015</v>
      </c>
      <c r="D7399" t="s">
        <v>2039</v>
      </c>
      <c r="E7399" t="s">
        <v>3704</v>
      </c>
      <c r="F7399" t="b">
        <f>ISNUMBER(SEARCH(E7399,D7399))</f>
        <v>1</v>
      </c>
    </row>
    <row r="7400" spans="1:6" customFormat="1" hidden="1" x14ac:dyDescent="0.25">
      <c r="A7400">
        <v>28</v>
      </c>
      <c r="B7400">
        <v>4541</v>
      </c>
      <c r="C7400">
        <v>8016</v>
      </c>
      <c r="D7400" t="s">
        <v>1381</v>
      </c>
      <c r="E7400" t="s">
        <v>3704</v>
      </c>
      <c r="F7400" t="b">
        <f>ISNUMBER(SEARCH(E7400,D7400))</f>
        <v>1</v>
      </c>
    </row>
    <row r="7401" spans="1:6" customFormat="1" hidden="1" x14ac:dyDescent="0.25">
      <c r="A7401">
        <v>28</v>
      </c>
      <c r="B7401">
        <v>4541</v>
      </c>
      <c r="C7401">
        <v>8018</v>
      </c>
      <c r="D7401" t="s">
        <v>2041</v>
      </c>
      <c r="E7401" t="s">
        <v>3704</v>
      </c>
      <c r="F7401" t="b">
        <f>ISNUMBER(SEARCH(E7401,D7401))</f>
        <v>1</v>
      </c>
    </row>
    <row r="7402" spans="1:6" customFormat="1" hidden="1" x14ac:dyDescent="0.25">
      <c r="A7402">
        <v>28</v>
      </c>
      <c r="B7402">
        <v>4541</v>
      </c>
      <c r="C7402">
        <v>8021</v>
      </c>
      <c r="D7402" t="s">
        <v>2044</v>
      </c>
      <c r="E7402" t="s">
        <v>3704</v>
      </c>
      <c r="F7402" t="b">
        <f>ISNUMBER(SEARCH(E7402,D7402))</f>
        <v>1</v>
      </c>
    </row>
    <row r="7403" spans="1:6" customFormat="1" hidden="1" x14ac:dyDescent="0.25">
      <c r="A7403">
        <v>28</v>
      </c>
      <c r="B7403">
        <v>4541</v>
      </c>
      <c r="C7403">
        <v>8022</v>
      </c>
      <c r="D7403" t="s">
        <v>7928</v>
      </c>
      <c r="E7403" t="s">
        <v>3704</v>
      </c>
      <c r="F7403" t="b">
        <f>ISNUMBER(SEARCH(E7403,D7403))</f>
        <v>1</v>
      </c>
    </row>
    <row r="7404" spans="1:6" customFormat="1" hidden="1" x14ac:dyDescent="0.25">
      <c r="A7404">
        <v>28</v>
      </c>
      <c r="B7404">
        <v>4541</v>
      </c>
      <c r="C7404">
        <v>8023</v>
      </c>
      <c r="D7404" t="s">
        <v>7929</v>
      </c>
      <c r="E7404" t="s">
        <v>3704</v>
      </c>
      <c r="F7404" t="b">
        <f>ISNUMBER(SEARCH(E7404,D7404))</f>
        <v>1</v>
      </c>
    </row>
    <row r="7405" spans="1:6" customFormat="1" hidden="1" x14ac:dyDescent="0.25">
      <c r="A7405">
        <v>28</v>
      </c>
      <c r="B7405">
        <v>4543</v>
      </c>
      <c r="C7405">
        <v>8024</v>
      </c>
      <c r="D7405" t="s">
        <v>7930</v>
      </c>
      <c r="E7405" t="s">
        <v>4782</v>
      </c>
      <c r="F7405" t="b">
        <f>ISNUMBER(SEARCH(E7405,D7405))</f>
        <v>1</v>
      </c>
    </row>
    <row r="7406" spans="1:6" customFormat="1" hidden="1" x14ac:dyDescent="0.25">
      <c r="A7406">
        <v>28</v>
      </c>
      <c r="B7406">
        <v>4543</v>
      </c>
      <c r="C7406">
        <v>8025</v>
      </c>
      <c r="D7406" t="s">
        <v>7931</v>
      </c>
      <c r="E7406" t="s">
        <v>4782</v>
      </c>
      <c r="F7406" t="b">
        <f>ISNUMBER(SEARCH(E7406,D7406))</f>
        <v>1</v>
      </c>
    </row>
    <row r="7407" spans="1:6" customFormat="1" hidden="1" x14ac:dyDescent="0.25">
      <c r="A7407">
        <v>28</v>
      </c>
      <c r="B7407">
        <v>4543</v>
      </c>
      <c r="C7407">
        <v>8026</v>
      </c>
      <c r="D7407" t="s">
        <v>7932</v>
      </c>
      <c r="E7407" t="s">
        <v>4782</v>
      </c>
      <c r="F7407" t="b">
        <f>ISNUMBER(SEARCH(E7407,D7407))</f>
        <v>1</v>
      </c>
    </row>
    <row r="7408" spans="1:6" customFormat="1" hidden="1" x14ac:dyDescent="0.25">
      <c r="A7408">
        <v>28</v>
      </c>
      <c r="B7408">
        <v>4543</v>
      </c>
      <c r="C7408">
        <v>8028</v>
      </c>
      <c r="D7408" t="s">
        <v>7933</v>
      </c>
      <c r="E7408" t="s">
        <v>4782</v>
      </c>
      <c r="F7408" t="b">
        <f>ISNUMBER(SEARCH(E7408,D7408))</f>
        <v>1</v>
      </c>
    </row>
    <row r="7409" spans="1:6" customFormat="1" hidden="1" x14ac:dyDescent="0.25">
      <c r="A7409">
        <v>28</v>
      </c>
      <c r="B7409">
        <v>4545</v>
      </c>
      <c r="C7409">
        <v>8029</v>
      </c>
      <c r="D7409" t="s">
        <v>7934</v>
      </c>
      <c r="E7409" t="s">
        <v>4783</v>
      </c>
      <c r="F7409" t="b">
        <f>ISNUMBER(SEARCH(E7409,D7409))</f>
        <v>1</v>
      </c>
    </row>
    <row r="7410" spans="1:6" customFormat="1" hidden="1" x14ac:dyDescent="0.25">
      <c r="A7410">
        <v>28</v>
      </c>
      <c r="B7410">
        <v>4545</v>
      </c>
      <c r="C7410">
        <v>8030</v>
      </c>
      <c r="D7410" t="s">
        <v>7935</v>
      </c>
      <c r="E7410" t="s">
        <v>4783</v>
      </c>
      <c r="F7410" t="b">
        <f>ISNUMBER(SEARCH(E7410,D7410))</f>
        <v>1</v>
      </c>
    </row>
    <row r="7411" spans="1:6" customFormat="1" hidden="1" x14ac:dyDescent="0.25">
      <c r="A7411">
        <v>28</v>
      </c>
      <c r="B7411">
        <v>4545</v>
      </c>
      <c r="C7411">
        <v>8031</v>
      </c>
      <c r="D7411" t="s">
        <v>7936</v>
      </c>
      <c r="E7411" t="s">
        <v>4783</v>
      </c>
      <c r="F7411" t="b">
        <f>ISNUMBER(SEARCH(E7411,D7411))</f>
        <v>1</v>
      </c>
    </row>
    <row r="7412" spans="1:6" customFormat="1" hidden="1" x14ac:dyDescent="0.25">
      <c r="A7412">
        <v>28</v>
      </c>
      <c r="B7412">
        <v>4545</v>
      </c>
      <c r="C7412">
        <v>8032</v>
      </c>
      <c r="D7412" t="s">
        <v>7937</v>
      </c>
      <c r="E7412" t="s">
        <v>4783</v>
      </c>
      <c r="F7412" t="b">
        <f>ISNUMBER(SEARCH(E7412,D7412))</f>
        <v>1</v>
      </c>
    </row>
    <row r="7413" spans="1:6" customFormat="1" hidden="1" x14ac:dyDescent="0.25">
      <c r="A7413">
        <v>28</v>
      </c>
      <c r="B7413">
        <v>4545</v>
      </c>
      <c r="C7413">
        <v>8033</v>
      </c>
      <c r="D7413" t="s">
        <v>7938</v>
      </c>
      <c r="E7413" t="s">
        <v>4783</v>
      </c>
      <c r="F7413" t="b">
        <f>ISNUMBER(SEARCH(E7413,D7413))</f>
        <v>1</v>
      </c>
    </row>
    <row r="7414" spans="1:6" customFormat="1" hidden="1" x14ac:dyDescent="0.25">
      <c r="A7414">
        <v>28</v>
      </c>
      <c r="B7414">
        <v>4545</v>
      </c>
      <c r="C7414">
        <v>8034</v>
      </c>
      <c r="D7414" t="s">
        <v>7939</v>
      </c>
      <c r="E7414" t="s">
        <v>4783</v>
      </c>
      <c r="F7414" t="b">
        <f>ISNUMBER(SEARCH(E7414,D7414))</f>
        <v>1</v>
      </c>
    </row>
    <row r="7415" spans="1:6" customFormat="1" hidden="1" x14ac:dyDescent="0.25">
      <c r="A7415">
        <v>24</v>
      </c>
      <c r="B7415">
        <v>4546</v>
      </c>
      <c r="C7415">
        <v>8035</v>
      </c>
      <c r="D7415" t="s">
        <v>7940</v>
      </c>
      <c r="E7415" t="s">
        <v>968</v>
      </c>
      <c r="F7415" t="b">
        <f>ISNUMBER(SEARCH(E7415,D7415))</f>
        <v>1</v>
      </c>
    </row>
    <row r="7416" spans="1:6" customFormat="1" hidden="1" x14ac:dyDescent="0.25">
      <c r="A7416">
        <v>24</v>
      </c>
      <c r="B7416">
        <v>4546</v>
      </c>
      <c r="C7416">
        <v>8037</v>
      </c>
      <c r="D7416" t="s">
        <v>7941</v>
      </c>
      <c r="E7416" t="s">
        <v>968</v>
      </c>
      <c r="F7416" t="b">
        <f>ISNUMBER(SEARCH(E7416,D7416))</f>
        <v>1</v>
      </c>
    </row>
    <row r="7417" spans="1:6" customFormat="1" hidden="1" x14ac:dyDescent="0.25">
      <c r="A7417">
        <v>24</v>
      </c>
      <c r="B7417">
        <v>4546</v>
      </c>
      <c r="C7417">
        <v>8038</v>
      </c>
      <c r="D7417" t="s">
        <v>7942</v>
      </c>
      <c r="E7417" t="s">
        <v>968</v>
      </c>
      <c r="F7417" t="b">
        <f>ISNUMBER(SEARCH(E7417,D7417))</f>
        <v>1</v>
      </c>
    </row>
    <row r="7418" spans="1:6" customFormat="1" hidden="1" x14ac:dyDescent="0.25">
      <c r="A7418">
        <v>24</v>
      </c>
      <c r="B7418">
        <v>4546</v>
      </c>
      <c r="C7418">
        <v>8040</v>
      </c>
      <c r="D7418" t="s">
        <v>7943</v>
      </c>
      <c r="E7418" t="s">
        <v>968</v>
      </c>
      <c r="F7418" t="b">
        <f>ISNUMBER(SEARCH(E7418,D7418))</f>
        <v>1</v>
      </c>
    </row>
    <row r="7419" spans="1:6" customFormat="1" hidden="1" x14ac:dyDescent="0.25">
      <c r="A7419">
        <v>51</v>
      </c>
      <c r="B7419">
        <v>4598</v>
      </c>
      <c r="C7419">
        <v>11590</v>
      </c>
      <c r="D7419" t="s">
        <v>7944</v>
      </c>
      <c r="E7419" t="s">
        <v>3587</v>
      </c>
      <c r="F7419" t="b">
        <f>ISNUMBER(SEARCH(E7419,D7419))</f>
        <v>1</v>
      </c>
    </row>
    <row r="7420" spans="1:6" customFormat="1" hidden="1" x14ac:dyDescent="0.25">
      <c r="A7420">
        <v>51</v>
      </c>
      <c r="B7420">
        <v>4600</v>
      </c>
      <c r="C7420">
        <v>11591</v>
      </c>
      <c r="D7420" t="s">
        <v>7945</v>
      </c>
      <c r="E7420" t="s">
        <v>3589</v>
      </c>
      <c r="F7420" t="b">
        <f>ISNUMBER(SEARCH(E7420,D7420))</f>
        <v>1</v>
      </c>
    </row>
    <row r="7421" spans="1:6" customFormat="1" hidden="1" x14ac:dyDescent="0.25">
      <c r="A7421">
        <v>51</v>
      </c>
      <c r="B7421">
        <v>4600</v>
      </c>
      <c r="C7421">
        <v>11592</v>
      </c>
      <c r="D7421" t="s">
        <v>7946</v>
      </c>
      <c r="E7421" t="s">
        <v>3589</v>
      </c>
      <c r="F7421" t="b">
        <f>ISNUMBER(SEARCH(E7421,D7421))</f>
        <v>1</v>
      </c>
    </row>
    <row r="7422" spans="1:6" customFormat="1" hidden="1" x14ac:dyDescent="0.25">
      <c r="A7422">
        <v>51</v>
      </c>
      <c r="B7422">
        <v>4600</v>
      </c>
      <c r="C7422">
        <v>11593</v>
      </c>
      <c r="D7422" t="s">
        <v>7947</v>
      </c>
      <c r="E7422" t="s">
        <v>3589</v>
      </c>
      <c r="F7422" t="b">
        <f>ISNUMBER(SEARCH(E7422,D7422))</f>
        <v>1</v>
      </c>
    </row>
    <row r="7423" spans="1:6" customFormat="1" hidden="1" x14ac:dyDescent="0.25">
      <c r="A7423">
        <v>51</v>
      </c>
      <c r="B7423">
        <v>4600</v>
      </c>
      <c r="C7423">
        <v>11594</v>
      </c>
      <c r="D7423" t="s">
        <v>7948</v>
      </c>
      <c r="E7423" t="s">
        <v>3589</v>
      </c>
      <c r="F7423" t="b">
        <f>ISNUMBER(SEARCH(E7423,D7423))</f>
        <v>1</v>
      </c>
    </row>
    <row r="7424" spans="1:6" customFormat="1" hidden="1" x14ac:dyDescent="0.25">
      <c r="A7424">
        <v>51</v>
      </c>
      <c r="B7424">
        <v>4600</v>
      </c>
      <c r="C7424">
        <v>11595</v>
      </c>
      <c r="D7424" t="s">
        <v>7949</v>
      </c>
      <c r="E7424" t="s">
        <v>3589</v>
      </c>
      <c r="F7424" t="b">
        <f>ISNUMBER(SEARCH(E7424,D7424))</f>
        <v>1</v>
      </c>
    </row>
    <row r="7425" spans="1:6" customFormat="1" hidden="1" x14ac:dyDescent="0.25">
      <c r="A7425">
        <v>51</v>
      </c>
      <c r="B7425">
        <v>4600</v>
      </c>
      <c r="C7425">
        <v>11596</v>
      </c>
      <c r="D7425" t="s">
        <v>7950</v>
      </c>
      <c r="E7425" t="s">
        <v>3589</v>
      </c>
      <c r="F7425" t="b">
        <f>ISNUMBER(SEARCH(E7425,D7425))</f>
        <v>1</v>
      </c>
    </row>
    <row r="7426" spans="1:6" customFormat="1" hidden="1" x14ac:dyDescent="0.25">
      <c r="A7426">
        <v>51</v>
      </c>
      <c r="B7426">
        <v>4600</v>
      </c>
      <c r="C7426">
        <v>11597</v>
      </c>
      <c r="D7426" t="s">
        <v>7951</v>
      </c>
      <c r="E7426" t="s">
        <v>3589</v>
      </c>
      <c r="F7426" t="b">
        <f>ISNUMBER(SEARCH(E7426,D7426))</f>
        <v>1</v>
      </c>
    </row>
    <row r="7427" spans="1:6" customFormat="1" hidden="1" x14ac:dyDescent="0.25">
      <c r="A7427">
        <v>51</v>
      </c>
      <c r="B7427">
        <v>4603</v>
      </c>
      <c r="C7427">
        <v>11598</v>
      </c>
      <c r="D7427" t="s">
        <v>7952</v>
      </c>
      <c r="E7427" t="s">
        <v>3592</v>
      </c>
      <c r="F7427" t="b">
        <f>ISNUMBER(SEARCH(E7427,D7427))</f>
        <v>1</v>
      </c>
    </row>
    <row r="7428" spans="1:6" customFormat="1" hidden="1" x14ac:dyDescent="0.25">
      <c r="A7428">
        <v>51</v>
      </c>
      <c r="B7428">
        <v>4603</v>
      </c>
      <c r="C7428">
        <v>11599</v>
      </c>
      <c r="D7428" t="s">
        <v>7953</v>
      </c>
      <c r="E7428" t="s">
        <v>3592</v>
      </c>
      <c r="F7428" t="b">
        <f>ISNUMBER(SEARCH(E7428,D7428))</f>
        <v>1</v>
      </c>
    </row>
    <row r="7429" spans="1:6" customFormat="1" hidden="1" x14ac:dyDescent="0.25">
      <c r="A7429">
        <v>51</v>
      </c>
      <c r="B7429">
        <v>4603</v>
      </c>
      <c r="C7429">
        <v>11600</v>
      </c>
      <c r="D7429" t="s">
        <v>7954</v>
      </c>
      <c r="E7429" t="s">
        <v>3592</v>
      </c>
      <c r="F7429" t="b">
        <f>ISNUMBER(SEARCH(E7429,D7429))</f>
        <v>1</v>
      </c>
    </row>
    <row r="7430" spans="1:6" customFormat="1" hidden="1" x14ac:dyDescent="0.25">
      <c r="A7430">
        <v>51</v>
      </c>
      <c r="B7430">
        <v>4603</v>
      </c>
      <c r="C7430">
        <v>11601</v>
      </c>
      <c r="D7430" t="s">
        <v>7955</v>
      </c>
      <c r="E7430" t="s">
        <v>3592</v>
      </c>
      <c r="F7430" t="b">
        <f>ISNUMBER(SEARCH(E7430,D7430))</f>
        <v>1</v>
      </c>
    </row>
    <row r="7431" spans="1:6" customFormat="1" hidden="1" x14ac:dyDescent="0.25">
      <c r="A7431">
        <v>51</v>
      </c>
      <c r="B7431">
        <v>4601</v>
      </c>
      <c r="C7431">
        <v>8386</v>
      </c>
      <c r="D7431" t="s">
        <v>7956</v>
      </c>
      <c r="E7431" t="s">
        <v>3590</v>
      </c>
      <c r="F7431" t="b">
        <f>ISNUMBER(SEARCH(E7431,D7431))</f>
        <v>1</v>
      </c>
    </row>
    <row r="7432" spans="1:6" customFormat="1" hidden="1" x14ac:dyDescent="0.25">
      <c r="A7432">
        <v>51</v>
      </c>
      <c r="B7432">
        <v>4601</v>
      </c>
      <c r="C7432">
        <v>8387</v>
      </c>
      <c r="D7432" t="s">
        <v>7957</v>
      </c>
      <c r="E7432" t="s">
        <v>3590</v>
      </c>
      <c r="F7432" t="b">
        <f>ISNUMBER(SEARCH(E7432,D7432))</f>
        <v>1</v>
      </c>
    </row>
    <row r="7433" spans="1:6" customFormat="1" hidden="1" x14ac:dyDescent="0.25">
      <c r="A7433">
        <v>51</v>
      </c>
      <c r="B7433">
        <v>4601</v>
      </c>
      <c r="C7433">
        <v>8388</v>
      </c>
      <c r="D7433" t="s">
        <v>7958</v>
      </c>
      <c r="E7433" t="s">
        <v>3590</v>
      </c>
      <c r="F7433" t="b">
        <f>ISNUMBER(SEARCH(E7433,D7433))</f>
        <v>1</v>
      </c>
    </row>
    <row r="7434" spans="1:6" customFormat="1" hidden="1" x14ac:dyDescent="0.25">
      <c r="A7434">
        <v>51</v>
      </c>
      <c r="B7434">
        <v>4601</v>
      </c>
      <c r="C7434">
        <v>8389</v>
      </c>
      <c r="D7434" t="s">
        <v>7959</v>
      </c>
      <c r="E7434" t="s">
        <v>3590</v>
      </c>
      <c r="F7434" t="b">
        <f>ISNUMBER(SEARCH(E7434,D7434))</f>
        <v>1</v>
      </c>
    </row>
    <row r="7435" spans="1:6" customFormat="1" hidden="1" x14ac:dyDescent="0.25">
      <c r="A7435">
        <v>51</v>
      </c>
      <c r="B7435">
        <v>4602</v>
      </c>
      <c r="C7435">
        <v>8390</v>
      </c>
      <c r="D7435" t="s">
        <v>7960</v>
      </c>
      <c r="E7435" t="s">
        <v>3591</v>
      </c>
      <c r="F7435" t="b">
        <f>ISNUMBER(SEARCH(E7435,D7435))</f>
        <v>1</v>
      </c>
    </row>
    <row r="7436" spans="1:6" customFormat="1" hidden="1" x14ac:dyDescent="0.25">
      <c r="A7436">
        <v>51</v>
      </c>
      <c r="B7436">
        <v>4602</v>
      </c>
      <c r="C7436">
        <v>8392</v>
      </c>
      <c r="D7436" t="s">
        <v>7961</v>
      </c>
      <c r="E7436" t="s">
        <v>3591</v>
      </c>
      <c r="F7436" t="b">
        <f>ISNUMBER(SEARCH(E7436,D7436))</f>
        <v>1</v>
      </c>
    </row>
    <row r="7437" spans="1:6" customFormat="1" hidden="1" x14ac:dyDescent="0.25">
      <c r="A7437">
        <v>51</v>
      </c>
      <c r="B7437">
        <v>4602</v>
      </c>
      <c r="C7437">
        <v>8393</v>
      </c>
      <c r="D7437" t="s">
        <v>7962</v>
      </c>
      <c r="E7437" t="s">
        <v>3591</v>
      </c>
      <c r="F7437" t="b">
        <f>ISNUMBER(SEARCH(E7437,D7437))</f>
        <v>1</v>
      </c>
    </row>
    <row r="7438" spans="1:6" customFormat="1" hidden="1" x14ac:dyDescent="0.25">
      <c r="A7438">
        <v>51</v>
      </c>
      <c r="B7438">
        <v>4602</v>
      </c>
      <c r="C7438">
        <v>8394</v>
      </c>
      <c r="D7438" t="s">
        <v>7963</v>
      </c>
      <c r="E7438" t="s">
        <v>3591</v>
      </c>
      <c r="F7438" t="b">
        <f>ISNUMBER(SEARCH(E7438,D7438))</f>
        <v>1</v>
      </c>
    </row>
    <row r="7439" spans="1:6" customFormat="1" hidden="1" x14ac:dyDescent="0.25">
      <c r="A7439">
        <v>51</v>
      </c>
      <c r="B7439">
        <v>4602</v>
      </c>
      <c r="C7439">
        <v>8395</v>
      </c>
      <c r="D7439" t="s">
        <v>7964</v>
      </c>
      <c r="E7439" t="s">
        <v>3591</v>
      </c>
      <c r="F7439" t="b">
        <f>ISNUMBER(SEARCH(E7439,D7439))</f>
        <v>1</v>
      </c>
    </row>
    <row r="7440" spans="1:6" customFormat="1" hidden="1" x14ac:dyDescent="0.25">
      <c r="A7440">
        <v>51</v>
      </c>
      <c r="B7440">
        <v>4602</v>
      </c>
      <c r="C7440">
        <v>8396</v>
      </c>
      <c r="D7440" t="s">
        <v>7965</v>
      </c>
      <c r="E7440" t="s">
        <v>3591</v>
      </c>
      <c r="F7440" t="b">
        <f>ISNUMBER(SEARCH(E7440,D7440))</f>
        <v>1</v>
      </c>
    </row>
    <row r="7441" spans="1:6" customFormat="1" hidden="1" x14ac:dyDescent="0.25">
      <c r="A7441">
        <v>51</v>
      </c>
      <c r="B7441">
        <v>4602</v>
      </c>
      <c r="C7441">
        <v>8397</v>
      </c>
      <c r="D7441" t="s">
        <v>7966</v>
      </c>
      <c r="E7441" t="s">
        <v>3591</v>
      </c>
      <c r="F7441" t="b">
        <f>ISNUMBER(SEARCH(E7441,D7441))</f>
        <v>1</v>
      </c>
    </row>
    <row r="7442" spans="1:6" customFormat="1" hidden="1" x14ac:dyDescent="0.25">
      <c r="A7442">
        <v>37</v>
      </c>
      <c r="B7442">
        <v>4604</v>
      </c>
      <c r="C7442">
        <v>8398</v>
      </c>
      <c r="D7442" t="s">
        <v>7967</v>
      </c>
      <c r="E7442" t="s">
        <v>3593</v>
      </c>
      <c r="F7442" t="b">
        <f>ISNUMBER(SEARCH(E7442,D7442))</f>
        <v>1</v>
      </c>
    </row>
    <row r="7443" spans="1:6" customFormat="1" hidden="1" x14ac:dyDescent="0.25">
      <c r="A7443">
        <v>37</v>
      </c>
      <c r="B7443">
        <v>4604</v>
      </c>
      <c r="C7443">
        <v>8400</v>
      </c>
      <c r="D7443" t="s">
        <v>7968</v>
      </c>
      <c r="E7443" t="s">
        <v>3593</v>
      </c>
      <c r="F7443" t="b">
        <f>ISNUMBER(SEARCH(E7443,D7443))</f>
        <v>1</v>
      </c>
    </row>
    <row r="7444" spans="1:6" customFormat="1" hidden="1" x14ac:dyDescent="0.25">
      <c r="A7444">
        <v>37</v>
      </c>
      <c r="B7444">
        <v>4604</v>
      </c>
      <c r="C7444">
        <v>8402</v>
      </c>
      <c r="D7444" t="s">
        <v>7969</v>
      </c>
      <c r="E7444" t="s">
        <v>3593</v>
      </c>
      <c r="F7444" t="b">
        <f>ISNUMBER(SEARCH(E7444,D7444))</f>
        <v>1</v>
      </c>
    </row>
    <row r="7445" spans="1:6" customFormat="1" hidden="1" x14ac:dyDescent="0.25">
      <c r="A7445">
        <v>37</v>
      </c>
      <c r="B7445">
        <v>4606</v>
      </c>
      <c r="C7445">
        <v>8403</v>
      </c>
      <c r="D7445" t="s">
        <v>7970</v>
      </c>
      <c r="E7445" t="s">
        <v>3732</v>
      </c>
      <c r="F7445" t="b">
        <f>ISNUMBER(SEARCH(E7445,D7445))</f>
        <v>1</v>
      </c>
    </row>
    <row r="7446" spans="1:6" customFormat="1" hidden="1" x14ac:dyDescent="0.25">
      <c r="A7446">
        <v>37</v>
      </c>
      <c r="B7446">
        <v>4606</v>
      </c>
      <c r="C7446">
        <v>8405</v>
      </c>
      <c r="D7446" t="s">
        <v>7971</v>
      </c>
      <c r="E7446" t="s">
        <v>3732</v>
      </c>
      <c r="F7446" t="b">
        <f>ISNUMBER(SEARCH(E7446,D7446))</f>
        <v>1</v>
      </c>
    </row>
    <row r="7447" spans="1:6" customFormat="1" hidden="1" x14ac:dyDescent="0.25">
      <c r="A7447">
        <v>37</v>
      </c>
      <c r="B7447">
        <v>4606</v>
      </c>
      <c r="C7447">
        <v>8406</v>
      </c>
      <c r="D7447" t="s">
        <v>7972</v>
      </c>
      <c r="E7447" t="s">
        <v>3732</v>
      </c>
      <c r="F7447" t="b">
        <f>ISNUMBER(SEARCH(E7447,D7447))</f>
        <v>1</v>
      </c>
    </row>
    <row r="7448" spans="1:6" customFormat="1" hidden="1" x14ac:dyDescent="0.25">
      <c r="A7448">
        <v>37</v>
      </c>
      <c r="B7448">
        <v>4606</v>
      </c>
      <c r="C7448">
        <v>8407</v>
      </c>
      <c r="D7448" t="s">
        <v>7973</v>
      </c>
      <c r="E7448" t="s">
        <v>3732</v>
      </c>
      <c r="F7448" t="b">
        <f>ISNUMBER(SEARCH(E7448,D7448))</f>
        <v>1</v>
      </c>
    </row>
    <row r="7449" spans="1:6" customFormat="1" hidden="1" x14ac:dyDescent="0.25">
      <c r="A7449">
        <v>37</v>
      </c>
      <c r="B7449">
        <v>4606</v>
      </c>
      <c r="C7449">
        <v>8408</v>
      </c>
      <c r="D7449" t="s">
        <v>7974</v>
      </c>
      <c r="E7449" t="s">
        <v>3732</v>
      </c>
      <c r="F7449" t="b">
        <f>ISNUMBER(SEARCH(E7449,D7449))</f>
        <v>1</v>
      </c>
    </row>
    <row r="7450" spans="1:6" customFormat="1" hidden="1" x14ac:dyDescent="0.25">
      <c r="A7450">
        <v>46</v>
      </c>
      <c r="B7450">
        <v>4659</v>
      </c>
      <c r="C7450">
        <v>11810</v>
      </c>
      <c r="D7450" t="s">
        <v>7975</v>
      </c>
      <c r="E7450" t="s">
        <v>6851</v>
      </c>
      <c r="F7450" t="b">
        <f>ISNUMBER(SEARCH(E7450,D7450))</f>
        <v>1</v>
      </c>
    </row>
    <row r="7451" spans="1:6" customFormat="1" hidden="1" x14ac:dyDescent="0.25">
      <c r="A7451">
        <v>46</v>
      </c>
      <c r="B7451">
        <v>4659</v>
      </c>
      <c r="C7451">
        <v>11811</v>
      </c>
      <c r="D7451" t="s">
        <v>7976</v>
      </c>
      <c r="E7451" t="s">
        <v>6851</v>
      </c>
      <c r="F7451" t="b">
        <f>ISNUMBER(SEARCH(E7451,D7451))</f>
        <v>1</v>
      </c>
    </row>
    <row r="7452" spans="1:6" customFormat="1" hidden="1" x14ac:dyDescent="0.25">
      <c r="A7452">
        <v>42</v>
      </c>
      <c r="B7452">
        <v>4756</v>
      </c>
      <c r="C7452">
        <v>9521</v>
      </c>
      <c r="D7452" t="s">
        <v>7977</v>
      </c>
      <c r="E7452" t="s">
        <v>2019</v>
      </c>
      <c r="F7452" t="b">
        <f>ISNUMBER(SEARCH(E7452,D7452))</f>
        <v>1</v>
      </c>
    </row>
    <row r="7453" spans="1:6" customFormat="1" hidden="1" x14ac:dyDescent="0.25">
      <c r="A7453">
        <v>42</v>
      </c>
      <c r="B7453">
        <v>4756</v>
      </c>
      <c r="C7453">
        <v>9522</v>
      </c>
      <c r="D7453" t="s">
        <v>7978</v>
      </c>
      <c r="E7453" t="s">
        <v>2019</v>
      </c>
      <c r="F7453" t="b">
        <f>ISNUMBER(SEARCH(E7453,D7453))</f>
        <v>1</v>
      </c>
    </row>
    <row r="7454" spans="1:6" customFormat="1" hidden="1" x14ac:dyDescent="0.25">
      <c r="A7454">
        <v>7</v>
      </c>
      <c r="B7454">
        <v>4259</v>
      </c>
      <c r="C7454">
        <v>5735</v>
      </c>
      <c r="D7454" t="s">
        <v>7979</v>
      </c>
      <c r="E7454" t="s">
        <v>3601</v>
      </c>
      <c r="F7454" t="b">
        <f>ISNUMBER(SEARCH(E7454,D7454))</f>
        <v>1</v>
      </c>
    </row>
    <row r="7455" spans="1:6" customFormat="1" hidden="1" x14ac:dyDescent="0.25">
      <c r="A7455">
        <v>7</v>
      </c>
      <c r="B7455">
        <v>4259</v>
      </c>
      <c r="C7455">
        <v>5736</v>
      </c>
      <c r="D7455" t="s">
        <v>7980</v>
      </c>
      <c r="E7455" t="s">
        <v>3601</v>
      </c>
      <c r="F7455" t="b">
        <f>ISNUMBER(SEARCH(E7455,D7455))</f>
        <v>1</v>
      </c>
    </row>
    <row r="7456" spans="1:6" customFormat="1" hidden="1" x14ac:dyDescent="0.25">
      <c r="A7456">
        <v>7</v>
      </c>
      <c r="B7456">
        <v>4259</v>
      </c>
      <c r="C7456">
        <v>5739</v>
      </c>
      <c r="D7456" t="s">
        <v>7981</v>
      </c>
      <c r="E7456" t="s">
        <v>3601</v>
      </c>
      <c r="F7456" t="b">
        <f>ISNUMBER(SEARCH(E7456,D7456))</f>
        <v>1</v>
      </c>
    </row>
    <row r="7457" spans="1:6" customFormat="1" hidden="1" x14ac:dyDescent="0.25">
      <c r="A7457">
        <v>7</v>
      </c>
      <c r="B7457">
        <v>4259</v>
      </c>
      <c r="C7457">
        <v>5741</v>
      </c>
      <c r="D7457" t="s">
        <v>7982</v>
      </c>
      <c r="E7457" t="s">
        <v>3601</v>
      </c>
      <c r="F7457" t="b">
        <f>ISNUMBER(SEARCH(E7457,D7457))</f>
        <v>1</v>
      </c>
    </row>
    <row r="7458" spans="1:6" customFormat="1" hidden="1" x14ac:dyDescent="0.25">
      <c r="A7458">
        <v>8</v>
      </c>
      <c r="B7458">
        <v>4260</v>
      </c>
      <c r="C7458">
        <v>5742</v>
      </c>
      <c r="D7458" t="s">
        <v>7983</v>
      </c>
      <c r="E7458" t="s">
        <v>3602</v>
      </c>
      <c r="F7458" t="b">
        <f>ISNUMBER(SEARCH(E7458,D7458))</f>
        <v>1</v>
      </c>
    </row>
    <row r="7459" spans="1:6" customFormat="1" hidden="1" x14ac:dyDescent="0.25">
      <c r="A7459">
        <v>8</v>
      </c>
      <c r="B7459">
        <v>4260</v>
      </c>
      <c r="C7459">
        <v>5743</v>
      </c>
      <c r="D7459" t="s">
        <v>7984</v>
      </c>
      <c r="E7459" t="s">
        <v>3602</v>
      </c>
      <c r="F7459" t="b">
        <f>ISNUMBER(SEARCH(E7459,D7459))</f>
        <v>1</v>
      </c>
    </row>
    <row r="7460" spans="1:6" customFormat="1" hidden="1" x14ac:dyDescent="0.25">
      <c r="A7460">
        <v>8</v>
      </c>
      <c r="B7460">
        <v>4260</v>
      </c>
      <c r="C7460">
        <v>5744</v>
      </c>
      <c r="D7460" t="s">
        <v>7985</v>
      </c>
      <c r="E7460" t="s">
        <v>3602</v>
      </c>
      <c r="F7460" t="b">
        <f>ISNUMBER(SEARCH(E7460,D7460))</f>
        <v>1</v>
      </c>
    </row>
    <row r="7461" spans="1:6" customFormat="1" hidden="1" x14ac:dyDescent="0.25">
      <c r="A7461">
        <v>8</v>
      </c>
      <c r="B7461">
        <v>4260</v>
      </c>
      <c r="C7461">
        <v>5745</v>
      </c>
      <c r="D7461" t="s">
        <v>7986</v>
      </c>
      <c r="E7461" t="s">
        <v>3602</v>
      </c>
      <c r="F7461" t="b">
        <f>ISNUMBER(SEARCH(E7461,D7461))</f>
        <v>1</v>
      </c>
    </row>
    <row r="7462" spans="1:6" customFormat="1" hidden="1" x14ac:dyDescent="0.25">
      <c r="A7462">
        <v>8</v>
      </c>
      <c r="B7462">
        <v>4260</v>
      </c>
      <c r="C7462">
        <v>5746</v>
      </c>
      <c r="D7462" t="s">
        <v>7987</v>
      </c>
      <c r="E7462" t="s">
        <v>3602</v>
      </c>
      <c r="F7462" t="b">
        <f>ISNUMBER(SEARCH(E7462,D7462))</f>
        <v>1</v>
      </c>
    </row>
    <row r="7463" spans="1:6" customFormat="1" hidden="1" x14ac:dyDescent="0.25">
      <c r="A7463">
        <v>8</v>
      </c>
      <c r="B7463">
        <v>4260</v>
      </c>
      <c r="C7463">
        <v>5747</v>
      </c>
      <c r="D7463" t="s">
        <v>7988</v>
      </c>
      <c r="E7463" t="s">
        <v>3602</v>
      </c>
      <c r="F7463" t="b">
        <f>ISNUMBER(SEARCH(E7463,D7463))</f>
        <v>1</v>
      </c>
    </row>
    <row r="7464" spans="1:6" customFormat="1" hidden="1" x14ac:dyDescent="0.25">
      <c r="A7464">
        <v>8</v>
      </c>
      <c r="B7464">
        <v>4260</v>
      </c>
      <c r="C7464">
        <v>5748</v>
      </c>
      <c r="D7464" t="s">
        <v>7989</v>
      </c>
      <c r="E7464" t="s">
        <v>3602</v>
      </c>
      <c r="F7464" t="b">
        <f>ISNUMBER(SEARCH(E7464,D7464))</f>
        <v>1</v>
      </c>
    </row>
    <row r="7465" spans="1:6" customFormat="1" hidden="1" x14ac:dyDescent="0.25">
      <c r="A7465">
        <v>8</v>
      </c>
      <c r="B7465">
        <v>4260</v>
      </c>
      <c r="C7465">
        <v>5749</v>
      </c>
      <c r="D7465" t="s">
        <v>7990</v>
      </c>
      <c r="E7465" t="s">
        <v>3602</v>
      </c>
      <c r="F7465" t="b">
        <f>ISNUMBER(SEARCH(E7465,D7465))</f>
        <v>1</v>
      </c>
    </row>
    <row r="7466" spans="1:6" customFormat="1" hidden="1" x14ac:dyDescent="0.25">
      <c r="A7466">
        <v>8</v>
      </c>
      <c r="B7466">
        <v>4260</v>
      </c>
      <c r="C7466">
        <v>5750</v>
      </c>
      <c r="D7466" t="s">
        <v>7991</v>
      </c>
      <c r="E7466" t="s">
        <v>3602</v>
      </c>
      <c r="F7466" t="b">
        <f>ISNUMBER(SEARCH(E7466,D7466))</f>
        <v>1</v>
      </c>
    </row>
    <row r="7467" spans="1:6" customFormat="1" hidden="1" x14ac:dyDescent="0.25">
      <c r="A7467">
        <v>8</v>
      </c>
      <c r="B7467">
        <v>4260</v>
      </c>
      <c r="C7467">
        <v>5751</v>
      </c>
      <c r="D7467" t="s">
        <v>7992</v>
      </c>
      <c r="E7467" t="s">
        <v>3602</v>
      </c>
      <c r="F7467" t="b">
        <f>ISNUMBER(SEARCH(E7467,D7467))</f>
        <v>1</v>
      </c>
    </row>
    <row r="7468" spans="1:6" customFormat="1" hidden="1" x14ac:dyDescent="0.25">
      <c r="A7468">
        <v>8</v>
      </c>
      <c r="B7468">
        <v>4261</v>
      </c>
      <c r="C7468">
        <v>5752</v>
      </c>
      <c r="D7468" t="s">
        <v>7993</v>
      </c>
      <c r="E7468" t="s">
        <v>3603</v>
      </c>
      <c r="F7468" t="b">
        <f>ISNUMBER(SEARCH(E7468,D7468))</f>
        <v>1</v>
      </c>
    </row>
    <row r="7469" spans="1:6" customFormat="1" hidden="1" x14ac:dyDescent="0.25">
      <c r="A7469">
        <v>8</v>
      </c>
      <c r="B7469">
        <v>4261</v>
      </c>
      <c r="C7469">
        <v>5753</v>
      </c>
      <c r="D7469" t="s">
        <v>7994</v>
      </c>
      <c r="E7469" t="s">
        <v>3603</v>
      </c>
      <c r="F7469" t="b">
        <f>ISNUMBER(SEARCH(E7469,D7469))</f>
        <v>1</v>
      </c>
    </row>
    <row r="7470" spans="1:6" customFormat="1" hidden="1" x14ac:dyDescent="0.25">
      <c r="A7470">
        <v>8</v>
      </c>
      <c r="B7470">
        <v>4261</v>
      </c>
      <c r="C7470">
        <v>5754</v>
      </c>
      <c r="D7470" t="s">
        <v>7995</v>
      </c>
      <c r="E7470" t="s">
        <v>3603</v>
      </c>
      <c r="F7470" t="b">
        <f>ISNUMBER(SEARCH(E7470,D7470))</f>
        <v>1</v>
      </c>
    </row>
    <row r="7471" spans="1:6" customFormat="1" hidden="1" x14ac:dyDescent="0.25">
      <c r="A7471">
        <v>8</v>
      </c>
      <c r="B7471">
        <v>4261</v>
      </c>
      <c r="C7471">
        <v>5755</v>
      </c>
      <c r="D7471" t="s">
        <v>7996</v>
      </c>
      <c r="E7471" t="s">
        <v>3603</v>
      </c>
      <c r="F7471" t="b">
        <f>ISNUMBER(SEARCH(E7471,D7471))</f>
        <v>1</v>
      </c>
    </row>
    <row r="7472" spans="1:6" customFormat="1" hidden="1" x14ac:dyDescent="0.25">
      <c r="A7472">
        <v>8</v>
      </c>
      <c r="B7472">
        <v>4261</v>
      </c>
      <c r="C7472">
        <v>5756</v>
      </c>
      <c r="D7472" t="s">
        <v>7997</v>
      </c>
      <c r="E7472" t="s">
        <v>3603</v>
      </c>
      <c r="F7472" t="b">
        <f>ISNUMBER(SEARCH(E7472,D7472))</f>
        <v>1</v>
      </c>
    </row>
    <row r="7473" spans="1:6" customFormat="1" hidden="1" x14ac:dyDescent="0.25">
      <c r="A7473">
        <v>76</v>
      </c>
      <c r="B7473">
        <v>4686</v>
      </c>
      <c r="C7473">
        <v>8899</v>
      </c>
      <c r="D7473" t="s">
        <v>7998</v>
      </c>
      <c r="E7473" t="s">
        <v>1985</v>
      </c>
      <c r="F7473" t="b">
        <f>ISNUMBER(SEARCH(E7473,D7473))</f>
        <v>1</v>
      </c>
    </row>
    <row r="7474" spans="1:6" customFormat="1" hidden="1" x14ac:dyDescent="0.25">
      <c r="A7474">
        <v>76</v>
      </c>
      <c r="B7474">
        <v>4687</v>
      </c>
      <c r="C7474">
        <v>8900</v>
      </c>
      <c r="D7474" t="s">
        <v>7999</v>
      </c>
      <c r="E7474" t="s">
        <v>7634</v>
      </c>
      <c r="F7474" t="b">
        <f>ISNUMBER(SEARCH(E7474,D7474))</f>
        <v>1</v>
      </c>
    </row>
    <row r="7475" spans="1:6" customFormat="1" hidden="1" x14ac:dyDescent="0.25">
      <c r="A7475">
        <v>76</v>
      </c>
      <c r="B7475">
        <v>4687</v>
      </c>
      <c r="C7475">
        <v>8901</v>
      </c>
      <c r="D7475" t="s">
        <v>8000</v>
      </c>
      <c r="E7475" t="s">
        <v>7634</v>
      </c>
      <c r="F7475" t="b">
        <f>ISNUMBER(SEARCH(E7475,D7475))</f>
        <v>1</v>
      </c>
    </row>
    <row r="7476" spans="1:6" customFormat="1" hidden="1" x14ac:dyDescent="0.25">
      <c r="A7476">
        <v>76</v>
      </c>
      <c r="B7476">
        <v>4687</v>
      </c>
      <c r="C7476">
        <v>8903</v>
      </c>
      <c r="D7476" t="s">
        <v>8001</v>
      </c>
      <c r="E7476" t="s">
        <v>7634</v>
      </c>
      <c r="F7476" t="b">
        <f>ISNUMBER(SEARCH(E7476,D7476))</f>
        <v>1</v>
      </c>
    </row>
    <row r="7477" spans="1:6" customFormat="1" hidden="1" x14ac:dyDescent="0.25">
      <c r="A7477">
        <v>76</v>
      </c>
      <c r="B7477">
        <v>4687</v>
      </c>
      <c r="C7477">
        <v>8904</v>
      </c>
      <c r="D7477" t="s">
        <v>8002</v>
      </c>
      <c r="E7477" t="s">
        <v>7634</v>
      </c>
      <c r="F7477" t="b">
        <f>ISNUMBER(SEARCH(E7477,D7477))</f>
        <v>1</v>
      </c>
    </row>
    <row r="7478" spans="1:6" customFormat="1" hidden="1" x14ac:dyDescent="0.25">
      <c r="A7478">
        <v>45</v>
      </c>
      <c r="B7478">
        <v>4688</v>
      </c>
      <c r="C7478">
        <v>8905</v>
      </c>
      <c r="D7478" t="s">
        <v>8003</v>
      </c>
      <c r="E7478" t="s">
        <v>3606</v>
      </c>
      <c r="F7478" t="b">
        <f>ISNUMBER(SEARCH(E7478,D7478))</f>
        <v>1</v>
      </c>
    </row>
    <row r="7479" spans="1:6" customFormat="1" hidden="1" x14ac:dyDescent="0.25">
      <c r="A7479">
        <v>45</v>
      </c>
      <c r="B7479">
        <v>4688</v>
      </c>
      <c r="C7479">
        <v>8907</v>
      </c>
      <c r="D7479" t="s">
        <v>8004</v>
      </c>
      <c r="E7479" t="s">
        <v>3606</v>
      </c>
      <c r="F7479" t="b">
        <f>ISNUMBER(SEARCH(E7479,D7479))</f>
        <v>1</v>
      </c>
    </row>
    <row r="7480" spans="1:6" customFormat="1" hidden="1" x14ac:dyDescent="0.25">
      <c r="A7480">
        <v>45</v>
      </c>
      <c r="B7480">
        <v>4688</v>
      </c>
      <c r="C7480">
        <v>8908</v>
      </c>
      <c r="D7480" t="s">
        <v>8005</v>
      </c>
      <c r="E7480" t="s">
        <v>3606</v>
      </c>
      <c r="F7480" t="b">
        <f>ISNUMBER(SEARCH(E7480,D7480))</f>
        <v>1</v>
      </c>
    </row>
    <row r="7481" spans="1:6" customFormat="1" hidden="1" x14ac:dyDescent="0.25">
      <c r="A7481">
        <v>45</v>
      </c>
      <c r="B7481">
        <v>4688</v>
      </c>
      <c r="C7481">
        <v>8909</v>
      </c>
      <c r="D7481" t="s">
        <v>8006</v>
      </c>
      <c r="E7481" t="s">
        <v>3606</v>
      </c>
      <c r="F7481" t="b">
        <f>ISNUMBER(SEARCH(E7481,D7481))</f>
        <v>1</v>
      </c>
    </row>
    <row r="7482" spans="1:6" customFormat="1" hidden="1" x14ac:dyDescent="0.25">
      <c r="A7482">
        <v>45</v>
      </c>
      <c r="B7482">
        <v>4688</v>
      </c>
      <c r="C7482">
        <v>8910</v>
      </c>
      <c r="D7482" t="s">
        <v>8007</v>
      </c>
      <c r="E7482" t="s">
        <v>3606</v>
      </c>
      <c r="F7482" t="b">
        <f>ISNUMBER(SEARCH(E7482,D7482))</f>
        <v>1</v>
      </c>
    </row>
    <row r="7483" spans="1:6" customFormat="1" hidden="1" x14ac:dyDescent="0.25">
      <c r="A7483">
        <v>12</v>
      </c>
      <c r="B7483">
        <v>4305</v>
      </c>
      <c r="C7483">
        <v>6152</v>
      </c>
      <c r="D7483" t="s">
        <v>8008</v>
      </c>
      <c r="E7483" t="s">
        <v>6378</v>
      </c>
      <c r="F7483" t="b">
        <f>ISNUMBER(SEARCH(E7483,D7483))</f>
        <v>1</v>
      </c>
    </row>
    <row r="7484" spans="1:6" customFormat="1" hidden="1" x14ac:dyDescent="0.25">
      <c r="A7484">
        <v>12</v>
      </c>
      <c r="B7484">
        <v>4305</v>
      </c>
      <c r="C7484">
        <v>6153</v>
      </c>
      <c r="D7484" t="s">
        <v>8009</v>
      </c>
      <c r="E7484" t="s">
        <v>6378</v>
      </c>
      <c r="F7484" t="b">
        <f>ISNUMBER(SEARCH(E7484,D7484))</f>
        <v>1</v>
      </c>
    </row>
    <row r="7485" spans="1:6" customFormat="1" hidden="1" x14ac:dyDescent="0.25">
      <c r="A7485">
        <v>12</v>
      </c>
      <c r="B7485">
        <v>4305</v>
      </c>
      <c r="C7485">
        <v>6154</v>
      </c>
      <c r="D7485" t="s">
        <v>8010</v>
      </c>
      <c r="E7485" t="s">
        <v>6378</v>
      </c>
      <c r="F7485" t="b">
        <f>ISNUMBER(SEARCH(E7485,D7485))</f>
        <v>1</v>
      </c>
    </row>
    <row r="7486" spans="1:6" customFormat="1" hidden="1" x14ac:dyDescent="0.25">
      <c r="A7486">
        <v>12</v>
      </c>
      <c r="B7486">
        <v>4305</v>
      </c>
      <c r="C7486">
        <v>6155</v>
      </c>
      <c r="D7486" t="s">
        <v>8011</v>
      </c>
      <c r="E7486" t="s">
        <v>6378</v>
      </c>
      <c r="F7486" t="b">
        <f>ISNUMBER(SEARCH(E7486,D7486))</f>
        <v>1</v>
      </c>
    </row>
    <row r="7487" spans="1:6" customFormat="1" hidden="1" x14ac:dyDescent="0.25">
      <c r="A7487">
        <v>12</v>
      </c>
      <c r="B7487">
        <v>4305</v>
      </c>
      <c r="C7487">
        <v>6156</v>
      </c>
      <c r="D7487" t="s">
        <v>8012</v>
      </c>
      <c r="E7487" t="s">
        <v>6378</v>
      </c>
      <c r="F7487" t="b">
        <f>ISNUMBER(SEARCH(E7487,D7487))</f>
        <v>1</v>
      </c>
    </row>
    <row r="7488" spans="1:6" customFormat="1" hidden="1" x14ac:dyDescent="0.25">
      <c r="A7488">
        <v>12</v>
      </c>
      <c r="B7488">
        <v>4305</v>
      </c>
      <c r="C7488">
        <v>6157</v>
      </c>
      <c r="D7488" t="s">
        <v>8013</v>
      </c>
      <c r="E7488" t="s">
        <v>6378</v>
      </c>
      <c r="F7488" t="b">
        <f>ISNUMBER(SEARCH(E7488,D7488))</f>
        <v>1</v>
      </c>
    </row>
    <row r="7489" spans="1:6" customFormat="1" hidden="1" x14ac:dyDescent="0.25">
      <c r="A7489">
        <v>12</v>
      </c>
      <c r="B7489">
        <v>4305</v>
      </c>
      <c r="C7489">
        <v>6159</v>
      </c>
      <c r="D7489" t="s">
        <v>8014</v>
      </c>
      <c r="E7489" t="s">
        <v>6378</v>
      </c>
      <c r="F7489" t="b">
        <f>ISNUMBER(SEARCH(E7489,D7489))</f>
        <v>1</v>
      </c>
    </row>
    <row r="7490" spans="1:6" customFormat="1" hidden="1" x14ac:dyDescent="0.25">
      <c r="A7490">
        <v>12</v>
      </c>
      <c r="B7490">
        <v>4305</v>
      </c>
      <c r="C7490">
        <v>6161</v>
      </c>
      <c r="D7490" t="s">
        <v>8015</v>
      </c>
      <c r="E7490" t="s">
        <v>6378</v>
      </c>
      <c r="F7490" t="b">
        <f>ISNUMBER(SEARCH(E7490,D7490))</f>
        <v>1</v>
      </c>
    </row>
    <row r="7491" spans="1:6" customFormat="1" hidden="1" x14ac:dyDescent="0.25">
      <c r="A7491">
        <v>12</v>
      </c>
      <c r="B7491">
        <v>4305</v>
      </c>
      <c r="C7491">
        <v>6162</v>
      </c>
      <c r="D7491" t="s">
        <v>8016</v>
      </c>
      <c r="E7491" t="s">
        <v>6378</v>
      </c>
      <c r="F7491" t="b">
        <f>ISNUMBER(SEARCH(E7491,D7491))</f>
        <v>1</v>
      </c>
    </row>
    <row r="7492" spans="1:6" customFormat="1" hidden="1" x14ac:dyDescent="0.25">
      <c r="A7492">
        <v>71</v>
      </c>
      <c r="B7492">
        <v>4875</v>
      </c>
      <c r="C7492">
        <v>10581</v>
      </c>
      <c r="D7492" t="s">
        <v>6184</v>
      </c>
      <c r="E7492" t="s">
        <v>6227</v>
      </c>
      <c r="F7492" t="b">
        <f>ISNUMBER(SEARCH(E7492,D7492))</f>
        <v>1</v>
      </c>
    </row>
    <row r="7493" spans="1:6" x14ac:dyDescent="0.25">
      <c r="A7493">
        <v>56</v>
      </c>
      <c r="B7493">
        <v>4690</v>
      </c>
      <c r="C7493">
        <v>8919</v>
      </c>
      <c r="D7493" t="s">
        <v>4524</v>
      </c>
      <c r="E7493" t="s">
        <v>8162</v>
      </c>
      <c r="F7493" t="b">
        <f>ISNUMBER(SEARCH(E7493,D7493))</f>
        <v>0</v>
      </c>
    </row>
    <row r="7494" spans="1:6" x14ac:dyDescent="0.25">
      <c r="A7494">
        <v>56</v>
      </c>
      <c r="B7494">
        <v>4690</v>
      </c>
      <c r="C7494">
        <v>8920</v>
      </c>
      <c r="D7494" t="s">
        <v>4525</v>
      </c>
      <c r="E7494" t="s">
        <v>8162</v>
      </c>
      <c r="F7494" t="b">
        <f>ISNUMBER(SEARCH(E7494,D7494))</f>
        <v>0</v>
      </c>
    </row>
    <row r="7495" spans="1:6" x14ac:dyDescent="0.25">
      <c r="A7495">
        <v>56</v>
      </c>
      <c r="B7495">
        <v>4690</v>
      </c>
      <c r="C7495">
        <v>8921</v>
      </c>
      <c r="D7495" t="s">
        <v>4526</v>
      </c>
      <c r="E7495" t="s">
        <v>8162</v>
      </c>
      <c r="F7495" t="b">
        <f>ISNUMBER(SEARCH(E7495,D7495))</f>
        <v>0</v>
      </c>
    </row>
    <row r="7496" spans="1:6" x14ac:dyDescent="0.25">
      <c r="A7496">
        <v>56</v>
      </c>
      <c r="B7496">
        <v>4690</v>
      </c>
      <c r="C7496">
        <v>8922</v>
      </c>
      <c r="D7496" t="s">
        <v>4527</v>
      </c>
      <c r="E7496" t="s">
        <v>8162</v>
      </c>
      <c r="F7496" t="b">
        <f>ISNUMBER(SEARCH(E7496,D7496))</f>
        <v>0</v>
      </c>
    </row>
    <row r="7497" spans="1:6" customFormat="1" hidden="1" x14ac:dyDescent="0.25">
      <c r="A7497">
        <v>5</v>
      </c>
      <c r="B7497">
        <v>4237</v>
      </c>
      <c r="C7497">
        <v>5570</v>
      </c>
      <c r="D7497" t="s">
        <v>5505</v>
      </c>
      <c r="E7497" t="s">
        <v>3437</v>
      </c>
      <c r="F7497" t="b">
        <f>ISNUMBER(SEARCH(E7497,D7497))</f>
        <v>1</v>
      </c>
    </row>
    <row r="7498" spans="1:6" customFormat="1" hidden="1" x14ac:dyDescent="0.25">
      <c r="A7498">
        <v>62</v>
      </c>
      <c r="B7498">
        <v>4843</v>
      </c>
      <c r="C7498">
        <v>10287</v>
      </c>
      <c r="D7498" t="s">
        <v>7129</v>
      </c>
      <c r="E7498" t="s">
        <v>6230</v>
      </c>
      <c r="F7498" t="b">
        <f>ISNUMBER(SEARCH(E7498,D7498))</f>
        <v>1</v>
      </c>
    </row>
    <row r="7499" spans="1:6" customFormat="1" hidden="1" x14ac:dyDescent="0.25">
      <c r="A7499">
        <v>12</v>
      </c>
      <c r="B7499">
        <v>4307</v>
      </c>
      <c r="C7499">
        <v>6170</v>
      </c>
      <c r="D7499" t="s">
        <v>8024</v>
      </c>
      <c r="E7499" t="s">
        <v>6379</v>
      </c>
      <c r="F7499" t="b">
        <f>ISNUMBER(SEARCH(E7499,D7499))</f>
        <v>1</v>
      </c>
    </row>
    <row r="7500" spans="1:6" customFormat="1" hidden="1" x14ac:dyDescent="0.25">
      <c r="A7500">
        <v>12</v>
      </c>
      <c r="B7500">
        <v>4307</v>
      </c>
      <c r="C7500">
        <v>6171</v>
      </c>
      <c r="D7500" t="s">
        <v>8025</v>
      </c>
      <c r="E7500" t="s">
        <v>6379</v>
      </c>
      <c r="F7500" t="b">
        <f>ISNUMBER(SEARCH(E7500,D7500))</f>
        <v>1</v>
      </c>
    </row>
    <row r="7501" spans="1:6" customFormat="1" hidden="1" x14ac:dyDescent="0.25">
      <c r="A7501">
        <v>52</v>
      </c>
      <c r="B7501">
        <v>4711</v>
      </c>
      <c r="C7501">
        <v>9118</v>
      </c>
      <c r="D7501" t="s">
        <v>8026</v>
      </c>
      <c r="E7501" t="s">
        <v>4880</v>
      </c>
      <c r="F7501" t="b">
        <f>ISNUMBER(SEARCH(E7501,D7501))</f>
        <v>1</v>
      </c>
    </row>
    <row r="7502" spans="1:6" customFormat="1" hidden="1" x14ac:dyDescent="0.25">
      <c r="A7502">
        <v>52</v>
      </c>
      <c r="B7502">
        <v>4711</v>
      </c>
      <c r="C7502">
        <v>9119</v>
      </c>
      <c r="D7502" t="s">
        <v>8027</v>
      </c>
      <c r="E7502" t="s">
        <v>4880</v>
      </c>
      <c r="F7502" t="b">
        <f>ISNUMBER(SEARCH(E7502,D7502))</f>
        <v>1</v>
      </c>
    </row>
    <row r="7503" spans="1:6" customFormat="1" hidden="1" x14ac:dyDescent="0.25">
      <c r="A7503">
        <v>52</v>
      </c>
      <c r="B7503">
        <v>4711</v>
      </c>
      <c r="C7503">
        <v>9120</v>
      </c>
      <c r="D7503" t="s">
        <v>8028</v>
      </c>
      <c r="E7503" t="s">
        <v>4880</v>
      </c>
      <c r="F7503" t="b">
        <f>ISNUMBER(SEARCH(E7503,D7503))</f>
        <v>1</v>
      </c>
    </row>
    <row r="7504" spans="1:6" customFormat="1" hidden="1" x14ac:dyDescent="0.25">
      <c r="A7504">
        <v>52</v>
      </c>
      <c r="B7504">
        <v>4711</v>
      </c>
      <c r="C7504">
        <v>9121</v>
      </c>
      <c r="D7504" t="s">
        <v>8029</v>
      </c>
      <c r="E7504" t="s">
        <v>4880</v>
      </c>
      <c r="F7504" t="b">
        <f>ISNUMBER(SEARCH(E7504,D7504))</f>
        <v>1</v>
      </c>
    </row>
    <row r="7505" spans="1:6" customFormat="1" hidden="1" x14ac:dyDescent="0.25">
      <c r="A7505">
        <v>52</v>
      </c>
      <c r="B7505">
        <v>4711</v>
      </c>
      <c r="C7505">
        <v>9122</v>
      </c>
      <c r="D7505" t="s">
        <v>8030</v>
      </c>
      <c r="E7505" t="s">
        <v>4880</v>
      </c>
      <c r="F7505" t="b">
        <f>ISNUMBER(SEARCH(E7505,D7505))</f>
        <v>1</v>
      </c>
    </row>
    <row r="7506" spans="1:6" customFormat="1" hidden="1" x14ac:dyDescent="0.25">
      <c r="A7506">
        <v>52</v>
      </c>
      <c r="B7506">
        <v>4711</v>
      </c>
      <c r="C7506">
        <v>9123</v>
      </c>
      <c r="D7506" t="s">
        <v>8031</v>
      </c>
      <c r="E7506" t="s">
        <v>4880</v>
      </c>
      <c r="F7506" t="b">
        <f>ISNUMBER(SEARCH(E7506,D7506))</f>
        <v>1</v>
      </c>
    </row>
    <row r="7507" spans="1:6" customFormat="1" hidden="1" x14ac:dyDescent="0.25">
      <c r="A7507">
        <v>52</v>
      </c>
      <c r="B7507">
        <v>4711</v>
      </c>
      <c r="C7507">
        <v>9124</v>
      </c>
      <c r="D7507" t="s">
        <v>8032</v>
      </c>
      <c r="E7507" t="s">
        <v>4880</v>
      </c>
      <c r="F7507" t="b">
        <f>ISNUMBER(SEARCH(E7507,D7507))</f>
        <v>1</v>
      </c>
    </row>
    <row r="7508" spans="1:6" customFormat="1" hidden="1" x14ac:dyDescent="0.25">
      <c r="A7508">
        <v>52</v>
      </c>
      <c r="B7508">
        <v>4711</v>
      </c>
      <c r="C7508">
        <v>9125</v>
      </c>
      <c r="D7508" t="s">
        <v>8033</v>
      </c>
      <c r="E7508" t="s">
        <v>4880</v>
      </c>
      <c r="F7508" t="b">
        <f>ISNUMBER(SEARCH(E7508,D7508))</f>
        <v>1</v>
      </c>
    </row>
    <row r="7509" spans="1:6" customFormat="1" hidden="1" x14ac:dyDescent="0.25">
      <c r="A7509">
        <v>52</v>
      </c>
      <c r="B7509">
        <v>4711</v>
      </c>
      <c r="C7509">
        <v>9126</v>
      </c>
      <c r="D7509" t="s">
        <v>8034</v>
      </c>
      <c r="E7509" t="s">
        <v>4880</v>
      </c>
      <c r="F7509" t="b">
        <f>ISNUMBER(SEARCH(E7509,D7509))</f>
        <v>1</v>
      </c>
    </row>
    <row r="7510" spans="1:6" customFormat="1" hidden="1" x14ac:dyDescent="0.25">
      <c r="A7510">
        <v>52</v>
      </c>
      <c r="B7510">
        <v>4711</v>
      </c>
      <c r="C7510">
        <v>9127</v>
      </c>
      <c r="D7510" t="s">
        <v>8035</v>
      </c>
      <c r="E7510" t="s">
        <v>4880</v>
      </c>
      <c r="F7510" t="b">
        <f>ISNUMBER(SEARCH(E7510,D7510))</f>
        <v>1</v>
      </c>
    </row>
    <row r="7511" spans="1:6" customFormat="1" hidden="1" x14ac:dyDescent="0.25">
      <c r="A7511">
        <v>52</v>
      </c>
      <c r="B7511">
        <v>4711</v>
      </c>
      <c r="C7511">
        <v>9128</v>
      </c>
      <c r="D7511" t="s">
        <v>8036</v>
      </c>
      <c r="E7511" t="s">
        <v>4880</v>
      </c>
      <c r="F7511" t="b">
        <f>ISNUMBER(SEARCH(E7511,D7511))</f>
        <v>1</v>
      </c>
    </row>
    <row r="7512" spans="1:6" customFormat="1" hidden="1" x14ac:dyDescent="0.25">
      <c r="A7512">
        <v>52</v>
      </c>
      <c r="B7512">
        <v>4712</v>
      </c>
      <c r="C7512">
        <v>9129</v>
      </c>
      <c r="D7512" t="s">
        <v>8037</v>
      </c>
      <c r="E7512" t="s">
        <v>4881</v>
      </c>
      <c r="F7512" t="b">
        <f>ISNUMBER(SEARCH(E7512,D7512))</f>
        <v>1</v>
      </c>
    </row>
    <row r="7513" spans="1:6" customFormat="1" hidden="1" x14ac:dyDescent="0.25">
      <c r="A7513">
        <v>52</v>
      </c>
      <c r="B7513">
        <v>4712</v>
      </c>
      <c r="C7513">
        <v>9130</v>
      </c>
      <c r="D7513" t="s">
        <v>8038</v>
      </c>
      <c r="E7513" t="s">
        <v>4881</v>
      </c>
      <c r="F7513" t="b">
        <f>ISNUMBER(SEARCH(E7513,D7513))</f>
        <v>1</v>
      </c>
    </row>
    <row r="7514" spans="1:6" customFormat="1" hidden="1" x14ac:dyDescent="0.25">
      <c r="A7514">
        <v>52</v>
      </c>
      <c r="B7514">
        <v>4712</v>
      </c>
      <c r="C7514">
        <v>9131</v>
      </c>
      <c r="D7514" t="s">
        <v>8039</v>
      </c>
      <c r="E7514" t="s">
        <v>4881</v>
      </c>
      <c r="F7514" t="b">
        <f>ISNUMBER(SEARCH(E7514,D7514))</f>
        <v>1</v>
      </c>
    </row>
    <row r="7515" spans="1:6" customFormat="1" hidden="1" x14ac:dyDescent="0.25">
      <c r="A7515">
        <v>52</v>
      </c>
      <c r="B7515">
        <v>4712</v>
      </c>
      <c r="C7515">
        <v>9132</v>
      </c>
      <c r="D7515" t="s">
        <v>8040</v>
      </c>
      <c r="E7515" t="s">
        <v>4881</v>
      </c>
      <c r="F7515" t="b">
        <f>ISNUMBER(SEARCH(E7515,D7515))</f>
        <v>1</v>
      </c>
    </row>
    <row r="7516" spans="1:6" customFormat="1" hidden="1" x14ac:dyDescent="0.25">
      <c r="A7516">
        <v>52</v>
      </c>
      <c r="B7516">
        <v>4712</v>
      </c>
      <c r="C7516">
        <v>9133</v>
      </c>
      <c r="D7516" t="s">
        <v>8041</v>
      </c>
      <c r="E7516" t="s">
        <v>4881</v>
      </c>
      <c r="F7516" t="b">
        <f>ISNUMBER(SEARCH(E7516,D7516))</f>
        <v>1</v>
      </c>
    </row>
    <row r="7517" spans="1:6" customFormat="1" hidden="1" x14ac:dyDescent="0.25">
      <c r="A7517">
        <v>52</v>
      </c>
      <c r="B7517">
        <v>4712</v>
      </c>
      <c r="C7517">
        <v>9134</v>
      </c>
      <c r="D7517" t="s">
        <v>8042</v>
      </c>
      <c r="E7517" t="s">
        <v>4881</v>
      </c>
      <c r="F7517" t="b">
        <f>ISNUMBER(SEARCH(E7517,D7517))</f>
        <v>1</v>
      </c>
    </row>
    <row r="7518" spans="1:6" customFormat="1" hidden="1" x14ac:dyDescent="0.25">
      <c r="A7518">
        <v>52</v>
      </c>
      <c r="B7518">
        <v>4712</v>
      </c>
      <c r="C7518">
        <v>9135</v>
      </c>
      <c r="D7518" t="s">
        <v>8043</v>
      </c>
      <c r="E7518" t="s">
        <v>4881</v>
      </c>
      <c r="F7518" t="b">
        <f>ISNUMBER(SEARCH(E7518,D7518))</f>
        <v>1</v>
      </c>
    </row>
    <row r="7519" spans="1:6" customFormat="1" hidden="1" x14ac:dyDescent="0.25">
      <c r="A7519">
        <v>73</v>
      </c>
      <c r="B7519">
        <v>4849</v>
      </c>
      <c r="C7519">
        <v>10346</v>
      </c>
      <c r="D7519" t="s">
        <v>4385</v>
      </c>
      <c r="E7519" t="s">
        <v>1356</v>
      </c>
      <c r="F7519" t="b">
        <f>ISNUMBER(SEARCH(E7519,D7519))</f>
        <v>1</v>
      </c>
    </row>
    <row r="7520" spans="1:6" x14ac:dyDescent="0.25">
      <c r="A7520">
        <v>56</v>
      </c>
      <c r="B7520">
        <v>4690</v>
      </c>
      <c r="C7520">
        <v>8923</v>
      </c>
      <c r="D7520" t="s">
        <v>4635</v>
      </c>
      <c r="E7520" t="s">
        <v>8162</v>
      </c>
      <c r="F7520" t="b">
        <f>ISNUMBER(SEARCH(E7520,D7520))</f>
        <v>0</v>
      </c>
    </row>
    <row r="7521" spans="1:6" customFormat="1" hidden="1" x14ac:dyDescent="0.25">
      <c r="A7521">
        <v>74</v>
      </c>
      <c r="B7521">
        <v>4858</v>
      </c>
      <c r="C7521">
        <v>10420</v>
      </c>
      <c r="D7521" t="s">
        <v>2647</v>
      </c>
      <c r="E7521" t="s">
        <v>7688</v>
      </c>
      <c r="F7521" t="b">
        <f>ISNUMBER(SEARCH(E7521,D7521))</f>
        <v>1</v>
      </c>
    </row>
    <row r="7522" spans="1:6" customFormat="1" hidden="1" x14ac:dyDescent="0.25">
      <c r="A7522">
        <v>73</v>
      </c>
      <c r="B7522">
        <v>4848</v>
      </c>
      <c r="C7522">
        <v>10336</v>
      </c>
      <c r="D7522" t="s">
        <v>4376</v>
      </c>
      <c r="E7522" t="s">
        <v>3546</v>
      </c>
      <c r="F7522" t="b">
        <f>ISNUMBER(SEARCH(E7522,D7522))</f>
        <v>1</v>
      </c>
    </row>
    <row r="7523" spans="1:6" customFormat="1" hidden="1" x14ac:dyDescent="0.25">
      <c r="A7523">
        <v>73</v>
      </c>
      <c r="B7523">
        <v>4850</v>
      </c>
      <c r="C7523">
        <v>10355</v>
      </c>
      <c r="D7523" t="s">
        <v>4392</v>
      </c>
      <c r="E7523" t="s">
        <v>7693</v>
      </c>
      <c r="F7523" t="b">
        <f>ISNUMBER(SEARCH(E7523,D7523))</f>
        <v>1</v>
      </c>
    </row>
    <row r="7524" spans="1:6" x14ac:dyDescent="0.25">
      <c r="A7524">
        <v>56</v>
      </c>
      <c r="B7524">
        <v>4690</v>
      </c>
      <c r="C7524">
        <v>8924</v>
      </c>
      <c r="D7524" t="s">
        <v>4636</v>
      </c>
      <c r="E7524" t="s">
        <v>8162</v>
      </c>
      <c r="F7524" t="b">
        <f>ISNUMBER(SEARCH(E7524,D7524))</f>
        <v>0</v>
      </c>
    </row>
    <row r="7525" spans="1:6" customFormat="1" hidden="1" x14ac:dyDescent="0.25">
      <c r="A7525">
        <v>64</v>
      </c>
      <c r="B7525">
        <v>4820</v>
      </c>
      <c r="C7525">
        <v>10084</v>
      </c>
      <c r="D7525" t="s">
        <v>1146</v>
      </c>
      <c r="E7525" t="s">
        <v>6225</v>
      </c>
      <c r="F7525" t="b">
        <f>ISNUMBER(SEARCH(E7525,D7525))</f>
        <v>1</v>
      </c>
    </row>
    <row r="7526" spans="1:6" customFormat="1" hidden="1" x14ac:dyDescent="0.25">
      <c r="A7526">
        <v>71</v>
      </c>
      <c r="B7526">
        <v>4874</v>
      </c>
      <c r="C7526">
        <v>10572</v>
      </c>
      <c r="D7526" t="s">
        <v>1886</v>
      </c>
      <c r="E7526" t="s">
        <v>6197</v>
      </c>
      <c r="F7526" t="b">
        <f>ISNUMBER(SEARCH(E7526,D7526))</f>
        <v>1</v>
      </c>
    </row>
    <row r="7527" spans="1:6" customFormat="1" hidden="1" x14ac:dyDescent="0.25">
      <c r="A7527">
        <v>52</v>
      </c>
      <c r="B7527">
        <v>4717</v>
      </c>
      <c r="C7527">
        <v>9192</v>
      </c>
      <c r="D7527" t="s">
        <v>2772</v>
      </c>
      <c r="E7527" t="s">
        <v>958</v>
      </c>
      <c r="F7527" t="b">
        <f>ISNUMBER(SEARCH(E7527,D7527))</f>
        <v>1</v>
      </c>
    </row>
    <row r="7528" spans="1:6" x14ac:dyDescent="0.25">
      <c r="A7528">
        <v>56</v>
      </c>
      <c r="B7528">
        <v>4690</v>
      </c>
      <c r="C7528">
        <v>8925</v>
      </c>
      <c r="D7528" t="s">
        <v>3816</v>
      </c>
      <c r="E7528" t="s">
        <v>8162</v>
      </c>
      <c r="F7528" t="b">
        <f>ISNUMBER(SEARCH(E7528,D7528))</f>
        <v>0</v>
      </c>
    </row>
    <row r="7529" spans="1:6" x14ac:dyDescent="0.25">
      <c r="A7529">
        <v>56</v>
      </c>
      <c r="B7529">
        <v>4690</v>
      </c>
      <c r="C7529">
        <v>8926</v>
      </c>
      <c r="D7529" t="s">
        <v>4637</v>
      </c>
      <c r="E7529" t="s">
        <v>8162</v>
      </c>
      <c r="F7529" t="b">
        <f>ISNUMBER(SEARCH(E7529,D7529))</f>
        <v>0</v>
      </c>
    </row>
    <row r="7530" spans="1:6" customFormat="1" hidden="1" x14ac:dyDescent="0.25">
      <c r="A7530">
        <v>33</v>
      </c>
      <c r="B7530">
        <v>4347</v>
      </c>
      <c r="C7530">
        <v>6525</v>
      </c>
      <c r="D7530" t="s">
        <v>8055</v>
      </c>
      <c r="E7530" t="s">
        <v>8164</v>
      </c>
      <c r="F7530" t="b">
        <f t="shared" ref="F7491:F7554" si="1">ISNUMBER(SEARCH(E7530,D7530))</f>
        <v>1</v>
      </c>
    </row>
    <row r="7531" spans="1:6" customFormat="1" hidden="1" x14ac:dyDescent="0.25">
      <c r="A7531">
        <v>33</v>
      </c>
      <c r="B7531">
        <v>4347</v>
      </c>
      <c r="C7531">
        <v>6526</v>
      </c>
      <c r="D7531" t="s">
        <v>8056</v>
      </c>
      <c r="E7531" t="s">
        <v>8164</v>
      </c>
      <c r="F7531" t="b">
        <f t="shared" si="1"/>
        <v>1</v>
      </c>
    </row>
    <row r="7532" spans="1:6" customFormat="1" hidden="1" x14ac:dyDescent="0.25">
      <c r="A7532">
        <v>33</v>
      </c>
      <c r="B7532">
        <v>4347</v>
      </c>
      <c r="C7532">
        <v>6527</v>
      </c>
      <c r="D7532" t="s">
        <v>8057</v>
      </c>
      <c r="E7532" t="s">
        <v>8164</v>
      </c>
      <c r="F7532" t="b">
        <f t="shared" si="1"/>
        <v>1</v>
      </c>
    </row>
    <row r="7533" spans="1:6" customFormat="1" hidden="1" x14ac:dyDescent="0.25">
      <c r="A7533">
        <v>33</v>
      </c>
      <c r="B7533">
        <v>4347</v>
      </c>
      <c r="C7533">
        <v>6529</v>
      </c>
      <c r="D7533" t="s">
        <v>8058</v>
      </c>
      <c r="E7533" t="s">
        <v>8164</v>
      </c>
      <c r="F7533" t="b">
        <f t="shared" si="1"/>
        <v>1</v>
      </c>
    </row>
    <row r="7534" spans="1:6" customFormat="1" hidden="1" x14ac:dyDescent="0.25">
      <c r="A7534">
        <v>33</v>
      </c>
      <c r="B7534">
        <v>4347</v>
      </c>
      <c r="C7534">
        <v>6530</v>
      </c>
      <c r="D7534" t="s">
        <v>8059</v>
      </c>
      <c r="E7534" t="s">
        <v>8164</v>
      </c>
      <c r="F7534" t="b">
        <f t="shared" si="1"/>
        <v>1</v>
      </c>
    </row>
    <row r="7535" spans="1:6" customFormat="1" hidden="1" x14ac:dyDescent="0.25">
      <c r="A7535">
        <v>33</v>
      </c>
      <c r="B7535">
        <v>4347</v>
      </c>
      <c r="C7535">
        <v>6531</v>
      </c>
      <c r="D7535" t="s">
        <v>8060</v>
      </c>
      <c r="E7535" t="s">
        <v>8164</v>
      </c>
      <c r="F7535" t="b">
        <f t="shared" si="1"/>
        <v>1</v>
      </c>
    </row>
    <row r="7536" spans="1:6" customFormat="1" hidden="1" x14ac:dyDescent="0.25">
      <c r="A7536">
        <v>33</v>
      </c>
      <c r="B7536">
        <v>4347</v>
      </c>
      <c r="C7536">
        <v>6532</v>
      </c>
      <c r="D7536" t="s">
        <v>8061</v>
      </c>
      <c r="E7536" t="s">
        <v>8164</v>
      </c>
      <c r="F7536" t="b">
        <f t="shared" si="1"/>
        <v>1</v>
      </c>
    </row>
    <row r="7537" spans="1:6" customFormat="1" hidden="1" x14ac:dyDescent="0.25">
      <c r="A7537">
        <v>33</v>
      </c>
      <c r="B7537">
        <v>4347</v>
      </c>
      <c r="C7537">
        <v>6533</v>
      </c>
      <c r="D7537" t="s">
        <v>8062</v>
      </c>
      <c r="E7537" t="s">
        <v>8164</v>
      </c>
      <c r="F7537" t="b">
        <f t="shared" si="1"/>
        <v>1</v>
      </c>
    </row>
    <row r="7538" spans="1:6" customFormat="1" hidden="1" x14ac:dyDescent="0.25">
      <c r="A7538">
        <v>33</v>
      </c>
      <c r="B7538">
        <v>4347</v>
      </c>
      <c r="C7538">
        <v>6534</v>
      </c>
      <c r="D7538" t="s">
        <v>8063</v>
      </c>
      <c r="E7538" t="s">
        <v>8164</v>
      </c>
      <c r="F7538" t="b">
        <f t="shared" si="1"/>
        <v>1</v>
      </c>
    </row>
    <row r="7539" spans="1:6" customFormat="1" hidden="1" x14ac:dyDescent="0.25">
      <c r="A7539">
        <v>53</v>
      </c>
      <c r="B7539">
        <v>4732</v>
      </c>
      <c r="C7539">
        <v>9330</v>
      </c>
      <c r="D7539" t="s">
        <v>8064</v>
      </c>
      <c r="E7539" t="s">
        <v>3751</v>
      </c>
      <c r="F7539" t="b">
        <f t="shared" si="1"/>
        <v>1</v>
      </c>
    </row>
    <row r="7540" spans="1:6" customFormat="1" hidden="1" x14ac:dyDescent="0.25">
      <c r="A7540">
        <v>53</v>
      </c>
      <c r="B7540">
        <v>4732</v>
      </c>
      <c r="C7540">
        <v>9331</v>
      </c>
      <c r="D7540" t="s">
        <v>8065</v>
      </c>
      <c r="E7540" t="s">
        <v>3751</v>
      </c>
      <c r="F7540" t="b">
        <f t="shared" si="1"/>
        <v>1</v>
      </c>
    </row>
    <row r="7541" spans="1:6" customFormat="1" hidden="1" x14ac:dyDescent="0.25">
      <c r="A7541">
        <v>53</v>
      </c>
      <c r="B7541">
        <v>4732</v>
      </c>
      <c r="C7541">
        <v>9332</v>
      </c>
      <c r="D7541" t="s">
        <v>8066</v>
      </c>
      <c r="E7541" t="s">
        <v>3751</v>
      </c>
      <c r="F7541" t="b">
        <f t="shared" si="1"/>
        <v>1</v>
      </c>
    </row>
    <row r="7542" spans="1:6" customFormat="1" hidden="1" x14ac:dyDescent="0.25">
      <c r="A7542">
        <v>53</v>
      </c>
      <c r="B7542">
        <v>4733</v>
      </c>
      <c r="C7542">
        <v>9333</v>
      </c>
      <c r="D7542" t="s">
        <v>8067</v>
      </c>
      <c r="E7542" t="s">
        <v>3752</v>
      </c>
      <c r="F7542" t="b">
        <f t="shared" si="1"/>
        <v>1</v>
      </c>
    </row>
    <row r="7543" spans="1:6" customFormat="1" hidden="1" x14ac:dyDescent="0.25">
      <c r="A7543">
        <v>53</v>
      </c>
      <c r="B7543">
        <v>4733</v>
      </c>
      <c r="C7543">
        <v>9334</v>
      </c>
      <c r="D7543" t="s">
        <v>8068</v>
      </c>
      <c r="E7543" t="s">
        <v>3752</v>
      </c>
      <c r="F7543" t="b">
        <f t="shared" si="1"/>
        <v>1</v>
      </c>
    </row>
    <row r="7544" spans="1:6" customFormat="1" hidden="1" x14ac:dyDescent="0.25">
      <c r="A7544">
        <v>53</v>
      </c>
      <c r="B7544">
        <v>4733</v>
      </c>
      <c r="C7544">
        <v>9335</v>
      </c>
      <c r="D7544" t="s">
        <v>8069</v>
      </c>
      <c r="E7544" t="s">
        <v>3752</v>
      </c>
      <c r="F7544" t="b">
        <f t="shared" si="1"/>
        <v>1</v>
      </c>
    </row>
    <row r="7545" spans="1:6" customFormat="1" hidden="1" x14ac:dyDescent="0.25">
      <c r="A7545">
        <v>53</v>
      </c>
      <c r="B7545">
        <v>4733</v>
      </c>
      <c r="C7545">
        <v>9336</v>
      </c>
      <c r="D7545" t="s">
        <v>8070</v>
      </c>
      <c r="E7545" t="s">
        <v>3752</v>
      </c>
      <c r="F7545" t="b">
        <f t="shared" si="1"/>
        <v>1</v>
      </c>
    </row>
    <row r="7546" spans="1:6" customFormat="1" hidden="1" x14ac:dyDescent="0.25">
      <c r="A7546">
        <v>53</v>
      </c>
      <c r="B7546">
        <v>4733</v>
      </c>
      <c r="C7546">
        <v>9337</v>
      </c>
      <c r="D7546" t="s">
        <v>8071</v>
      </c>
      <c r="E7546" t="s">
        <v>3752</v>
      </c>
      <c r="F7546" t="b">
        <f t="shared" si="1"/>
        <v>1</v>
      </c>
    </row>
    <row r="7547" spans="1:6" customFormat="1" hidden="1" x14ac:dyDescent="0.25">
      <c r="A7547">
        <v>53</v>
      </c>
      <c r="B7547">
        <v>4733</v>
      </c>
      <c r="C7547">
        <v>9338</v>
      </c>
      <c r="D7547" t="s">
        <v>8072</v>
      </c>
      <c r="E7547" t="s">
        <v>3752</v>
      </c>
      <c r="F7547" t="b">
        <f t="shared" si="1"/>
        <v>1</v>
      </c>
    </row>
    <row r="7548" spans="1:6" customFormat="1" hidden="1" x14ac:dyDescent="0.25">
      <c r="A7548">
        <v>53</v>
      </c>
      <c r="B7548">
        <v>4733</v>
      </c>
      <c r="C7548">
        <v>9339</v>
      </c>
      <c r="D7548" t="s">
        <v>8073</v>
      </c>
      <c r="E7548" t="s">
        <v>3752</v>
      </c>
      <c r="F7548" t="b">
        <f t="shared" si="1"/>
        <v>1</v>
      </c>
    </row>
    <row r="7549" spans="1:6" customFormat="1" hidden="1" x14ac:dyDescent="0.25">
      <c r="A7549">
        <v>53</v>
      </c>
      <c r="B7549">
        <v>4733</v>
      </c>
      <c r="C7549">
        <v>9340</v>
      </c>
      <c r="D7549" t="s">
        <v>8074</v>
      </c>
      <c r="E7549" t="s">
        <v>3752</v>
      </c>
      <c r="F7549" t="b">
        <f t="shared" si="1"/>
        <v>1</v>
      </c>
    </row>
    <row r="7550" spans="1:6" customFormat="1" hidden="1" x14ac:dyDescent="0.25">
      <c r="A7550">
        <v>53</v>
      </c>
      <c r="B7550">
        <v>4734</v>
      </c>
      <c r="C7550">
        <v>9342</v>
      </c>
      <c r="D7550" t="s">
        <v>8075</v>
      </c>
      <c r="E7550" t="s">
        <v>6185</v>
      </c>
      <c r="F7550" t="b">
        <f t="shared" si="1"/>
        <v>1</v>
      </c>
    </row>
    <row r="7551" spans="1:6" customFormat="1" hidden="1" x14ac:dyDescent="0.25">
      <c r="A7551">
        <v>53</v>
      </c>
      <c r="B7551">
        <v>4734</v>
      </c>
      <c r="C7551">
        <v>9343</v>
      </c>
      <c r="D7551" t="s">
        <v>8076</v>
      </c>
      <c r="E7551" t="s">
        <v>6185</v>
      </c>
      <c r="F7551" t="b">
        <f t="shared" si="1"/>
        <v>1</v>
      </c>
    </row>
    <row r="7552" spans="1:6" customFormat="1" hidden="1" x14ac:dyDescent="0.25">
      <c r="A7552">
        <v>53</v>
      </c>
      <c r="B7552">
        <v>4734</v>
      </c>
      <c r="C7552">
        <v>9344</v>
      </c>
      <c r="D7552" t="s">
        <v>8077</v>
      </c>
      <c r="E7552" t="s">
        <v>6185</v>
      </c>
      <c r="F7552" t="b">
        <f t="shared" si="1"/>
        <v>1</v>
      </c>
    </row>
    <row r="7553" spans="1:6" customFormat="1" hidden="1" x14ac:dyDescent="0.25">
      <c r="A7553">
        <v>53</v>
      </c>
      <c r="B7553">
        <v>4734</v>
      </c>
      <c r="C7553">
        <v>9345</v>
      </c>
      <c r="D7553" t="s">
        <v>8078</v>
      </c>
      <c r="E7553" t="s">
        <v>6185</v>
      </c>
      <c r="F7553" t="b">
        <f t="shared" si="1"/>
        <v>1</v>
      </c>
    </row>
    <row r="7554" spans="1:6" customFormat="1" hidden="1" x14ac:dyDescent="0.25">
      <c r="A7554">
        <v>54</v>
      </c>
      <c r="B7554">
        <v>4735</v>
      </c>
      <c r="C7554">
        <v>9346</v>
      </c>
      <c r="D7554" t="s">
        <v>8079</v>
      </c>
      <c r="E7554" t="s">
        <v>6335</v>
      </c>
      <c r="F7554" t="b">
        <f t="shared" si="1"/>
        <v>1</v>
      </c>
    </row>
    <row r="7555" spans="1:6" customFormat="1" hidden="1" x14ac:dyDescent="0.25">
      <c r="A7555">
        <v>54</v>
      </c>
      <c r="B7555">
        <v>4735</v>
      </c>
      <c r="C7555">
        <v>9347</v>
      </c>
      <c r="D7555" t="s">
        <v>8080</v>
      </c>
      <c r="E7555" t="s">
        <v>6335</v>
      </c>
      <c r="F7555" t="b">
        <f t="shared" ref="F7555:F7583" si="2">ISNUMBER(SEARCH(E7555,D7555))</f>
        <v>1</v>
      </c>
    </row>
    <row r="7556" spans="1:6" customFormat="1" hidden="1" x14ac:dyDescent="0.25">
      <c r="A7556">
        <v>15</v>
      </c>
      <c r="B7556">
        <v>4388</v>
      </c>
      <c r="C7556">
        <v>6915</v>
      </c>
      <c r="D7556" t="s">
        <v>8081</v>
      </c>
      <c r="E7556" t="s">
        <v>3660</v>
      </c>
      <c r="F7556" t="b">
        <f t="shared" si="2"/>
        <v>1</v>
      </c>
    </row>
    <row r="7557" spans="1:6" customFormat="1" hidden="1" x14ac:dyDescent="0.25">
      <c r="A7557">
        <v>15</v>
      </c>
      <c r="B7557">
        <v>4388</v>
      </c>
      <c r="C7557">
        <v>6916</v>
      </c>
      <c r="D7557" t="s">
        <v>8082</v>
      </c>
      <c r="E7557" t="s">
        <v>3660</v>
      </c>
      <c r="F7557" t="b">
        <f t="shared" si="2"/>
        <v>1</v>
      </c>
    </row>
    <row r="7558" spans="1:6" customFormat="1" hidden="1" x14ac:dyDescent="0.25">
      <c r="A7558">
        <v>15</v>
      </c>
      <c r="B7558">
        <v>4388</v>
      </c>
      <c r="C7558">
        <v>6917</v>
      </c>
      <c r="D7558" t="s">
        <v>8083</v>
      </c>
      <c r="E7558" t="s">
        <v>3660</v>
      </c>
      <c r="F7558" t="b">
        <f t="shared" si="2"/>
        <v>1</v>
      </c>
    </row>
    <row r="7559" spans="1:6" customFormat="1" hidden="1" x14ac:dyDescent="0.25">
      <c r="A7559">
        <v>15</v>
      </c>
      <c r="B7559">
        <v>4388</v>
      </c>
      <c r="C7559">
        <v>6918</v>
      </c>
      <c r="D7559" t="s">
        <v>8084</v>
      </c>
      <c r="E7559" t="s">
        <v>3660</v>
      </c>
      <c r="F7559" t="b">
        <f t="shared" si="2"/>
        <v>1</v>
      </c>
    </row>
    <row r="7560" spans="1:6" customFormat="1" hidden="1" x14ac:dyDescent="0.25">
      <c r="A7560">
        <v>15</v>
      </c>
      <c r="B7560">
        <v>4389</v>
      </c>
      <c r="C7560">
        <v>6920</v>
      </c>
      <c r="D7560" t="s">
        <v>8085</v>
      </c>
      <c r="E7560" t="s">
        <v>3661</v>
      </c>
      <c r="F7560" t="b">
        <f t="shared" si="2"/>
        <v>1</v>
      </c>
    </row>
    <row r="7561" spans="1:6" customFormat="1" hidden="1" x14ac:dyDescent="0.25">
      <c r="A7561">
        <v>15</v>
      </c>
      <c r="B7561">
        <v>4389</v>
      </c>
      <c r="C7561">
        <v>6921</v>
      </c>
      <c r="D7561" t="s">
        <v>8086</v>
      </c>
      <c r="E7561" t="s">
        <v>3661</v>
      </c>
      <c r="F7561" t="b">
        <f t="shared" si="2"/>
        <v>1</v>
      </c>
    </row>
    <row r="7562" spans="1:6" customFormat="1" hidden="1" x14ac:dyDescent="0.25">
      <c r="A7562">
        <v>15</v>
      </c>
      <c r="B7562">
        <v>4389</v>
      </c>
      <c r="C7562">
        <v>6922</v>
      </c>
      <c r="D7562" t="s">
        <v>8087</v>
      </c>
      <c r="E7562" t="s">
        <v>3661</v>
      </c>
      <c r="F7562" t="b">
        <f t="shared" si="2"/>
        <v>1</v>
      </c>
    </row>
    <row r="7563" spans="1:6" customFormat="1" hidden="1" x14ac:dyDescent="0.25">
      <c r="A7563">
        <v>15</v>
      </c>
      <c r="B7563">
        <v>4390</v>
      </c>
      <c r="C7563">
        <v>6924</v>
      </c>
      <c r="D7563" t="s">
        <v>1581</v>
      </c>
      <c r="E7563" t="s">
        <v>4865</v>
      </c>
      <c r="F7563" t="b">
        <f t="shared" si="2"/>
        <v>1</v>
      </c>
    </row>
    <row r="7564" spans="1:6" customFormat="1" hidden="1" x14ac:dyDescent="0.25">
      <c r="A7564">
        <v>15</v>
      </c>
      <c r="B7564">
        <v>4390</v>
      </c>
      <c r="C7564">
        <v>6925</v>
      </c>
      <c r="D7564" t="s">
        <v>1582</v>
      </c>
      <c r="E7564" t="s">
        <v>4865</v>
      </c>
      <c r="F7564" t="b">
        <f t="shared" si="2"/>
        <v>1</v>
      </c>
    </row>
    <row r="7565" spans="1:6" customFormat="1" hidden="1" x14ac:dyDescent="0.25">
      <c r="A7565">
        <v>15</v>
      </c>
      <c r="B7565">
        <v>4390</v>
      </c>
      <c r="C7565">
        <v>6926</v>
      </c>
      <c r="D7565" t="s">
        <v>1442</v>
      </c>
      <c r="E7565" t="s">
        <v>4865</v>
      </c>
      <c r="F7565" t="b">
        <f t="shared" si="2"/>
        <v>1</v>
      </c>
    </row>
    <row r="7566" spans="1:6" customFormat="1" hidden="1" x14ac:dyDescent="0.25">
      <c r="A7566">
        <v>15</v>
      </c>
      <c r="B7566">
        <v>4390</v>
      </c>
      <c r="C7566">
        <v>6927</v>
      </c>
      <c r="D7566" t="s">
        <v>1583</v>
      </c>
      <c r="E7566" t="s">
        <v>4865</v>
      </c>
      <c r="F7566" t="b">
        <f t="shared" si="2"/>
        <v>1</v>
      </c>
    </row>
    <row r="7567" spans="1:6" customFormat="1" hidden="1" x14ac:dyDescent="0.25">
      <c r="A7567">
        <v>15</v>
      </c>
      <c r="B7567">
        <v>4390</v>
      </c>
      <c r="C7567">
        <v>6928</v>
      </c>
      <c r="D7567" t="s">
        <v>1584</v>
      </c>
      <c r="E7567" t="s">
        <v>4865</v>
      </c>
      <c r="F7567" t="b">
        <f t="shared" si="2"/>
        <v>1</v>
      </c>
    </row>
    <row r="7568" spans="1:6" customFormat="1" hidden="1" x14ac:dyDescent="0.25">
      <c r="A7568">
        <v>15</v>
      </c>
      <c r="B7568">
        <v>4390</v>
      </c>
      <c r="C7568">
        <v>6929</v>
      </c>
      <c r="D7568" t="s">
        <v>8088</v>
      </c>
      <c r="E7568" t="s">
        <v>4865</v>
      </c>
      <c r="F7568" t="b">
        <f t="shared" si="2"/>
        <v>1</v>
      </c>
    </row>
    <row r="7569" spans="1:6" customFormat="1" hidden="1" x14ac:dyDescent="0.25">
      <c r="A7569">
        <v>15</v>
      </c>
      <c r="B7569">
        <v>4390</v>
      </c>
      <c r="C7569">
        <v>6930</v>
      </c>
      <c r="D7569" t="s">
        <v>8089</v>
      </c>
      <c r="E7569" t="s">
        <v>4865</v>
      </c>
      <c r="F7569" t="b">
        <f t="shared" si="2"/>
        <v>1</v>
      </c>
    </row>
    <row r="7570" spans="1:6" customFormat="1" hidden="1" x14ac:dyDescent="0.25">
      <c r="A7570">
        <v>20</v>
      </c>
      <c r="B7570">
        <v>4391</v>
      </c>
      <c r="C7570">
        <v>6931</v>
      </c>
      <c r="D7570" t="s">
        <v>8090</v>
      </c>
      <c r="E7570" t="s">
        <v>3662</v>
      </c>
      <c r="F7570" t="b">
        <f t="shared" si="2"/>
        <v>1</v>
      </c>
    </row>
    <row r="7571" spans="1:6" customFormat="1" hidden="1" x14ac:dyDescent="0.25">
      <c r="A7571">
        <v>20</v>
      </c>
      <c r="B7571">
        <v>4391</v>
      </c>
      <c r="C7571">
        <v>6932</v>
      </c>
      <c r="D7571" t="s">
        <v>8091</v>
      </c>
      <c r="E7571" t="s">
        <v>3662</v>
      </c>
      <c r="F7571" t="b">
        <f t="shared" si="2"/>
        <v>1</v>
      </c>
    </row>
    <row r="7572" spans="1:6" customFormat="1" hidden="1" x14ac:dyDescent="0.25">
      <c r="A7572">
        <v>20</v>
      </c>
      <c r="B7572">
        <v>4391</v>
      </c>
      <c r="C7572">
        <v>6933</v>
      </c>
      <c r="D7572" t="s">
        <v>8092</v>
      </c>
      <c r="E7572" t="s">
        <v>3662</v>
      </c>
      <c r="F7572" t="b">
        <f t="shared" si="2"/>
        <v>1</v>
      </c>
    </row>
    <row r="7573" spans="1:6" customFormat="1" hidden="1" x14ac:dyDescent="0.25">
      <c r="A7573">
        <v>20</v>
      </c>
      <c r="B7573">
        <v>4391</v>
      </c>
      <c r="C7573">
        <v>6934</v>
      </c>
      <c r="D7573" t="s">
        <v>8093</v>
      </c>
      <c r="E7573" t="s">
        <v>3662</v>
      </c>
      <c r="F7573" t="b">
        <f t="shared" si="2"/>
        <v>1</v>
      </c>
    </row>
    <row r="7574" spans="1:6" customFormat="1" hidden="1" x14ac:dyDescent="0.25">
      <c r="A7574">
        <v>20</v>
      </c>
      <c r="B7574">
        <v>4391</v>
      </c>
      <c r="C7574">
        <v>6935</v>
      </c>
      <c r="D7574" t="s">
        <v>8094</v>
      </c>
      <c r="E7574" t="s">
        <v>3662</v>
      </c>
      <c r="F7574" t="b">
        <f t="shared" si="2"/>
        <v>1</v>
      </c>
    </row>
    <row r="7575" spans="1:6" customFormat="1" hidden="1" x14ac:dyDescent="0.25">
      <c r="A7575">
        <v>20</v>
      </c>
      <c r="B7575">
        <v>4391</v>
      </c>
      <c r="C7575">
        <v>6936</v>
      </c>
      <c r="D7575" t="s">
        <v>8095</v>
      </c>
      <c r="E7575" t="s">
        <v>3662</v>
      </c>
      <c r="F7575" t="b">
        <f t="shared" si="2"/>
        <v>1</v>
      </c>
    </row>
    <row r="7576" spans="1:6" customFormat="1" hidden="1" x14ac:dyDescent="0.25">
      <c r="A7576">
        <v>42</v>
      </c>
      <c r="B7576">
        <v>4756</v>
      </c>
      <c r="C7576">
        <v>9524</v>
      </c>
      <c r="D7576" t="s">
        <v>8096</v>
      </c>
      <c r="E7576" t="s">
        <v>2019</v>
      </c>
      <c r="F7576" t="b">
        <f t="shared" si="2"/>
        <v>1</v>
      </c>
    </row>
    <row r="7577" spans="1:6" customFormat="1" hidden="1" x14ac:dyDescent="0.25">
      <c r="A7577">
        <v>42</v>
      </c>
      <c r="B7577">
        <v>4756</v>
      </c>
      <c r="C7577">
        <v>9525</v>
      </c>
      <c r="D7577" t="s">
        <v>8097</v>
      </c>
      <c r="E7577" t="s">
        <v>2019</v>
      </c>
      <c r="F7577" t="b">
        <f t="shared" si="2"/>
        <v>1</v>
      </c>
    </row>
    <row r="7578" spans="1:6" customFormat="1" hidden="1" x14ac:dyDescent="0.25">
      <c r="A7578">
        <v>42</v>
      </c>
      <c r="B7578">
        <v>4756</v>
      </c>
      <c r="C7578">
        <v>9526</v>
      </c>
      <c r="D7578" t="s">
        <v>8098</v>
      </c>
      <c r="E7578" t="s">
        <v>2019</v>
      </c>
      <c r="F7578" t="b">
        <f t="shared" si="2"/>
        <v>1</v>
      </c>
    </row>
    <row r="7579" spans="1:6" customFormat="1" hidden="1" x14ac:dyDescent="0.25">
      <c r="A7579">
        <v>42</v>
      </c>
      <c r="B7579">
        <v>4756</v>
      </c>
      <c r="C7579">
        <v>9527</v>
      </c>
      <c r="D7579" t="s">
        <v>8099</v>
      </c>
      <c r="E7579" t="s">
        <v>2019</v>
      </c>
      <c r="F7579" t="b">
        <f t="shared" si="2"/>
        <v>1</v>
      </c>
    </row>
    <row r="7580" spans="1:6" customFormat="1" hidden="1" x14ac:dyDescent="0.25">
      <c r="A7580">
        <v>42</v>
      </c>
      <c r="B7580">
        <v>4757</v>
      </c>
      <c r="C7580">
        <v>9528</v>
      </c>
      <c r="D7580" t="s">
        <v>8100</v>
      </c>
      <c r="E7580" t="s">
        <v>2020</v>
      </c>
      <c r="F7580" t="b">
        <f t="shared" si="2"/>
        <v>1</v>
      </c>
    </row>
    <row r="7581" spans="1:6" customFormat="1" hidden="1" x14ac:dyDescent="0.25">
      <c r="A7581">
        <v>42</v>
      </c>
      <c r="B7581">
        <v>4757</v>
      </c>
      <c r="C7581">
        <v>9529</v>
      </c>
      <c r="D7581" t="s">
        <v>8101</v>
      </c>
      <c r="E7581" t="s">
        <v>2020</v>
      </c>
      <c r="F7581" t="b">
        <f t="shared" si="2"/>
        <v>1</v>
      </c>
    </row>
    <row r="7582" spans="1:6" customFormat="1" hidden="1" x14ac:dyDescent="0.25">
      <c r="A7582">
        <v>42</v>
      </c>
      <c r="B7582">
        <v>4757</v>
      </c>
      <c r="C7582">
        <v>9530</v>
      </c>
      <c r="D7582" t="s">
        <v>8102</v>
      </c>
      <c r="E7582" t="s">
        <v>2020</v>
      </c>
      <c r="F7582" t="b">
        <f t="shared" si="2"/>
        <v>1</v>
      </c>
    </row>
    <row r="7583" spans="1:6" customFormat="1" hidden="1" x14ac:dyDescent="0.25">
      <c r="A7583">
        <v>42</v>
      </c>
      <c r="B7583">
        <v>4757</v>
      </c>
      <c r="C7583">
        <v>9531</v>
      </c>
      <c r="D7583" t="s">
        <v>8103</v>
      </c>
      <c r="E7583" t="s">
        <v>2020</v>
      </c>
      <c r="F7583" t="b">
        <f t="shared" si="2"/>
        <v>1</v>
      </c>
    </row>
  </sheetData>
  <autoFilter ref="A1:G7583">
    <filterColumn colId="5">
      <filters>
        <filter val="FALSE"/>
      </filters>
    </filterColumn>
  </autoFilter>
  <sortState ref="A42:H7529">
    <sortCondition ref="E2:E7583"/>
    <sortCondition ref="D2:D7583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54"/>
  <sheetViews>
    <sheetView topLeftCell="A2" workbookViewId="0">
      <selection activeCell="C5" sqref="C5"/>
    </sheetView>
  </sheetViews>
  <sheetFormatPr defaultRowHeight="15" x14ac:dyDescent="0.25"/>
  <cols>
    <col min="2" max="2" width="9.28515625" customWidth="1"/>
    <col min="3" max="3" width="42.5703125" bestFit="1" customWidth="1"/>
  </cols>
  <sheetData>
    <row r="1" spans="1:3" x14ac:dyDescent="0.25">
      <c r="A1" t="s">
        <v>8151</v>
      </c>
      <c r="B1" t="s">
        <v>8152</v>
      </c>
      <c r="C1" t="s">
        <v>689</v>
      </c>
    </row>
    <row r="2" spans="1:3" x14ac:dyDescent="0.25">
      <c r="A2">
        <v>4627</v>
      </c>
      <c r="B2">
        <v>50</v>
      </c>
      <c r="C2" t="s">
        <v>117</v>
      </c>
    </row>
    <row r="3" spans="1:3" x14ac:dyDescent="0.25">
      <c r="A3">
        <v>4629</v>
      </c>
      <c r="B3">
        <v>50</v>
      </c>
      <c r="C3" t="s">
        <v>394</v>
      </c>
    </row>
    <row r="4" spans="1:3" x14ac:dyDescent="0.25">
      <c r="A4">
        <v>4690</v>
      </c>
      <c r="B4">
        <v>56</v>
      </c>
      <c r="C4" t="s">
        <v>8104</v>
      </c>
    </row>
    <row r="5" spans="1:3" x14ac:dyDescent="0.25">
      <c r="A5">
        <v>4693</v>
      </c>
      <c r="B5">
        <v>56</v>
      </c>
      <c r="C5" t="s">
        <v>444</v>
      </c>
    </row>
    <row r="6" spans="1:3" x14ac:dyDescent="0.25">
      <c r="A6">
        <v>4698</v>
      </c>
      <c r="B6">
        <v>56</v>
      </c>
      <c r="C6" t="s">
        <v>250</v>
      </c>
    </row>
    <row r="7" spans="1:3" x14ac:dyDescent="0.25">
      <c r="A7">
        <v>4703</v>
      </c>
      <c r="B7">
        <v>55</v>
      </c>
      <c r="C7" t="s">
        <v>445</v>
      </c>
    </row>
    <row r="8" spans="1:3" x14ac:dyDescent="0.25">
      <c r="A8">
        <v>4706</v>
      </c>
      <c r="B8">
        <v>55</v>
      </c>
      <c r="C8" t="s">
        <v>446</v>
      </c>
    </row>
    <row r="9" spans="1:3" x14ac:dyDescent="0.25">
      <c r="A9">
        <v>4713</v>
      </c>
      <c r="B9">
        <v>77</v>
      </c>
      <c r="C9" t="s">
        <v>74</v>
      </c>
    </row>
    <row r="10" spans="1:3" x14ac:dyDescent="0.25">
      <c r="A10">
        <v>4635</v>
      </c>
      <c r="B10">
        <v>36</v>
      </c>
      <c r="C10" t="s">
        <v>133</v>
      </c>
    </row>
    <row r="11" spans="1:3" x14ac:dyDescent="0.25">
      <c r="A11">
        <v>4641</v>
      </c>
      <c r="B11">
        <v>36</v>
      </c>
      <c r="C11" t="s">
        <v>137</v>
      </c>
    </row>
    <row r="12" spans="1:3" x14ac:dyDescent="0.25">
      <c r="A12">
        <v>4644</v>
      </c>
      <c r="B12">
        <v>36</v>
      </c>
      <c r="C12" t="s">
        <v>517</v>
      </c>
    </row>
    <row r="13" spans="1:3" x14ac:dyDescent="0.25">
      <c r="A13">
        <v>4646</v>
      </c>
      <c r="B13">
        <v>38</v>
      </c>
      <c r="C13" t="s">
        <v>405</v>
      </c>
    </row>
    <row r="14" spans="1:3" x14ac:dyDescent="0.25">
      <c r="A14">
        <v>4648</v>
      </c>
      <c r="B14">
        <v>38</v>
      </c>
      <c r="C14" t="s">
        <v>32</v>
      </c>
    </row>
    <row r="15" spans="1:3" x14ac:dyDescent="0.25">
      <c r="A15">
        <v>4649</v>
      </c>
      <c r="B15">
        <v>38</v>
      </c>
      <c r="C15" t="s">
        <v>141</v>
      </c>
    </row>
    <row r="16" spans="1:3" x14ac:dyDescent="0.25">
      <c r="A16">
        <v>4720</v>
      </c>
      <c r="B16">
        <v>65</v>
      </c>
      <c r="C16" t="s">
        <v>516</v>
      </c>
    </row>
    <row r="17" spans="1:3" x14ac:dyDescent="0.25">
      <c r="A17">
        <v>4721</v>
      </c>
      <c r="B17">
        <v>65</v>
      </c>
      <c r="C17" t="s">
        <v>500</v>
      </c>
    </row>
    <row r="18" spans="1:3" x14ac:dyDescent="0.25">
      <c r="A18">
        <v>4722</v>
      </c>
      <c r="B18">
        <v>65</v>
      </c>
      <c r="C18" t="s">
        <v>501</v>
      </c>
    </row>
    <row r="19" spans="1:3" x14ac:dyDescent="0.25">
      <c r="A19">
        <v>4729</v>
      </c>
      <c r="B19">
        <v>53</v>
      </c>
      <c r="C19" t="s">
        <v>18</v>
      </c>
    </row>
    <row r="20" spans="1:3" x14ac:dyDescent="0.25">
      <c r="A20">
        <v>4732</v>
      </c>
      <c r="B20">
        <v>53</v>
      </c>
      <c r="C20" t="s">
        <v>365</v>
      </c>
    </row>
    <row r="21" spans="1:3" x14ac:dyDescent="0.25">
      <c r="A21">
        <v>4736</v>
      </c>
      <c r="B21">
        <v>54</v>
      </c>
      <c r="C21" t="s">
        <v>86</v>
      </c>
    </row>
    <row r="22" spans="1:3" x14ac:dyDescent="0.25">
      <c r="A22">
        <v>4739</v>
      </c>
      <c r="B22">
        <v>54</v>
      </c>
      <c r="C22" t="s">
        <v>88</v>
      </c>
    </row>
    <row r="23" spans="1:3" x14ac:dyDescent="0.25">
      <c r="A23">
        <v>4747</v>
      </c>
      <c r="B23">
        <v>66</v>
      </c>
      <c r="C23" t="s">
        <v>643</v>
      </c>
    </row>
    <row r="24" spans="1:3" x14ac:dyDescent="0.25">
      <c r="A24">
        <v>4937</v>
      </c>
      <c r="B24">
        <v>15</v>
      </c>
      <c r="C24" t="s">
        <v>681</v>
      </c>
    </row>
    <row r="25" spans="1:3" x14ac:dyDescent="0.25">
      <c r="A25">
        <v>4938</v>
      </c>
      <c r="B25">
        <v>20</v>
      </c>
      <c r="C25" t="s">
        <v>62</v>
      </c>
    </row>
    <row r="26" spans="1:3" x14ac:dyDescent="0.25">
      <c r="A26">
        <v>4939</v>
      </c>
      <c r="B26">
        <v>22</v>
      </c>
      <c r="C26" t="s">
        <v>658</v>
      </c>
    </row>
    <row r="27" spans="1:3" x14ac:dyDescent="0.25">
      <c r="A27">
        <v>4940</v>
      </c>
      <c r="B27">
        <v>22</v>
      </c>
      <c r="C27" t="s">
        <v>48</v>
      </c>
    </row>
    <row r="28" spans="1:3" x14ac:dyDescent="0.25">
      <c r="A28">
        <v>4944</v>
      </c>
      <c r="B28">
        <v>33</v>
      </c>
      <c r="C28" t="s">
        <v>657</v>
      </c>
    </row>
    <row r="29" spans="1:3" x14ac:dyDescent="0.25">
      <c r="A29">
        <v>4434</v>
      </c>
      <c r="B29">
        <v>21</v>
      </c>
      <c r="C29" t="s">
        <v>669</v>
      </c>
    </row>
    <row r="30" spans="1:3" x14ac:dyDescent="0.25">
      <c r="A30">
        <v>4815</v>
      </c>
      <c r="B30">
        <v>64</v>
      </c>
      <c r="C30" t="s">
        <v>683</v>
      </c>
    </row>
    <row r="31" spans="1:3" x14ac:dyDescent="0.25">
      <c r="A31">
        <v>4418</v>
      </c>
      <c r="B31">
        <v>16</v>
      </c>
      <c r="C31" t="s">
        <v>661</v>
      </c>
    </row>
    <row r="32" spans="1:3" x14ac:dyDescent="0.25">
      <c r="A32">
        <v>4417</v>
      </c>
      <c r="B32">
        <v>16</v>
      </c>
      <c r="C32" t="s">
        <v>662</v>
      </c>
    </row>
    <row r="33" spans="1:3" x14ac:dyDescent="0.25">
      <c r="A33">
        <v>4431</v>
      </c>
      <c r="B33">
        <v>21</v>
      </c>
      <c r="C33" t="s">
        <v>307</v>
      </c>
    </row>
    <row r="34" spans="1:3" x14ac:dyDescent="0.25">
      <c r="A34">
        <v>4679</v>
      </c>
      <c r="B34">
        <v>76</v>
      </c>
      <c r="C34" t="s">
        <v>66</v>
      </c>
    </row>
    <row r="35" spans="1:3" x14ac:dyDescent="0.25">
      <c r="A35">
        <v>4384</v>
      </c>
      <c r="B35">
        <v>15</v>
      </c>
      <c r="C35" t="s">
        <v>480</v>
      </c>
    </row>
    <row r="36" spans="1:3" x14ac:dyDescent="0.25">
      <c r="A36">
        <v>4385</v>
      </c>
      <c r="B36">
        <v>15</v>
      </c>
      <c r="C36" t="s">
        <v>660</v>
      </c>
    </row>
    <row r="37" spans="1:3" x14ac:dyDescent="0.25">
      <c r="A37">
        <v>4387</v>
      </c>
      <c r="B37">
        <v>15</v>
      </c>
      <c r="C37" t="s">
        <v>652</v>
      </c>
    </row>
    <row r="38" spans="1:3" x14ac:dyDescent="0.25">
      <c r="A38">
        <v>4390</v>
      </c>
      <c r="B38">
        <v>15</v>
      </c>
      <c r="C38" t="s">
        <v>481</v>
      </c>
    </row>
    <row r="39" spans="1:3" x14ac:dyDescent="0.25">
      <c r="A39">
        <v>4392</v>
      </c>
      <c r="B39">
        <v>20</v>
      </c>
      <c r="C39" t="s">
        <v>8105</v>
      </c>
    </row>
    <row r="40" spans="1:3" x14ac:dyDescent="0.25">
      <c r="A40">
        <v>4393</v>
      </c>
      <c r="B40">
        <v>20</v>
      </c>
      <c r="C40" t="s">
        <v>289</v>
      </c>
    </row>
    <row r="41" spans="1:3" x14ac:dyDescent="0.25">
      <c r="A41">
        <v>4396</v>
      </c>
      <c r="B41">
        <v>20</v>
      </c>
      <c r="C41" t="s">
        <v>292</v>
      </c>
    </row>
    <row r="42" spans="1:3" x14ac:dyDescent="0.25">
      <c r="A42">
        <v>4404</v>
      </c>
      <c r="B42">
        <v>20</v>
      </c>
      <c r="C42" t="s">
        <v>295</v>
      </c>
    </row>
    <row r="43" spans="1:3" x14ac:dyDescent="0.25">
      <c r="A43">
        <v>4409</v>
      </c>
      <c r="B43">
        <v>16</v>
      </c>
      <c r="C43" t="s">
        <v>31</v>
      </c>
    </row>
    <row r="44" spans="1:3" x14ac:dyDescent="0.25">
      <c r="A44">
        <v>4413</v>
      </c>
      <c r="B44">
        <v>16</v>
      </c>
      <c r="C44" t="s">
        <v>300</v>
      </c>
    </row>
    <row r="45" spans="1:3" x14ac:dyDescent="0.25">
      <c r="A45">
        <v>4416</v>
      </c>
      <c r="B45">
        <v>16</v>
      </c>
      <c r="C45" t="s">
        <v>481</v>
      </c>
    </row>
    <row r="46" spans="1:3" x14ac:dyDescent="0.25">
      <c r="A46">
        <v>4419</v>
      </c>
      <c r="B46">
        <v>16</v>
      </c>
      <c r="C46" t="s">
        <v>487</v>
      </c>
    </row>
    <row r="47" spans="1:3" x14ac:dyDescent="0.25">
      <c r="A47">
        <v>4420</v>
      </c>
      <c r="B47">
        <v>16</v>
      </c>
      <c r="C47" t="s">
        <v>488</v>
      </c>
    </row>
    <row r="48" spans="1:3" x14ac:dyDescent="0.25">
      <c r="A48">
        <v>4422</v>
      </c>
      <c r="B48">
        <v>16</v>
      </c>
      <c r="C48" t="s">
        <v>489</v>
      </c>
    </row>
    <row r="49" spans="1:3" x14ac:dyDescent="0.25">
      <c r="A49">
        <v>4429</v>
      </c>
      <c r="B49">
        <v>21</v>
      </c>
      <c r="C49" t="s">
        <v>491</v>
      </c>
    </row>
    <row r="50" spans="1:3" x14ac:dyDescent="0.25">
      <c r="A50">
        <v>4432</v>
      </c>
      <c r="B50">
        <v>21</v>
      </c>
      <c r="C50" t="s">
        <v>493</v>
      </c>
    </row>
    <row r="51" spans="1:3" x14ac:dyDescent="0.25">
      <c r="A51">
        <v>4440</v>
      </c>
      <c r="B51">
        <v>22</v>
      </c>
      <c r="C51" t="s">
        <v>3</v>
      </c>
    </row>
    <row r="52" spans="1:3" x14ac:dyDescent="0.25">
      <c r="A52">
        <v>4443</v>
      </c>
      <c r="B52">
        <v>22</v>
      </c>
      <c r="C52" t="s">
        <v>338</v>
      </c>
    </row>
    <row r="53" spans="1:3" x14ac:dyDescent="0.25">
      <c r="A53">
        <v>4450</v>
      </c>
      <c r="B53">
        <v>22</v>
      </c>
      <c r="C53" t="s">
        <v>664</v>
      </c>
    </row>
    <row r="54" spans="1:3" x14ac:dyDescent="0.25">
      <c r="A54">
        <v>4451</v>
      </c>
      <c r="B54">
        <v>22</v>
      </c>
      <c r="C54" t="s">
        <v>6</v>
      </c>
    </row>
    <row r="55" spans="1:3" x14ac:dyDescent="0.25">
      <c r="A55">
        <v>4452</v>
      </c>
      <c r="B55">
        <v>22</v>
      </c>
      <c r="C55" t="s">
        <v>7</v>
      </c>
    </row>
    <row r="56" spans="1:3" x14ac:dyDescent="0.25">
      <c r="A56">
        <v>4454</v>
      </c>
      <c r="B56">
        <v>22</v>
      </c>
      <c r="C56" t="s">
        <v>103</v>
      </c>
    </row>
    <row r="57" spans="1:3" x14ac:dyDescent="0.25">
      <c r="A57">
        <v>4683</v>
      </c>
      <c r="B57">
        <v>45</v>
      </c>
      <c r="C57" t="s">
        <v>473</v>
      </c>
    </row>
    <row r="58" spans="1:3" x14ac:dyDescent="0.25">
      <c r="A58">
        <v>4577</v>
      </c>
      <c r="B58">
        <v>41</v>
      </c>
      <c r="C58" t="s">
        <v>164</v>
      </c>
    </row>
    <row r="59" spans="1:3" x14ac:dyDescent="0.25">
      <c r="A59">
        <v>4578</v>
      </c>
      <c r="B59">
        <v>41</v>
      </c>
      <c r="C59" t="s">
        <v>461</v>
      </c>
    </row>
    <row r="60" spans="1:3" x14ac:dyDescent="0.25">
      <c r="A60">
        <v>4798</v>
      </c>
      <c r="B60">
        <v>60</v>
      </c>
      <c r="C60" t="s">
        <v>441</v>
      </c>
    </row>
    <row r="61" spans="1:3" x14ac:dyDescent="0.25">
      <c r="A61">
        <v>4685</v>
      </c>
      <c r="B61">
        <v>76</v>
      </c>
      <c r="C61" t="s">
        <v>384</v>
      </c>
    </row>
    <row r="62" spans="1:3" x14ac:dyDescent="0.25">
      <c r="A62">
        <v>4512</v>
      </c>
      <c r="B62">
        <v>19</v>
      </c>
      <c r="C62" t="s">
        <v>60</v>
      </c>
    </row>
    <row r="63" spans="1:3" x14ac:dyDescent="0.25">
      <c r="A63">
        <v>4270</v>
      </c>
      <c r="B63">
        <v>9</v>
      </c>
      <c r="C63" t="s">
        <v>642</v>
      </c>
    </row>
    <row r="64" spans="1:3" x14ac:dyDescent="0.25">
      <c r="A64">
        <v>4581</v>
      </c>
      <c r="B64">
        <v>41</v>
      </c>
      <c r="C64" t="s">
        <v>462</v>
      </c>
    </row>
    <row r="65" spans="1:3" x14ac:dyDescent="0.25">
      <c r="A65">
        <v>4583</v>
      </c>
      <c r="B65">
        <v>41</v>
      </c>
      <c r="C65" t="s">
        <v>38</v>
      </c>
    </row>
    <row r="66" spans="1:3" x14ac:dyDescent="0.25">
      <c r="A66">
        <v>4589</v>
      </c>
      <c r="B66">
        <v>39</v>
      </c>
      <c r="C66" t="s">
        <v>465</v>
      </c>
    </row>
    <row r="67" spans="1:3" x14ac:dyDescent="0.25">
      <c r="A67">
        <v>4592</v>
      </c>
      <c r="B67">
        <v>48</v>
      </c>
      <c r="C67" t="s">
        <v>8106</v>
      </c>
    </row>
    <row r="68" spans="1:3" x14ac:dyDescent="0.25">
      <c r="A68">
        <v>4595</v>
      </c>
      <c r="B68">
        <v>48</v>
      </c>
      <c r="C68" t="s">
        <v>436</v>
      </c>
    </row>
    <row r="69" spans="1:3" x14ac:dyDescent="0.25">
      <c r="A69">
        <v>4601</v>
      </c>
      <c r="B69">
        <v>51</v>
      </c>
      <c r="C69" t="s">
        <v>227</v>
      </c>
    </row>
    <row r="70" spans="1:3" x14ac:dyDescent="0.25">
      <c r="A70">
        <v>4611</v>
      </c>
      <c r="B70">
        <v>40</v>
      </c>
      <c r="C70" t="s">
        <v>9</v>
      </c>
    </row>
    <row r="71" spans="1:3" x14ac:dyDescent="0.25">
      <c r="A71">
        <v>4612</v>
      </c>
      <c r="B71">
        <v>40</v>
      </c>
      <c r="C71" t="s">
        <v>10</v>
      </c>
    </row>
    <row r="72" spans="1:3" x14ac:dyDescent="0.25">
      <c r="A72">
        <v>4340</v>
      </c>
      <c r="B72">
        <v>32</v>
      </c>
      <c r="C72" t="s">
        <v>157</v>
      </c>
    </row>
    <row r="73" spans="1:3" x14ac:dyDescent="0.25">
      <c r="A73">
        <v>4347</v>
      </c>
      <c r="B73">
        <v>33</v>
      </c>
      <c r="C73" t="s">
        <v>8107</v>
      </c>
    </row>
    <row r="74" spans="1:3" x14ac:dyDescent="0.25">
      <c r="A74">
        <v>4351</v>
      </c>
      <c r="B74">
        <v>33</v>
      </c>
      <c r="C74" t="s">
        <v>207</v>
      </c>
    </row>
    <row r="75" spans="1:3" x14ac:dyDescent="0.25">
      <c r="A75">
        <v>4352</v>
      </c>
      <c r="B75">
        <v>33</v>
      </c>
      <c r="C75" t="s">
        <v>208</v>
      </c>
    </row>
    <row r="76" spans="1:3" x14ac:dyDescent="0.25">
      <c r="A76">
        <v>4356</v>
      </c>
      <c r="B76">
        <v>33</v>
      </c>
      <c r="C76" t="s">
        <v>210</v>
      </c>
    </row>
    <row r="77" spans="1:3" x14ac:dyDescent="0.25">
      <c r="A77">
        <v>4362</v>
      </c>
      <c r="B77">
        <v>34</v>
      </c>
      <c r="C77" t="s">
        <v>430</v>
      </c>
    </row>
    <row r="78" spans="1:3" x14ac:dyDescent="0.25">
      <c r="A78">
        <v>4364</v>
      </c>
      <c r="B78">
        <v>34</v>
      </c>
      <c r="C78" t="s">
        <v>431</v>
      </c>
    </row>
    <row r="79" spans="1:3" x14ac:dyDescent="0.25">
      <c r="A79">
        <v>4366</v>
      </c>
      <c r="B79">
        <v>34</v>
      </c>
      <c r="C79" t="s">
        <v>433</v>
      </c>
    </row>
    <row r="80" spans="1:3" x14ac:dyDescent="0.25">
      <c r="A80">
        <v>4367</v>
      </c>
      <c r="B80">
        <v>34</v>
      </c>
      <c r="C80" t="s">
        <v>434</v>
      </c>
    </row>
    <row r="81" spans="1:3" x14ac:dyDescent="0.25">
      <c r="A81">
        <v>4368</v>
      </c>
      <c r="B81">
        <v>34</v>
      </c>
      <c r="C81" t="s">
        <v>435</v>
      </c>
    </row>
    <row r="82" spans="1:3" x14ac:dyDescent="0.25">
      <c r="A82">
        <v>4372</v>
      </c>
      <c r="B82">
        <v>34</v>
      </c>
      <c r="C82" t="s">
        <v>217</v>
      </c>
    </row>
    <row r="83" spans="1:3" x14ac:dyDescent="0.25">
      <c r="A83">
        <v>4373</v>
      </c>
      <c r="B83">
        <v>34</v>
      </c>
      <c r="C83" t="s">
        <v>280</v>
      </c>
    </row>
    <row r="84" spans="1:3" x14ac:dyDescent="0.25">
      <c r="A84">
        <v>4375</v>
      </c>
      <c r="B84">
        <v>15</v>
      </c>
      <c r="C84" t="s">
        <v>457</v>
      </c>
    </row>
    <row r="85" spans="1:3" x14ac:dyDescent="0.25">
      <c r="A85">
        <v>4376</v>
      </c>
      <c r="B85">
        <v>15</v>
      </c>
      <c r="C85" t="s">
        <v>281</v>
      </c>
    </row>
    <row r="86" spans="1:3" x14ac:dyDescent="0.25">
      <c r="A86">
        <v>4377</v>
      </c>
      <c r="B86">
        <v>15</v>
      </c>
      <c r="C86" t="s">
        <v>282</v>
      </c>
    </row>
    <row r="87" spans="1:3" x14ac:dyDescent="0.25">
      <c r="A87">
        <v>4654</v>
      </c>
      <c r="B87">
        <v>46</v>
      </c>
      <c r="C87" t="s">
        <v>80</v>
      </c>
    </row>
    <row r="88" spans="1:3" x14ac:dyDescent="0.25">
      <c r="A88">
        <v>4655</v>
      </c>
      <c r="B88">
        <v>46</v>
      </c>
      <c r="C88" t="s">
        <v>33</v>
      </c>
    </row>
    <row r="89" spans="1:3" x14ac:dyDescent="0.25">
      <c r="A89">
        <v>4669</v>
      </c>
      <c r="B89">
        <v>44</v>
      </c>
      <c r="C89" t="s">
        <v>145</v>
      </c>
    </row>
    <row r="90" spans="1:3" x14ac:dyDescent="0.25">
      <c r="A90">
        <v>4898</v>
      </c>
      <c r="B90">
        <v>68</v>
      </c>
      <c r="C90" t="s">
        <v>22</v>
      </c>
    </row>
    <row r="91" spans="1:3" x14ac:dyDescent="0.25">
      <c r="A91">
        <v>4901</v>
      </c>
      <c r="B91">
        <v>68</v>
      </c>
      <c r="C91" t="s">
        <v>522</v>
      </c>
    </row>
    <row r="92" spans="1:3" x14ac:dyDescent="0.25">
      <c r="A92">
        <v>4905</v>
      </c>
      <c r="B92">
        <v>69</v>
      </c>
      <c r="C92" t="s">
        <v>556</v>
      </c>
    </row>
    <row r="93" spans="1:3" x14ac:dyDescent="0.25">
      <c r="A93">
        <v>4909</v>
      </c>
      <c r="B93">
        <v>69</v>
      </c>
      <c r="C93" t="s">
        <v>560</v>
      </c>
    </row>
    <row r="94" spans="1:3" x14ac:dyDescent="0.25">
      <c r="A94">
        <v>4911</v>
      </c>
      <c r="B94">
        <v>69</v>
      </c>
      <c r="C94" t="s">
        <v>673</v>
      </c>
    </row>
    <row r="95" spans="1:3" x14ac:dyDescent="0.25">
      <c r="A95">
        <v>4913</v>
      </c>
      <c r="B95">
        <v>69</v>
      </c>
      <c r="C95" t="s">
        <v>415</v>
      </c>
    </row>
    <row r="96" spans="1:3" x14ac:dyDescent="0.25">
      <c r="A96">
        <v>4920</v>
      </c>
      <c r="B96">
        <v>67</v>
      </c>
      <c r="C96" t="s">
        <v>421</v>
      </c>
    </row>
    <row r="97" spans="1:3" x14ac:dyDescent="0.25">
      <c r="A97">
        <v>4926</v>
      </c>
      <c r="B97">
        <v>72</v>
      </c>
      <c r="C97" t="s">
        <v>478</v>
      </c>
    </row>
    <row r="98" spans="1:3" x14ac:dyDescent="0.25">
      <c r="A98">
        <v>4928</v>
      </c>
      <c r="B98">
        <v>72</v>
      </c>
      <c r="C98" t="s">
        <v>479</v>
      </c>
    </row>
    <row r="99" spans="1:3" x14ac:dyDescent="0.25">
      <c r="A99">
        <v>4381</v>
      </c>
      <c r="B99">
        <v>15</v>
      </c>
      <c r="C99" t="s">
        <v>52</v>
      </c>
    </row>
    <row r="100" spans="1:3" x14ac:dyDescent="0.25">
      <c r="A100">
        <v>4524</v>
      </c>
      <c r="B100">
        <v>29</v>
      </c>
      <c r="C100" t="s">
        <v>551</v>
      </c>
    </row>
    <row r="101" spans="1:3" x14ac:dyDescent="0.25">
      <c r="A101">
        <v>4532</v>
      </c>
      <c r="B101">
        <v>17</v>
      </c>
      <c r="C101" t="s">
        <v>572</v>
      </c>
    </row>
    <row r="102" spans="1:3" x14ac:dyDescent="0.25">
      <c r="A102">
        <v>4814</v>
      </c>
      <c r="B102">
        <v>64</v>
      </c>
      <c r="C102" t="s">
        <v>146</v>
      </c>
    </row>
    <row r="103" spans="1:3" x14ac:dyDescent="0.25">
      <c r="A103">
        <v>4823</v>
      </c>
      <c r="B103">
        <v>63</v>
      </c>
      <c r="C103" t="s">
        <v>68</v>
      </c>
    </row>
    <row r="104" spans="1:3" x14ac:dyDescent="0.25">
      <c r="A104">
        <v>4827</v>
      </c>
      <c r="B104">
        <v>63</v>
      </c>
      <c r="C104" t="s">
        <v>70</v>
      </c>
    </row>
    <row r="105" spans="1:3" x14ac:dyDescent="0.25">
      <c r="A105">
        <v>4833</v>
      </c>
      <c r="B105">
        <v>57</v>
      </c>
      <c r="C105" t="s">
        <v>29</v>
      </c>
    </row>
    <row r="106" spans="1:3" x14ac:dyDescent="0.25">
      <c r="A106">
        <v>4834</v>
      </c>
      <c r="B106">
        <v>57</v>
      </c>
      <c r="C106" t="s">
        <v>518</v>
      </c>
    </row>
    <row r="107" spans="1:3" x14ac:dyDescent="0.25">
      <c r="A107">
        <v>4835</v>
      </c>
      <c r="B107">
        <v>57</v>
      </c>
      <c r="C107" t="s">
        <v>519</v>
      </c>
    </row>
    <row r="108" spans="1:3" x14ac:dyDescent="0.25">
      <c r="A108">
        <v>4839</v>
      </c>
      <c r="B108">
        <v>57</v>
      </c>
      <c r="C108" t="s">
        <v>260</v>
      </c>
    </row>
    <row r="109" spans="1:3" x14ac:dyDescent="0.25">
      <c r="A109">
        <v>4866</v>
      </c>
      <c r="B109">
        <v>75</v>
      </c>
      <c r="C109" t="s">
        <v>8108</v>
      </c>
    </row>
    <row r="110" spans="1:3" x14ac:dyDescent="0.25">
      <c r="A110">
        <v>4867</v>
      </c>
      <c r="B110">
        <v>75</v>
      </c>
      <c r="C110" t="s">
        <v>455</v>
      </c>
    </row>
    <row r="111" spans="1:3" x14ac:dyDescent="0.25">
      <c r="A111">
        <v>4868</v>
      </c>
      <c r="B111">
        <v>75</v>
      </c>
      <c r="C111" t="s">
        <v>275</v>
      </c>
    </row>
    <row r="112" spans="1:3" x14ac:dyDescent="0.25">
      <c r="A112">
        <v>4870</v>
      </c>
      <c r="B112">
        <v>75</v>
      </c>
      <c r="C112" t="s">
        <v>276</v>
      </c>
    </row>
    <row r="113" spans="1:3" x14ac:dyDescent="0.25">
      <c r="A113">
        <v>4876</v>
      </c>
      <c r="B113">
        <v>71</v>
      </c>
      <c r="C113" t="s">
        <v>327</v>
      </c>
    </row>
    <row r="114" spans="1:3" x14ac:dyDescent="0.25">
      <c r="A114">
        <v>4538</v>
      </c>
      <c r="B114">
        <v>17</v>
      </c>
      <c r="C114" t="s">
        <v>577</v>
      </c>
    </row>
    <row r="115" spans="1:3" x14ac:dyDescent="0.25">
      <c r="A115">
        <v>4542</v>
      </c>
      <c r="B115">
        <v>28</v>
      </c>
      <c r="C115" t="s">
        <v>241</v>
      </c>
    </row>
    <row r="116" spans="1:3" x14ac:dyDescent="0.25">
      <c r="A116">
        <v>4551</v>
      </c>
      <c r="B116">
        <v>24</v>
      </c>
      <c r="C116" t="s">
        <v>597</v>
      </c>
    </row>
    <row r="117" spans="1:3" x14ac:dyDescent="0.25">
      <c r="A117">
        <v>4555</v>
      </c>
      <c r="B117">
        <v>24</v>
      </c>
      <c r="C117" t="s">
        <v>685</v>
      </c>
    </row>
    <row r="118" spans="1:3" x14ac:dyDescent="0.25">
      <c r="A118">
        <v>4558</v>
      </c>
      <c r="B118">
        <v>24</v>
      </c>
      <c r="C118" t="s">
        <v>477</v>
      </c>
    </row>
    <row r="119" spans="1:3" x14ac:dyDescent="0.25">
      <c r="A119">
        <v>4566</v>
      </c>
      <c r="B119">
        <v>31</v>
      </c>
      <c r="C119" t="s">
        <v>614</v>
      </c>
    </row>
    <row r="120" spans="1:3" x14ac:dyDescent="0.25">
      <c r="A120">
        <v>4568</v>
      </c>
      <c r="B120">
        <v>31</v>
      </c>
      <c r="C120" t="s">
        <v>616</v>
      </c>
    </row>
    <row r="121" spans="1:3" x14ac:dyDescent="0.25">
      <c r="A121">
        <v>4881</v>
      </c>
      <c r="B121">
        <v>71</v>
      </c>
      <c r="C121" t="s">
        <v>330</v>
      </c>
    </row>
    <row r="122" spans="1:3" x14ac:dyDescent="0.25">
      <c r="A122">
        <v>4886</v>
      </c>
      <c r="B122">
        <v>70</v>
      </c>
      <c r="C122" t="s">
        <v>8109</v>
      </c>
    </row>
    <row r="123" spans="1:3" x14ac:dyDescent="0.25">
      <c r="A123">
        <v>4888</v>
      </c>
      <c r="B123">
        <v>70</v>
      </c>
      <c r="C123" t="s">
        <v>511</v>
      </c>
    </row>
    <row r="124" spans="1:3" x14ac:dyDescent="0.25">
      <c r="A124">
        <v>4941</v>
      </c>
      <c r="B124">
        <v>22</v>
      </c>
      <c r="C124" t="s">
        <v>64</v>
      </c>
    </row>
    <row r="125" spans="1:3" x14ac:dyDescent="0.25">
      <c r="A125">
        <v>4330</v>
      </c>
      <c r="B125">
        <v>32</v>
      </c>
      <c r="C125" t="s">
        <v>523</v>
      </c>
    </row>
    <row r="126" spans="1:3" x14ac:dyDescent="0.25">
      <c r="A126">
        <v>4331</v>
      </c>
      <c r="B126">
        <v>32</v>
      </c>
      <c r="C126" t="s">
        <v>150</v>
      </c>
    </row>
    <row r="127" spans="1:3" x14ac:dyDescent="0.25">
      <c r="A127">
        <v>4332</v>
      </c>
      <c r="B127">
        <v>32</v>
      </c>
      <c r="C127" t="s">
        <v>151</v>
      </c>
    </row>
    <row r="128" spans="1:3" x14ac:dyDescent="0.25">
      <c r="A128">
        <v>4333</v>
      </c>
      <c r="B128">
        <v>32</v>
      </c>
      <c r="C128" t="s">
        <v>152</v>
      </c>
    </row>
    <row r="129" spans="1:3" x14ac:dyDescent="0.25">
      <c r="A129">
        <v>4335</v>
      </c>
      <c r="B129">
        <v>32</v>
      </c>
      <c r="C129" t="s">
        <v>154</v>
      </c>
    </row>
    <row r="130" spans="1:3" x14ac:dyDescent="0.25">
      <c r="A130">
        <v>4336</v>
      </c>
      <c r="B130">
        <v>32</v>
      </c>
      <c r="C130" t="s">
        <v>155</v>
      </c>
    </row>
    <row r="131" spans="1:3" x14ac:dyDescent="0.25">
      <c r="A131">
        <v>4323</v>
      </c>
      <c r="B131">
        <v>14</v>
      </c>
      <c r="C131" t="s">
        <v>604</v>
      </c>
    </row>
    <row r="132" spans="1:3" x14ac:dyDescent="0.25">
      <c r="A132">
        <v>4324</v>
      </c>
      <c r="B132">
        <v>14</v>
      </c>
      <c r="C132" t="s">
        <v>605</v>
      </c>
    </row>
    <row r="133" spans="1:3" x14ac:dyDescent="0.25">
      <c r="A133">
        <v>4325</v>
      </c>
      <c r="B133">
        <v>14</v>
      </c>
      <c r="C133" t="s">
        <v>47</v>
      </c>
    </row>
    <row r="134" spans="1:3" x14ac:dyDescent="0.25">
      <c r="A134">
        <v>4326</v>
      </c>
      <c r="B134">
        <v>14</v>
      </c>
      <c r="C134" t="s">
        <v>606</v>
      </c>
    </row>
    <row r="135" spans="1:3" x14ac:dyDescent="0.25">
      <c r="A135">
        <v>4328</v>
      </c>
      <c r="B135">
        <v>14</v>
      </c>
      <c r="C135" t="s">
        <v>608</v>
      </c>
    </row>
    <row r="136" spans="1:3" x14ac:dyDescent="0.25">
      <c r="A136">
        <v>4467</v>
      </c>
      <c r="B136">
        <v>25</v>
      </c>
      <c r="C136" t="s">
        <v>452</v>
      </c>
    </row>
    <row r="137" spans="1:3" x14ac:dyDescent="0.25">
      <c r="A137">
        <v>4475</v>
      </c>
      <c r="B137">
        <v>26</v>
      </c>
      <c r="C137" t="s">
        <v>30</v>
      </c>
    </row>
    <row r="138" spans="1:3" x14ac:dyDescent="0.25">
      <c r="A138">
        <v>4478</v>
      </c>
      <c r="B138">
        <v>26</v>
      </c>
      <c r="C138" t="s">
        <v>454</v>
      </c>
    </row>
    <row r="139" spans="1:3" x14ac:dyDescent="0.25">
      <c r="A139">
        <v>4480</v>
      </c>
      <c r="B139">
        <v>26</v>
      </c>
      <c r="C139" t="s">
        <v>321</v>
      </c>
    </row>
    <row r="140" spans="1:3" x14ac:dyDescent="0.25">
      <c r="A140">
        <v>4786</v>
      </c>
      <c r="B140">
        <v>61</v>
      </c>
      <c r="C140" t="s">
        <v>637</v>
      </c>
    </row>
    <row r="141" spans="1:3" x14ac:dyDescent="0.25">
      <c r="A141">
        <v>4789</v>
      </c>
      <c r="B141">
        <v>61</v>
      </c>
      <c r="C141" t="s">
        <v>171</v>
      </c>
    </row>
    <row r="142" spans="1:3" x14ac:dyDescent="0.25">
      <c r="A142">
        <v>4792</v>
      </c>
      <c r="B142">
        <v>58</v>
      </c>
      <c r="C142" t="s">
        <v>437</v>
      </c>
    </row>
    <row r="143" spans="1:3" x14ac:dyDescent="0.25">
      <c r="A143">
        <v>4327</v>
      </c>
      <c r="B143">
        <v>14</v>
      </c>
      <c r="C143" t="s">
        <v>607</v>
      </c>
    </row>
    <row r="144" spans="1:3" x14ac:dyDescent="0.25">
      <c r="A144">
        <v>4329</v>
      </c>
      <c r="B144">
        <v>14</v>
      </c>
      <c r="C144" t="s">
        <v>645</v>
      </c>
    </row>
    <row r="145" spans="1:3" x14ac:dyDescent="0.25">
      <c r="A145">
        <v>4457</v>
      </c>
      <c r="B145">
        <v>23</v>
      </c>
      <c r="C145" t="s">
        <v>448</v>
      </c>
    </row>
    <row r="146" spans="1:3" x14ac:dyDescent="0.25">
      <c r="A146">
        <v>4458</v>
      </c>
      <c r="B146">
        <v>23</v>
      </c>
      <c r="C146" t="s">
        <v>527</v>
      </c>
    </row>
    <row r="147" spans="1:3" x14ac:dyDescent="0.25">
      <c r="A147">
        <v>4459</v>
      </c>
      <c r="B147">
        <v>23</v>
      </c>
      <c r="C147" t="s">
        <v>449</v>
      </c>
    </row>
    <row r="148" spans="1:3" x14ac:dyDescent="0.25">
      <c r="A148">
        <v>4460</v>
      </c>
      <c r="B148">
        <v>23</v>
      </c>
      <c r="C148" t="s">
        <v>450</v>
      </c>
    </row>
    <row r="149" spans="1:3" x14ac:dyDescent="0.25">
      <c r="A149">
        <v>4461</v>
      </c>
      <c r="B149">
        <v>23</v>
      </c>
      <c r="C149" t="s">
        <v>261</v>
      </c>
    </row>
    <row r="150" spans="1:3" x14ac:dyDescent="0.25">
      <c r="A150">
        <v>4462</v>
      </c>
      <c r="B150">
        <v>25</v>
      </c>
      <c r="C150" t="s">
        <v>262</v>
      </c>
    </row>
    <row r="151" spans="1:3" x14ac:dyDescent="0.25">
      <c r="A151">
        <v>4463</v>
      </c>
      <c r="B151">
        <v>25</v>
      </c>
      <c r="C151" t="s">
        <v>451</v>
      </c>
    </row>
    <row r="152" spans="1:3" x14ac:dyDescent="0.25">
      <c r="A152">
        <v>4464</v>
      </c>
      <c r="B152">
        <v>25</v>
      </c>
      <c r="C152" t="s">
        <v>263</v>
      </c>
    </row>
    <row r="153" spans="1:3" x14ac:dyDescent="0.25">
      <c r="A153">
        <v>4465</v>
      </c>
      <c r="B153">
        <v>25</v>
      </c>
      <c r="C153" t="s">
        <v>264</v>
      </c>
    </row>
    <row r="154" spans="1:3" x14ac:dyDescent="0.25">
      <c r="A154">
        <v>4466</v>
      </c>
      <c r="B154">
        <v>25</v>
      </c>
      <c r="C154" t="s">
        <v>265</v>
      </c>
    </row>
    <row r="155" spans="1:3" x14ac:dyDescent="0.25">
      <c r="A155">
        <v>4468</v>
      </c>
      <c r="B155">
        <v>25</v>
      </c>
      <c r="C155" t="s">
        <v>453</v>
      </c>
    </row>
    <row r="156" spans="1:3" x14ac:dyDescent="0.25">
      <c r="A156">
        <v>4469</v>
      </c>
      <c r="B156">
        <v>25</v>
      </c>
      <c r="C156" t="s">
        <v>526</v>
      </c>
    </row>
    <row r="157" spans="1:3" x14ac:dyDescent="0.25">
      <c r="A157">
        <v>4470</v>
      </c>
      <c r="B157">
        <v>25</v>
      </c>
      <c r="C157" t="s">
        <v>266</v>
      </c>
    </row>
    <row r="158" spans="1:3" x14ac:dyDescent="0.25">
      <c r="A158">
        <v>4471</v>
      </c>
      <c r="B158">
        <v>25</v>
      </c>
      <c r="C158" t="s">
        <v>267</v>
      </c>
    </row>
    <row r="159" spans="1:3" x14ac:dyDescent="0.25">
      <c r="A159">
        <v>4472</v>
      </c>
      <c r="B159">
        <v>25</v>
      </c>
      <c r="C159" t="s">
        <v>268</v>
      </c>
    </row>
    <row r="160" spans="1:3" x14ac:dyDescent="0.25">
      <c r="A160">
        <v>4473</v>
      </c>
      <c r="B160">
        <v>25</v>
      </c>
      <c r="C160" t="s">
        <v>8110</v>
      </c>
    </row>
    <row r="161" spans="1:3" x14ac:dyDescent="0.25">
      <c r="A161">
        <v>4474</v>
      </c>
      <c r="B161">
        <v>26</v>
      </c>
      <c r="C161" t="s">
        <v>269</v>
      </c>
    </row>
    <row r="162" spans="1:3" x14ac:dyDescent="0.25">
      <c r="A162">
        <v>4476</v>
      </c>
      <c r="B162">
        <v>26</v>
      </c>
      <c r="C162" t="s">
        <v>270</v>
      </c>
    </row>
    <row r="163" spans="1:3" x14ac:dyDescent="0.25">
      <c r="A163">
        <v>4477</v>
      </c>
      <c r="B163">
        <v>26</v>
      </c>
      <c r="C163" t="s">
        <v>525</v>
      </c>
    </row>
    <row r="164" spans="1:3" x14ac:dyDescent="0.25">
      <c r="A164">
        <v>4479</v>
      </c>
      <c r="B164">
        <v>26</v>
      </c>
      <c r="C164" t="s">
        <v>271</v>
      </c>
    </row>
    <row r="165" spans="1:3" x14ac:dyDescent="0.25">
      <c r="A165">
        <v>4481</v>
      </c>
      <c r="B165">
        <v>26</v>
      </c>
      <c r="C165" t="s">
        <v>381</v>
      </c>
    </row>
    <row r="166" spans="1:3" x14ac:dyDescent="0.25">
      <c r="A166">
        <v>4482</v>
      </c>
      <c r="B166">
        <v>26</v>
      </c>
      <c r="C166" t="s">
        <v>503</v>
      </c>
    </row>
    <row r="167" spans="1:3" x14ac:dyDescent="0.25">
      <c r="A167">
        <v>4784</v>
      </c>
      <c r="B167">
        <v>61</v>
      </c>
      <c r="C167" t="s">
        <v>8111</v>
      </c>
    </row>
    <row r="168" spans="1:3" x14ac:dyDescent="0.25">
      <c r="A168">
        <v>4785</v>
      </c>
      <c r="B168">
        <v>61</v>
      </c>
      <c r="C168" t="s">
        <v>169</v>
      </c>
    </row>
    <row r="169" spans="1:3" x14ac:dyDescent="0.25">
      <c r="A169">
        <v>4787</v>
      </c>
      <c r="B169">
        <v>61</v>
      </c>
      <c r="C169" t="s">
        <v>466</v>
      </c>
    </row>
    <row r="170" spans="1:3" x14ac:dyDescent="0.25">
      <c r="A170">
        <v>4788</v>
      </c>
      <c r="B170">
        <v>61</v>
      </c>
      <c r="C170" t="s">
        <v>170</v>
      </c>
    </row>
    <row r="171" spans="1:3" x14ac:dyDescent="0.25">
      <c r="A171">
        <v>4790</v>
      </c>
      <c r="B171">
        <v>61</v>
      </c>
      <c r="C171" t="s">
        <v>172</v>
      </c>
    </row>
    <row r="172" spans="1:3" x14ac:dyDescent="0.25">
      <c r="A172">
        <v>4791</v>
      </c>
      <c r="B172">
        <v>58</v>
      </c>
      <c r="C172" t="s">
        <v>173</v>
      </c>
    </row>
    <row r="173" spans="1:3" x14ac:dyDescent="0.25">
      <c r="A173">
        <v>4793</v>
      </c>
      <c r="B173">
        <v>58</v>
      </c>
      <c r="C173" t="s">
        <v>231</v>
      </c>
    </row>
    <row r="174" spans="1:3" x14ac:dyDescent="0.25">
      <c r="A174">
        <v>4794</v>
      </c>
      <c r="B174">
        <v>58</v>
      </c>
      <c r="C174" t="s">
        <v>438</v>
      </c>
    </row>
    <row r="175" spans="1:3" x14ac:dyDescent="0.25">
      <c r="A175">
        <v>4795</v>
      </c>
      <c r="B175">
        <v>60</v>
      </c>
      <c r="C175" t="s">
        <v>232</v>
      </c>
    </row>
    <row r="176" spans="1:3" x14ac:dyDescent="0.25">
      <c r="A176">
        <v>4796</v>
      </c>
      <c r="B176">
        <v>60</v>
      </c>
      <c r="C176" t="s">
        <v>439</v>
      </c>
    </row>
    <row r="177" spans="1:3" x14ac:dyDescent="0.25">
      <c r="A177">
        <v>4797</v>
      </c>
      <c r="B177">
        <v>60</v>
      </c>
      <c r="C177" t="s">
        <v>440</v>
      </c>
    </row>
    <row r="178" spans="1:3" x14ac:dyDescent="0.25">
      <c r="A178">
        <v>4799</v>
      </c>
      <c r="B178">
        <v>60</v>
      </c>
      <c r="C178" t="s">
        <v>442</v>
      </c>
    </row>
    <row r="179" spans="1:3" x14ac:dyDescent="0.25">
      <c r="A179">
        <v>4801</v>
      </c>
      <c r="B179">
        <v>60</v>
      </c>
      <c r="C179" t="s">
        <v>355</v>
      </c>
    </row>
    <row r="180" spans="1:3" x14ac:dyDescent="0.25">
      <c r="A180">
        <v>4802</v>
      </c>
      <c r="B180">
        <v>60</v>
      </c>
      <c r="C180" t="s">
        <v>12</v>
      </c>
    </row>
    <row r="181" spans="1:3" x14ac:dyDescent="0.25">
      <c r="A181">
        <v>4803</v>
      </c>
      <c r="B181">
        <v>60</v>
      </c>
      <c r="C181" t="s">
        <v>356</v>
      </c>
    </row>
    <row r="182" spans="1:3" x14ac:dyDescent="0.25">
      <c r="A182">
        <v>4804</v>
      </c>
      <c r="B182">
        <v>59</v>
      </c>
      <c r="C182" t="s">
        <v>357</v>
      </c>
    </row>
    <row r="183" spans="1:3" x14ac:dyDescent="0.25">
      <c r="A183">
        <v>4806</v>
      </c>
      <c r="B183">
        <v>59</v>
      </c>
      <c r="C183" t="s">
        <v>358</v>
      </c>
    </row>
    <row r="184" spans="1:3" x14ac:dyDescent="0.25">
      <c r="A184">
        <v>4807</v>
      </c>
      <c r="B184">
        <v>59</v>
      </c>
      <c r="C184" t="s">
        <v>359</v>
      </c>
    </row>
    <row r="185" spans="1:3" x14ac:dyDescent="0.25">
      <c r="A185">
        <v>4808</v>
      </c>
      <c r="B185">
        <v>59</v>
      </c>
      <c r="C185" t="s">
        <v>106</v>
      </c>
    </row>
    <row r="186" spans="1:3" x14ac:dyDescent="0.25">
      <c r="A186">
        <v>4809</v>
      </c>
      <c r="B186">
        <v>59</v>
      </c>
      <c r="C186" t="s">
        <v>82</v>
      </c>
    </row>
    <row r="187" spans="1:3" x14ac:dyDescent="0.25">
      <c r="A187">
        <v>4811</v>
      </c>
      <c r="B187">
        <v>59</v>
      </c>
      <c r="C187" t="s">
        <v>396</v>
      </c>
    </row>
    <row r="188" spans="1:3" x14ac:dyDescent="0.25">
      <c r="A188">
        <v>4812</v>
      </c>
      <c r="B188">
        <v>64</v>
      </c>
      <c r="C188" t="s">
        <v>8112</v>
      </c>
    </row>
    <row r="189" spans="1:3" x14ac:dyDescent="0.25">
      <c r="A189">
        <v>4813</v>
      </c>
      <c r="B189">
        <v>64</v>
      </c>
      <c r="C189" t="s">
        <v>126</v>
      </c>
    </row>
    <row r="190" spans="1:3" x14ac:dyDescent="0.25">
      <c r="A190">
        <v>4847</v>
      </c>
      <c r="B190">
        <v>73</v>
      </c>
      <c r="C190" t="s">
        <v>647</v>
      </c>
    </row>
    <row r="191" spans="1:3" x14ac:dyDescent="0.25">
      <c r="A191">
        <v>4848</v>
      </c>
      <c r="B191">
        <v>73</v>
      </c>
      <c r="C191" t="s">
        <v>8113</v>
      </c>
    </row>
    <row r="192" spans="1:3" x14ac:dyDescent="0.25">
      <c r="A192">
        <v>4849</v>
      </c>
      <c r="B192">
        <v>73</v>
      </c>
      <c r="C192" t="s">
        <v>8114</v>
      </c>
    </row>
    <row r="193" spans="1:3" x14ac:dyDescent="0.25">
      <c r="A193">
        <v>4850</v>
      </c>
      <c r="B193">
        <v>73</v>
      </c>
      <c r="C193" t="s">
        <v>8115</v>
      </c>
    </row>
    <row r="194" spans="1:3" x14ac:dyDescent="0.25">
      <c r="A194">
        <v>4851</v>
      </c>
      <c r="B194">
        <v>73</v>
      </c>
      <c r="C194" t="s">
        <v>386</v>
      </c>
    </row>
    <row r="195" spans="1:3" x14ac:dyDescent="0.25">
      <c r="A195">
        <v>4852</v>
      </c>
      <c r="B195">
        <v>73</v>
      </c>
      <c r="C195" t="s">
        <v>203</v>
      </c>
    </row>
    <row r="196" spans="1:3" x14ac:dyDescent="0.25">
      <c r="A196">
        <v>4853</v>
      </c>
      <c r="B196">
        <v>73</v>
      </c>
      <c r="C196" t="s">
        <v>387</v>
      </c>
    </row>
    <row r="197" spans="1:3" x14ac:dyDescent="0.25">
      <c r="A197">
        <v>4854</v>
      </c>
      <c r="B197">
        <v>73</v>
      </c>
      <c r="C197" t="s">
        <v>28</v>
      </c>
    </row>
    <row r="198" spans="1:3" x14ac:dyDescent="0.25">
      <c r="A198">
        <v>4856</v>
      </c>
      <c r="B198">
        <v>73</v>
      </c>
      <c r="C198" t="s">
        <v>389</v>
      </c>
    </row>
    <row r="199" spans="1:3" x14ac:dyDescent="0.25">
      <c r="A199">
        <v>4857</v>
      </c>
      <c r="B199">
        <v>74</v>
      </c>
      <c r="C199" t="s">
        <v>8116</v>
      </c>
    </row>
    <row r="200" spans="1:3" x14ac:dyDescent="0.25">
      <c r="A200">
        <v>4858</v>
      </c>
      <c r="B200">
        <v>74</v>
      </c>
      <c r="C200" t="s">
        <v>8117</v>
      </c>
    </row>
    <row r="201" spans="1:3" x14ac:dyDescent="0.25">
      <c r="A201">
        <v>4859</v>
      </c>
      <c r="B201">
        <v>74</v>
      </c>
      <c r="C201" t="s">
        <v>204</v>
      </c>
    </row>
    <row r="202" spans="1:3" x14ac:dyDescent="0.25">
      <c r="A202">
        <v>4860</v>
      </c>
      <c r="B202">
        <v>74</v>
      </c>
      <c r="C202" t="s">
        <v>272</v>
      </c>
    </row>
    <row r="203" spans="1:3" x14ac:dyDescent="0.25">
      <c r="A203">
        <v>4861</v>
      </c>
      <c r="B203">
        <v>74</v>
      </c>
      <c r="C203" t="s">
        <v>671</v>
      </c>
    </row>
    <row r="204" spans="1:3" x14ac:dyDescent="0.25">
      <c r="A204">
        <v>4862</v>
      </c>
      <c r="B204">
        <v>74</v>
      </c>
      <c r="C204" t="s">
        <v>8118</v>
      </c>
    </row>
    <row r="205" spans="1:3" x14ac:dyDescent="0.25">
      <c r="A205">
        <v>4484</v>
      </c>
      <c r="B205">
        <v>26</v>
      </c>
      <c r="C205" t="s">
        <v>505</v>
      </c>
    </row>
    <row r="206" spans="1:3" x14ac:dyDescent="0.25">
      <c r="A206">
        <v>4486</v>
      </c>
      <c r="B206">
        <v>27</v>
      </c>
      <c r="C206" t="s">
        <v>653</v>
      </c>
    </row>
    <row r="207" spans="1:3" x14ac:dyDescent="0.25">
      <c r="A207">
        <v>4490</v>
      </c>
      <c r="B207">
        <v>30</v>
      </c>
      <c r="C207" t="s">
        <v>8119</v>
      </c>
    </row>
    <row r="208" spans="1:3" x14ac:dyDescent="0.25">
      <c r="A208">
        <v>4491</v>
      </c>
      <c r="B208">
        <v>30</v>
      </c>
      <c r="C208" t="s">
        <v>508</v>
      </c>
    </row>
    <row r="209" spans="1:3" x14ac:dyDescent="0.25">
      <c r="A209">
        <v>4492</v>
      </c>
      <c r="B209">
        <v>30</v>
      </c>
      <c r="C209" t="s">
        <v>55</v>
      </c>
    </row>
    <row r="210" spans="1:3" x14ac:dyDescent="0.25">
      <c r="A210">
        <v>4493</v>
      </c>
      <c r="B210">
        <v>30</v>
      </c>
      <c r="C210" t="s">
        <v>324</v>
      </c>
    </row>
    <row r="211" spans="1:3" x14ac:dyDescent="0.25">
      <c r="A211">
        <v>4495</v>
      </c>
      <c r="B211">
        <v>30</v>
      </c>
      <c r="C211" t="s">
        <v>325</v>
      </c>
    </row>
    <row r="212" spans="1:3" x14ac:dyDescent="0.25">
      <c r="A212">
        <v>4496</v>
      </c>
      <c r="B212">
        <v>30</v>
      </c>
      <c r="C212" t="s">
        <v>57</v>
      </c>
    </row>
    <row r="213" spans="1:3" x14ac:dyDescent="0.25">
      <c r="A213">
        <v>4497</v>
      </c>
      <c r="B213">
        <v>30</v>
      </c>
      <c r="C213" t="s">
        <v>509</v>
      </c>
    </row>
    <row r="214" spans="1:3" x14ac:dyDescent="0.25">
      <c r="A214">
        <v>4498</v>
      </c>
      <c r="B214">
        <v>30</v>
      </c>
      <c r="C214" t="s">
        <v>46</v>
      </c>
    </row>
    <row r="215" spans="1:3" x14ac:dyDescent="0.25">
      <c r="A215">
        <v>4499</v>
      </c>
      <c r="B215">
        <v>30</v>
      </c>
      <c r="C215" t="s">
        <v>326</v>
      </c>
    </row>
    <row r="216" spans="1:3" x14ac:dyDescent="0.25">
      <c r="A216">
        <v>4501</v>
      </c>
      <c r="B216">
        <v>18</v>
      </c>
      <c r="C216" t="s">
        <v>367</v>
      </c>
    </row>
    <row r="217" spans="1:3" x14ac:dyDescent="0.25">
      <c r="A217">
        <v>4503</v>
      </c>
      <c r="B217">
        <v>18</v>
      </c>
      <c r="C217" t="s">
        <v>369</v>
      </c>
    </row>
    <row r="218" spans="1:3" x14ac:dyDescent="0.25">
      <c r="A218">
        <v>4504</v>
      </c>
      <c r="B218">
        <v>18</v>
      </c>
      <c r="C218" t="s">
        <v>382</v>
      </c>
    </row>
    <row r="219" spans="1:3" x14ac:dyDescent="0.25">
      <c r="A219">
        <v>4506</v>
      </c>
      <c r="B219">
        <v>18</v>
      </c>
      <c r="C219" t="s">
        <v>370</v>
      </c>
    </row>
    <row r="220" spans="1:3" x14ac:dyDescent="0.25">
      <c r="A220">
        <v>4507</v>
      </c>
      <c r="B220">
        <v>18</v>
      </c>
      <c r="C220" t="s">
        <v>20</v>
      </c>
    </row>
    <row r="221" spans="1:3" x14ac:dyDescent="0.25">
      <c r="A221">
        <v>4508</v>
      </c>
      <c r="B221">
        <v>18</v>
      </c>
      <c r="C221" t="s">
        <v>684</v>
      </c>
    </row>
    <row r="222" spans="1:3" x14ac:dyDescent="0.25">
      <c r="A222">
        <v>4509</v>
      </c>
      <c r="B222">
        <v>19</v>
      </c>
      <c r="C222" t="s">
        <v>371</v>
      </c>
    </row>
    <row r="223" spans="1:3" x14ac:dyDescent="0.25">
      <c r="A223">
        <v>4510</v>
      </c>
      <c r="B223">
        <v>19</v>
      </c>
      <c r="C223" t="s">
        <v>372</v>
      </c>
    </row>
    <row r="224" spans="1:3" x14ac:dyDescent="0.25">
      <c r="A224">
        <v>4511</v>
      </c>
      <c r="B224">
        <v>19</v>
      </c>
      <c r="C224" t="s">
        <v>21</v>
      </c>
    </row>
    <row r="225" spans="1:3" x14ac:dyDescent="0.25">
      <c r="A225">
        <v>4513</v>
      </c>
      <c r="B225">
        <v>19</v>
      </c>
      <c r="C225" t="s">
        <v>44</v>
      </c>
    </row>
    <row r="226" spans="1:3" x14ac:dyDescent="0.25">
      <c r="A226">
        <v>4514</v>
      </c>
      <c r="B226">
        <v>19</v>
      </c>
      <c r="C226" t="s">
        <v>45</v>
      </c>
    </row>
    <row r="227" spans="1:3" x14ac:dyDescent="0.25">
      <c r="A227">
        <v>4515</v>
      </c>
      <c r="B227">
        <v>19</v>
      </c>
      <c r="C227" t="s">
        <v>373</v>
      </c>
    </row>
    <row r="228" spans="1:3" x14ac:dyDescent="0.25">
      <c r="A228">
        <v>4518</v>
      </c>
      <c r="B228">
        <v>29</v>
      </c>
      <c r="C228" t="s">
        <v>374</v>
      </c>
    </row>
    <row r="229" spans="1:3" x14ac:dyDescent="0.25">
      <c r="A229">
        <v>4519</v>
      </c>
      <c r="B229">
        <v>29</v>
      </c>
      <c r="C229" t="s">
        <v>547</v>
      </c>
    </row>
    <row r="230" spans="1:3" x14ac:dyDescent="0.25">
      <c r="A230">
        <v>4520</v>
      </c>
      <c r="B230">
        <v>29</v>
      </c>
      <c r="C230" t="s">
        <v>548</v>
      </c>
    </row>
    <row r="231" spans="1:3" x14ac:dyDescent="0.25">
      <c r="A231">
        <v>4521</v>
      </c>
      <c r="B231">
        <v>29</v>
      </c>
      <c r="C231" t="s">
        <v>42</v>
      </c>
    </row>
    <row r="232" spans="1:3" x14ac:dyDescent="0.25">
      <c r="A232">
        <v>4522</v>
      </c>
      <c r="B232">
        <v>29</v>
      </c>
      <c r="C232" t="s">
        <v>549</v>
      </c>
    </row>
    <row r="233" spans="1:3" x14ac:dyDescent="0.25">
      <c r="A233">
        <v>4523</v>
      </c>
      <c r="B233">
        <v>29</v>
      </c>
      <c r="C233" t="s">
        <v>550</v>
      </c>
    </row>
    <row r="234" spans="1:3" x14ac:dyDescent="0.25">
      <c r="A234">
        <v>4220</v>
      </c>
      <c r="B234">
        <v>4</v>
      </c>
      <c r="C234" t="s">
        <v>397</v>
      </c>
    </row>
    <row r="235" spans="1:3" x14ac:dyDescent="0.25">
      <c r="A235">
        <v>4221</v>
      </c>
      <c r="B235">
        <v>4</v>
      </c>
      <c r="C235" t="s">
        <v>128</v>
      </c>
    </row>
    <row r="236" spans="1:3" x14ac:dyDescent="0.25">
      <c r="A236">
        <v>4222</v>
      </c>
      <c r="B236">
        <v>4</v>
      </c>
      <c r="C236" t="s">
        <v>129</v>
      </c>
    </row>
    <row r="237" spans="1:3" x14ac:dyDescent="0.25">
      <c r="A237">
        <v>4223</v>
      </c>
      <c r="B237">
        <v>4</v>
      </c>
      <c r="C237" t="s">
        <v>49</v>
      </c>
    </row>
    <row r="238" spans="1:3" x14ac:dyDescent="0.25">
      <c r="A238">
        <v>4225</v>
      </c>
      <c r="B238">
        <v>4</v>
      </c>
      <c r="C238" t="s">
        <v>130</v>
      </c>
    </row>
    <row r="239" spans="1:3" x14ac:dyDescent="0.25">
      <c r="A239">
        <v>4226</v>
      </c>
      <c r="B239">
        <v>4</v>
      </c>
      <c r="C239" t="s">
        <v>51</v>
      </c>
    </row>
    <row r="240" spans="1:3" x14ac:dyDescent="0.25">
      <c r="A240">
        <v>4227</v>
      </c>
      <c r="B240">
        <v>4</v>
      </c>
      <c r="C240" t="s">
        <v>131</v>
      </c>
    </row>
    <row r="241" spans="1:3" x14ac:dyDescent="0.25">
      <c r="A241">
        <v>4228</v>
      </c>
      <c r="B241">
        <v>4</v>
      </c>
      <c r="C241" t="s">
        <v>398</v>
      </c>
    </row>
    <row r="242" spans="1:3" x14ac:dyDescent="0.25">
      <c r="A242">
        <v>4229</v>
      </c>
      <c r="B242">
        <v>4</v>
      </c>
      <c r="C242" t="s">
        <v>399</v>
      </c>
    </row>
    <row r="243" spans="1:3" x14ac:dyDescent="0.25">
      <c r="A243">
        <v>4230</v>
      </c>
      <c r="B243">
        <v>4</v>
      </c>
      <c r="C243" t="s">
        <v>400</v>
      </c>
    </row>
    <row r="244" spans="1:3" x14ac:dyDescent="0.25">
      <c r="A244">
        <v>4231</v>
      </c>
      <c r="B244">
        <v>4</v>
      </c>
      <c r="C244" t="s">
        <v>401</v>
      </c>
    </row>
    <row r="245" spans="1:3" x14ac:dyDescent="0.25">
      <c r="A245">
        <v>4233</v>
      </c>
      <c r="B245">
        <v>4</v>
      </c>
      <c r="C245" t="s">
        <v>403</v>
      </c>
    </row>
    <row r="246" spans="1:3" x14ac:dyDescent="0.25">
      <c r="A246">
        <v>4234</v>
      </c>
      <c r="B246">
        <v>4</v>
      </c>
      <c r="C246" t="s">
        <v>132</v>
      </c>
    </row>
    <row r="247" spans="1:3" x14ac:dyDescent="0.25">
      <c r="A247">
        <v>4237</v>
      </c>
      <c r="B247">
        <v>5</v>
      </c>
      <c r="C247" t="s">
        <v>8120</v>
      </c>
    </row>
    <row r="248" spans="1:3" x14ac:dyDescent="0.25">
      <c r="A248">
        <v>4238</v>
      </c>
      <c r="B248">
        <v>5</v>
      </c>
      <c r="C248" t="s">
        <v>176</v>
      </c>
    </row>
    <row r="249" spans="1:3" x14ac:dyDescent="0.25">
      <c r="A249">
        <v>4240</v>
      </c>
      <c r="B249">
        <v>5</v>
      </c>
      <c r="C249" t="s">
        <v>178</v>
      </c>
    </row>
    <row r="250" spans="1:3" x14ac:dyDescent="0.25">
      <c r="A250">
        <v>4241</v>
      </c>
      <c r="B250">
        <v>5</v>
      </c>
      <c r="C250" t="s">
        <v>179</v>
      </c>
    </row>
    <row r="251" spans="1:3" x14ac:dyDescent="0.25">
      <c r="A251">
        <v>4242</v>
      </c>
      <c r="B251">
        <v>5</v>
      </c>
      <c r="C251" t="s">
        <v>180</v>
      </c>
    </row>
    <row r="252" spans="1:3" x14ac:dyDescent="0.25">
      <c r="A252">
        <v>4244</v>
      </c>
      <c r="B252">
        <v>5</v>
      </c>
      <c r="C252" t="s">
        <v>468</v>
      </c>
    </row>
    <row r="253" spans="1:3" x14ac:dyDescent="0.25">
      <c r="A253">
        <v>4245</v>
      </c>
      <c r="B253">
        <v>6</v>
      </c>
      <c r="C253" t="s">
        <v>181</v>
      </c>
    </row>
    <row r="254" spans="1:3" x14ac:dyDescent="0.25">
      <c r="A254">
        <v>4247</v>
      </c>
      <c r="B254">
        <v>6</v>
      </c>
      <c r="C254" t="s">
        <v>469</v>
      </c>
    </row>
    <row r="255" spans="1:3" x14ac:dyDescent="0.25">
      <c r="A255">
        <v>4248</v>
      </c>
      <c r="B255">
        <v>6</v>
      </c>
      <c r="C255" t="s">
        <v>183</v>
      </c>
    </row>
    <row r="256" spans="1:3" x14ac:dyDescent="0.25">
      <c r="A256">
        <v>4251</v>
      </c>
      <c r="B256">
        <v>7</v>
      </c>
      <c r="C256" t="s">
        <v>185</v>
      </c>
    </row>
    <row r="257" spans="1:3" x14ac:dyDescent="0.25">
      <c r="A257">
        <v>4252</v>
      </c>
      <c r="B257">
        <v>7</v>
      </c>
      <c r="C257" t="s">
        <v>233</v>
      </c>
    </row>
    <row r="258" spans="1:3" x14ac:dyDescent="0.25">
      <c r="A258">
        <v>4253</v>
      </c>
      <c r="B258">
        <v>7</v>
      </c>
      <c r="C258" t="s">
        <v>8121</v>
      </c>
    </row>
    <row r="259" spans="1:3" x14ac:dyDescent="0.25">
      <c r="A259">
        <v>4255</v>
      </c>
      <c r="B259">
        <v>7</v>
      </c>
      <c r="C259" t="s">
        <v>235</v>
      </c>
    </row>
    <row r="260" spans="1:3" x14ac:dyDescent="0.25">
      <c r="A260">
        <v>4256</v>
      </c>
      <c r="B260">
        <v>7</v>
      </c>
      <c r="C260" t="s">
        <v>236</v>
      </c>
    </row>
    <row r="261" spans="1:3" x14ac:dyDescent="0.25">
      <c r="A261">
        <v>4258</v>
      </c>
      <c r="B261">
        <v>7</v>
      </c>
      <c r="C261" t="s">
        <v>237</v>
      </c>
    </row>
    <row r="262" spans="1:3" x14ac:dyDescent="0.25">
      <c r="A262">
        <v>4259</v>
      </c>
      <c r="B262">
        <v>7</v>
      </c>
      <c r="C262" t="s">
        <v>238</v>
      </c>
    </row>
    <row r="263" spans="1:3" x14ac:dyDescent="0.25">
      <c r="A263">
        <v>4260</v>
      </c>
      <c r="B263">
        <v>8</v>
      </c>
      <c r="C263" t="s">
        <v>239</v>
      </c>
    </row>
    <row r="264" spans="1:3" x14ac:dyDescent="0.25">
      <c r="A264">
        <v>4261</v>
      </c>
      <c r="B264">
        <v>8</v>
      </c>
      <c r="C264" t="s">
        <v>240</v>
      </c>
    </row>
    <row r="265" spans="1:3" x14ac:dyDescent="0.25">
      <c r="A265">
        <v>4262</v>
      </c>
      <c r="B265">
        <v>8</v>
      </c>
      <c r="C265" t="s">
        <v>241</v>
      </c>
    </row>
    <row r="266" spans="1:3" x14ac:dyDescent="0.25">
      <c r="A266">
        <v>4264</v>
      </c>
      <c r="B266">
        <v>8</v>
      </c>
      <c r="C266" t="s">
        <v>308</v>
      </c>
    </row>
    <row r="267" spans="1:3" x14ac:dyDescent="0.25">
      <c r="A267">
        <v>4266</v>
      </c>
      <c r="B267">
        <v>8</v>
      </c>
      <c r="C267" t="s">
        <v>25</v>
      </c>
    </row>
    <row r="268" spans="1:3" x14ac:dyDescent="0.25">
      <c r="A268">
        <v>4267</v>
      </c>
      <c r="B268">
        <v>9</v>
      </c>
      <c r="C268" t="s">
        <v>309</v>
      </c>
    </row>
    <row r="269" spans="1:3" x14ac:dyDescent="0.25">
      <c r="A269">
        <v>4268</v>
      </c>
      <c r="B269">
        <v>9</v>
      </c>
      <c r="C269" t="s">
        <v>310</v>
      </c>
    </row>
    <row r="270" spans="1:3" x14ac:dyDescent="0.25">
      <c r="A270">
        <v>4269</v>
      </c>
      <c r="B270">
        <v>9</v>
      </c>
      <c r="C270" t="s">
        <v>520</v>
      </c>
    </row>
    <row r="271" spans="1:3" x14ac:dyDescent="0.25">
      <c r="A271">
        <v>4271</v>
      </c>
      <c r="B271">
        <v>9</v>
      </c>
      <c r="C271" t="s">
        <v>311</v>
      </c>
    </row>
    <row r="272" spans="1:3" x14ac:dyDescent="0.25">
      <c r="A272">
        <v>4274</v>
      </c>
      <c r="B272">
        <v>9</v>
      </c>
      <c r="C272" t="s">
        <v>360</v>
      </c>
    </row>
    <row r="273" spans="1:3" x14ac:dyDescent="0.25">
      <c r="A273">
        <v>4276</v>
      </c>
      <c r="B273">
        <v>9</v>
      </c>
      <c r="C273" t="s">
        <v>361</v>
      </c>
    </row>
    <row r="274" spans="1:3" x14ac:dyDescent="0.25">
      <c r="A274">
        <v>4277</v>
      </c>
      <c r="B274">
        <v>9</v>
      </c>
      <c r="C274" t="s">
        <v>14</v>
      </c>
    </row>
    <row r="275" spans="1:3" x14ac:dyDescent="0.25">
      <c r="A275">
        <v>4278</v>
      </c>
      <c r="B275">
        <v>9</v>
      </c>
      <c r="C275" t="s">
        <v>362</v>
      </c>
    </row>
    <row r="276" spans="1:3" x14ac:dyDescent="0.25">
      <c r="A276">
        <v>4279</v>
      </c>
      <c r="B276">
        <v>9</v>
      </c>
      <c r="C276" t="s">
        <v>363</v>
      </c>
    </row>
    <row r="277" spans="1:3" x14ac:dyDescent="0.25">
      <c r="A277">
        <v>4281</v>
      </c>
      <c r="B277">
        <v>9</v>
      </c>
      <c r="C277" t="s">
        <v>26</v>
      </c>
    </row>
    <row r="278" spans="1:3" x14ac:dyDescent="0.25">
      <c r="A278">
        <v>4282</v>
      </c>
      <c r="B278">
        <v>9</v>
      </c>
      <c r="C278" t="s">
        <v>8122</v>
      </c>
    </row>
    <row r="279" spans="1:3" x14ac:dyDescent="0.25">
      <c r="A279">
        <v>4284</v>
      </c>
      <c r="B279">
        <v>10</v>
      </c>
      <c r="C279" t="s">
        <v>8123</v>
      </c>
    </row>
    <row r="280" spans="1:3" x14ac:dyDescent="0.25">
      <c r="A280">
        <v>4285</v>
      </c>
      <c r="B280">
        <v>10</v>
      </c>
      <c r="C280" t="s">
        <v>8124</v>
      </c>
    </row>
    <row r="281" spans="1:3" x14ac:dyDescent="0.25">
      <c r="A281">
        <v>4286</v>
      </c>
      <c r="B281">
        <v>10</v>
      </c>
      <c r="C281" t="s">
        <v>528</v>
      </c>
    </row>
    <row r="282" spans="1:3" x14ac:dyDescent="0.25">
      <c r="A282">
        <v>4287</v>
      </c>
      <c r="B282">
        <v>10</v>
      </c>
      <c r="C282" t="s">
        <v>529</v>
      </c>
    </row>
    <row r="283" spans="1:3" x14ac:dyDescent="0.25">
      <c r="A283">
        <v>4288</v>
      </c>
      <c r="B283">
        <v>10</v>
      </c>
      <c r="C283" t="s">
        <v>84</v>
      </c>
    </row>
    <row r="284" spans="1:3" x14ac:dyDescent="0.25">
      <c r="A284">
        <v>4290</v>
      </c>
      <c r="B284">
        <v>10</v>
      </c>
      <c r="C284" t="s">
        <v>530</v>
      </c>
    </row>
    <row r="285" spans="1:3" x14ac:dyDescent="0.25">
      <c r="A285">
        <v>4291</v>
      </c>
      <c r="B285">
        <v>10</v>
      </c>
      <c r="C285" t="s">
        <v>531</v>
      </c>
    </row>
    <row r="286" spans="1:3" x14ac:dyDescent="0.25">
      <c r="A286">
        <v>4292</v>
      </c>
      <c r="B286">
        <v>10</v>
      </c>
      <c r="C286" t="s">
        <v>532</v>
      </c>
    </row>
    <row r="287" spans="1:3" x14ac:dyDescent="0.25">
      <c r="A287">
        <v>4293</v>
      </c>
      <c r="B287">
        <v>10</v>
      </c>
      <c r="C287" t="s">
        <v>85</v>
      </c>
    </row>
    <row r="288" spans="1:3" x14ac:dyDescent="0.25">
      <c r="A288">
        <v>4294</v>
      </c>
      <c r="B288">
        <v>10</v>
      </c>
      <c r="C288" t="s">
        <v>533</v>
      </c>
    </row>
    <row r="289" spans="1:3" x14ac:dyDescent="0.25">
      <c r="A289">
        <v>4295</v>
      </c>
      <c r="B289">
        <v>10</v>
      </c>
      <c r="C289" t="s">
        <v>534</v>
      </c>
    </row>
    <row r="290" spans="1:3" x14ac:dyDescent="0.25">
      <c r="A290">
        <v>4297</v>
      </c>
      <c r="B290">
        <v>11</v>
      </c>
      <c r="C290" t="s">
        <v>536</v>
      </c>
    </row>
    <row r="291" spans="1:3" x14ac:dyDescent="0.25">
      <c r="A291">
        <v>4299</v>
      </c>
      <c r="B291">
        <v>11</v>
      </c>
      <c r="C291" t="s">
        <v>562</v>
      </c>
    </row>
    <row r="292" spans="1:3" x14ac:dyDescent="0.25">
      <c r="A292">
        <v>4300</v>
      </c>
      <c r="B292">
        <v>11</v>
      </c>
      <c r="C292" t="s">
        <v>563</v>
      </c>
    </row>
    <row r="293" spans="1:3" x14ac:dyDescent="0.25">
      <c r="A293">
        <v>4301</v>
      </c>
      <c r="B293">
        <v>11</v>
      </c>
      <c r="C293" t="s">
        <v>564</v>
      </c>
    </row>
    <row r="294" spans="1:3" x14ac:dyDescent="0.25">
      <c r="A294">
        <v>4302</v>
      </c>
      <c r="B294">
        <v>11</v>
      </c>
      <c r="C294" t="s">
        <v>565</v>
      </c>
    </row>
    <row r="295" spans="1:3" x14ac:dyDescent="0.25">
      <c r="A295">
        <v>4303</v>
      </c>
      <c r="B295">
        <v>11</v>
      </c>
      <c r="C295" t="s">
        <v>91</v>
      </c>
    </row>
    <row r="296" spans="1:3" x14ac:dyDescent="0.25">
      <c r="A296">
        <v>4305</v>
      </c>
      <c r="B296">
        <v>12</v>
      </c>
      <c r="C296" t="s">
        <v>566</v>
      </c>
    </row>
    <row r="297" spans="1:3" x14ac:dyDescent="0.25">
      <c r="A297">
        <v>4935</v>
      </c>
      <c r="B297">
        <v>65</v>
      </c>
      <c r="C297" t="s">
        <v>654</v>
      </c>
    </row>
    <row r="298" spans="1:3" x14ac:dyDescent="0.25">
      <c r="A298">
        <v>4936</v>
      </c>
      <c r="B298">
        <v>65</v>
      </c>
      <c r="C298" t="s">
        <v>54</v>
      </c>
    </row>
    <row r="299" spans="1:3" x14ac:dyDescent="0.25">
      <c r="A299">
        <v>4943</v>
      </c>
      <c r="B299">
        <v>32</v>
      </c>
      <c r="C299" t="s">
        <v>656</v>
      </c>
    </row>
    <row r="300" spans="1:3" x14ac:dyDescent="0.25">
      <c r="A300">
        <v>4307</v>
      </c>
      <c r="B300">
        <v>12</v>
      </c>
      <c r="C300" t="s">
        <v>567</v>
      </c>
    </row>
    <row r="301" spans="1:3" x14ac:dyDescent="0.25">
      <c r="A301">
        <v>4308</v>
      </c>
      <c r="B301">
        <v>12</v>
      </c>
      <c r="C301" t="s">
        <v>93</v>
      </c>
    </row>
    <row r="302" spans="1:3" x14ac:dyDescent="0.25">
      <c r="A302">
        <v>4309</v>
      </c>
      <c r="B302">
        <v>12</v>
      </c>
      <c r="C302" t="s">
        <v>587</v>
      </c>
    </row>
    <row r="303" spans="1:3" x14ac:dyDescent="0.25">
      <c r="A303">
        <v>4310</v>
      </c>
      <c r="B303">
        <v>12</v>
      </c>
      <c r="C303" t="s">
        <v>588</v>
      </c>
    </row>
    <row r="304" spans="1:3" x14ac:dyDescent="0.25">
      <c r="A304">
        <v>4311</v>
      </c>
      <c r="B304">
        <v>12</v>
      </c>
      <c r="C304" t="s">
        <v>423</v>
      </c>
    </row>
    <row r="305" spans="1:3" x14ac:dyDescent="0.25">
      <c r="A305">
        <v>4312</v>
      </c>
      <c r="B305">
        <v>12</v>
      </c>
      <c r="C305" t="s">
        <v>424</v>
      </c>
    </row>
    <row r="306" spans="1:3" x14ac:dyDescent="0.25">
      <c r="A306">
        <v>4313</v>
      </c>
      <c r="B306">
        <v>12</v>
      </c>
      <c r="C306" t="s">
        <v>8125</v>
      </c>
    </row>
    <row r="307" spans="1:3" x14ac:dyDescent="0.25">
      <c r="A307">
        <v>4314</v>
      </c>
      <c r="B307">
        <v>13</v>
      </c>
      <c r="C307" t="s">
        <v>589</v>
      </c>
    </row>
    <row r="308" spans="1:3" x14ac:dyDescent="0.25">
      <c r="A308">
        <v>4315</v>
      </c>
      <c r="B308">
        <v>13</v>
      </c>
      <c r="C308" t="s">
        <v>646</v>
      </c>
    </row>
    <row r="309" spans="1:3" x14ac:dyDescent="0.25">
      <c r="A309">
        <v>4316</v>
      </c>
      <c r="B309">
        <v>13</v>
      </c>
      <c r="C309" t="s">
        <v>679</v>
      </c>
    </row>
    <row r="310" spans="1:3" x14ac:dyDescent="0.25">
      <c r="A310">
        <v>4319</v>
      </c>
      <c r="B310">
        <v>13</v>
      </c>
      <c r="C310" t="s">
        <v>590</v>
      </c>
    </row>
    <row r="311" spans="1:3" x14ac:dyDescent="0.25">
      <c r="A311">
        <v>4320</v>
      </c>
      <c r="B311">
        <v>13</v>
      </c>
      <c r="C311" t="s">
        <v>266</v>
      </c>
    </row>
    <row r="312" spans="1:3" x14ac:dyDescent="0.25">
      <c r="A312">
        <v>4321</v>
      </c>
      <c r="B312">
        <v>13</v>
      </c>
      <c r="C312" t="s">
        <v>46</v>
      </c>
    </row>
    <row r="313" spans="1:3" x14ac:dyDescent="0.25">
      <c r="A313">
        <v>4322</v>
      </c>
      <c r="B313">
        <v>14</v>
      </c>
      <c r="C313" t="s">
        <v>603</v>
      </c>
    </row>
    <row r="314" spans="1:3" x14ac:dyDescent="0.25">
      <c r="A314">
        <v>4800</v>
      </c>
      <c r="B314">
        <v>60</v>
      </c>
      <c r="C314" t="s">
        <v>11</v>
      </c>
    </row>
    <row r="315" spans="1:3" x14ac:dyDescent="0.25">
      <c r="A315">
        <v>4805</v>
      </c>
      <c r="B315">
        <v>59</v>
      </c>
      <c r="C315" t="s">
        <v>53</v>
      </c>
    </row>
    <row r="316" spans="1:3" x14ac:dyDescent="0.25">
      <c r="A316">
        <v>4810</v>
      </c>
      <c r="B316">
        <v>59</v>
      </c>
      <c r="C316" t="s">
        <v>107</v>
      </c>
    </row>
    <row r="317" spans="1:3" x14ac:dyDescent="0.25">
      <c r="A317">
        <v>4855</v>
      </c>
      <c r="B317">
        <v>73</v>
      </c>
      <c r="C317" t="s">
        <v>388</v>
      </c>
    </row>
    <row r="318" spans="1:3" x14ac:dyDescent="0.25">
      <c r="A318">
        <v>4863</v>
      </c>
      <c r="B318">
        <v>74</v>
      </c>
      <c r="C318" t="s">
        <v>35</v>
      </c>
    </row>
    <row r="319" spans="1:3" x14ac:dyDescent="0.25">
      <c r="A319">
        <v>4483</v>
      </c>
      <c r="B319">
        <v>26</v>
      </c>
      <c r="C319" t="s">
        <v>504</v>
      </c>
    </row>
    <row r="320" spans="1:3" x14ac:dyDescent="0.25">
      <c r="A320">
        <v>4485</v>
      </c>
      <c r="B320">
        <v>27</v>
      </c>
      <c r="C320" t="s">
        <v>506</v>
      </c>
    </row>
    <row r="321" spans="1:3" x14ac:dyDescent="0.25">
      <c r="A321">
        <v>4487</v>
      </c>
      <c r="B321">
        <v>27</v>
      </c>
      <c r="C321" t="s">
        <v>322</v>
      </c>
    </row>
    <row r="322" spans="1:3" x14ac:dyDescent="0.25">
      <c r="A322">
        <v>4488</v>
      </c>
      <c r="B322">
        <v>27</v>
      </c>
      <c r="C322" t="s">
        <v>323</v>
      </c>
    </row>
    <row r="323" spans="1:3" x14ac:dyDescent="0.25">
      <c r="A323">
        <v>4489</v>
      </c>
      <c r="B323">
        <v>30</v>
      </c>
      <c r="C323" t="s">
        <v>507</v>
      </c>
    </row>
    <row r="324" spans="1:3" x14ac:dyDescent="0.25">
      <c r="A324">
        <v>4494</v>
      </c>
      <c r="B324">
        <v>30</v>
      </c>
      <c r="C324" t="s">
        <v>56</v>
      </c>
    </row>
    <row r="325" spans="1:3" x14ac:dyDescent="0.25">
      <c r="A325">
        <v>4500</v>
      </c>
      <c r="B325">
        <v>30</v>
      </c>
      <c r="C325" t="s">
        <v>477</v>
      </c>
    </row>
    <row r="326" spans="1:3" x14ac:dyDescent="0.25">
      <c r="A326">
        <v>4502</v>
      </c>
      <c r="B326">
        <v>18</v>
      </c>
      <c r="C326" t="s">
        <v>368</v>
      </c>
    </row>
    <row r="327" spans="1:3" x14ac:dyDescent="0.25">
      <c r="A327">
        <v>4505</v>
      </c>
      <c r="B327">
        <v>18</v>
      </c>
      <c r="C327" t="s">
        <v>40</v>
      </c>
    </row>
    <row r="328" spans="1:3" x14ac:dyDescent="0.25">
      <c r="A328">
        <v>4516</v>
      </c>
      <c r="B328">
        <v>19</v>
      </c>
      <c r="C328" t="s">
        <v>46</v>
      </c>
    </row>
    <row r="329" spans="1:3" x14ac:dyDescent="0.25">
      <c r="A329">
        <v>4517</v>
      </c>
      <c r="B329">
        <v>19</v>
      </c>
      <c r="C329" t="s">
        <v>383</v>
      </c>
    </row>
    <row r="330" spans="1:3" x14ac:dyDescent="0.25">
      <c r="A330">
        <v>4215</v>
      </c>
      <c r="B330">
        <v>3</v>
      </c>
      <c r="C330" t="s">
        <v>114</v>
      </c>
    </row>
    <row r="331" spans="1:3" x14ac:dyDescent="0.25">
      <c r="A331">
        <v>4216</v>
      </c>
      <c r="B331">
        <v>3</v>
      </c>
      <c r="C331" t="s">
        <v>393</v>
      </c>
    </row>
    <row r="332" spans="1:3" x14ac:dyDescent="0.25">
      <c r="A332">
        <v>4217</v>
      </c>
      <c r="B332">
        <v>3</v>
      </c>
      <c r="C332" t="s">
        <v>43</v>
      </c>
    </row>
    <row r="333" spans="1:3" x14ac:dyDescent="0.25">
      <c r="A333">
        <v>4218</v>
      </c>
      <c r="B333">
        <v>3</v>
      </c>
      <c r="C333" t="s">
        <v>102</v>
      </c>
    </row>
    <row r="334" spans="1:3" x14ac:dyDescent="0.25">
      <c r="A334">
        <v>4219</v>
      </c>
      <c r="B334">
        <v>3</v>
      </c>
      <c r="C334" t="s">
        <v>127</v>
      </c>
    </row>
    <row r="335" spans="1:3" x14ac:dyDescent="0.25">
      <c r="A335">
        <v>4224</v>
      </c>
      <c r="B335">
        <v>4</v>
      </c>
      <c r="C335" t="s">
        <v>50</v>
      </c>
    </row>
    <row r="336" spans="1:3" x14ac:dyDescent="0.25">
      <c r="A336">
        <v>4232</v>
      </c>
      <c r="B336">
        <v>4</v>
      </c>
      <c r="C336" t="s">
        <v>402</v>
      </c>
    </row>
    <row r="337" spans="1:3" x14ac:dyDescent="0.25">
      <c r="A337">
        <v>4235</v>
      </c>
      <c r="B337">
        <v>5</v>
      </c>
      <c r="C337" t="s">
        <v>174</v>
      </c>
    </row>
    <row r="338" spans="1:3" x14ac:dyDescent="0.25">
      <c r="A338">
        <v>4236</v>
      </c>
      <c r="B338">
        <v>5</v>
      </c>
      <c r="C338" t="s">
        <v>175</v>
      </c>
    </row>
    <row r="339" spans="1:3" x14ac:dyDescent="0.25">
      <c r="A339">
        <v>4239</v>
      </c>
      <c r="B339">
        <v>5</v>
      </c>
      <c r="C339" t="s">
        <v>177</v>
      </c>
    </row>
    <row r="340" spans="1:3" x14ac:dyDescent="0.25">
      <c r="A340">
        <v>4243</v>
      </c>
      <c r="B340">
        <v>5</v>
      </c>
      <c r="C340" t="s">
        <v>467</v>
      </c>
    </row>
    <row r="341" spans="1:3" x14ac:dyDescent="0.25">
      <c r="A341">
        <v>4246</v>
      </c>
      <c r="B341">
        <v>6</v>
      </c>
      <c r="C341" t="s">
        <v>182</v>
      </c>
    </row>
    <row r="342" spans="1:3" x14ac:dyDescent="0.25">
      <c r="A342">
        <v>4249</v>
      </c>
      <c r="B342">
        <v>6</v>
      </c>
      <c r="C342" t="s">
        <v>184</v>
      </c>
    </row>
    <row r="343" spans="1:3" x14ac:dyDescent="0.25">
      <c r="A343">
        <v>4250</v>
      </c>
      <c r="B343">
        <v>6</v>
      </c>
      <c r="C343" t="s">
        <v>651</v>
      </c>
    </row>
    <row r="344" spans="1:3" x14ac:dyDescent="0.25">
      <c r="A344">
        <v>4254</v>
      </c>
      <c r="B344">
        <v>7</v>
      </c>
      <c r="C344" t="s">
        <v>234</v>
      </c>
    </row>
    <row r="345" spans="1:3" x14ac:dyDescent="0.25">
      <c r="A345">
        <v>4257</v>
      </c>
      <c r="B345">
        <v>7</v>
      </c>
      <c r="C345" t="s">
        <v>443</v>
      </c>
    </row>
    <row r="346" spans="1:3" x14ac:dyDescent="0.25">
      <c r="A346">
        <v>4263</v>
      </c>
      <c r="B346">
        <v>8</v>
      </c>
      <c r="C346" t="s">
        <v>242</v>
      </c>
    </row>
    <row r="347" spans="1:3" x14ac:dyDescent="0.25">
      <c r="A347">
        <v>4265</v>
      </c>
      <c r="B347">
        <v>8</v>
      </c>
      <c r="C347" t="s">
        <v>494</v>
      </c>
    </row>
    <row r="348" spans="1:3" x14ac:dyDescent="0.25">
      <c r="A348">
        <v>4272</v>
      </c>
      <c r="B348">
        <v>9</v>
      </c>
      <c r="C348" t="s">
        <v>495</v>
      </c>
    </row>
    <row r="349" spans="1:3" x14ac:dyDescent="0.25">
      <c r="A349">
        <v>4273</v>
      </c>
      <c r="B349">
        <v>9</v>
      </c>
      <c r="C349" t="s">
        <v>312</v>
      </c>
    </row>
    <row r="350" spans="1:3" x14ac:dyDescent="0.25">
      <c r="A350">
        <v>4275</v>
      </c>
      <c r="B350">
        <v>9</v>
      </c>
      <c r="C350" t="s">
        <v>13</v>
      </c>
    </row>
    <row r="351" spans="1:3" x14ac:dyDescent="0.25">
      <c r="A351">
        <v>4280</v>
      </c>
      <c r="B351">
        <v>9</v>
      </c>
      <c r="C351" t="s">
        <v>638</v>
      </c>
    </row>
    <row r="352" spans="1:3" x14ac:dyDescent="0.25">
      <c r="A352">
        <v>4283</v>
      </c>
      <c r="B352">
        <v>9</v>
      </c>
      <c r="C352" t="s">
        <v>83</v>
      </c>
    </row>
    <row r="353" spans="1:3" x14ac:dyDescent="0.25">
      <c r="A353">
        <v>4289</v>
      </c>
      <c r="B353">
        <v>10</v>
      </c>
      <c r="C353" t="s">
        <v>195</v>
      </c>
    </row>
    <row r="354" spans="1:3" x14ac:dyDescent="0.25">
      <c r="A354">
        <v>4296</v>
      </c>
      <c r="B354">
        <v>11</v>
      </c>
      <c r="C354" t="s">
        <v>535</v>
      </c>
    </row>
    <row r="355" spans="1:3" x14ac:dyDescent="0.25">
      <c r="A355">
        <v>4298</v>
      </c>
      <c r="B355">
        <v>11</v>
      </c>
      <c r="C355" t="s">
        <v>90</v>
      </c>
    </row>
    <row r="356" spans="1:3" x14ac:dyDescent="0.25">
      <c r="A356">
        <v>4304</v>
      </c>
      <c r="B356">
        <v>12</v>
      </c>
      <c r="C356" t="s">
        <v>92</v>
      </c>
    </row>
    <row r="357" spans="1:3" x14ac:dyDescent="0.25">
      <c r="A357">
        <v>4306</v>
      </c>
      <c r="B357">
        <v>12</v>
      </c>
      <c r="C357" t="s">
        <v>8126</v>
      </c>
    </row>
    <row r="358" spans="1:3" x14ac:dyDescent="0.25">
      <c r="A358">
        <v>4193</v>
      </c>
      <c r="B358">
        <v>1</v>
      </c>
      <c r="C358" t="s">
        <v>609</v>
      </c>
    </row>
    <row r="359" spans="1:3" x14ac:dyDescent="0.25">
      <c r="A359">
        <v>4317</v>
      </c>
      <c r="B359">
        <v>13</v>
      </c>
      <c r="C359" t="s">
        <v>425</v>
      </c>
    </row>
    <row r="360" spans="1:3" x14ac:dyDescent="0.25">
      <c r="A360">
        <v>4318</v>
      </c>
      <c r="B360">
        <v>13</v>
      </c>
      <c r="C360" t="s">
        <v>426</v>
      </c>
    </row>
    <row r="361" spans="1:3" x14ac:dyDescent="0.25">
      <c r="A361">
        <v>4755</v>
      </c>
      <c r="B361">
        <v>42</v>
      </c>
      <c r="C361" t="s">
        <v>38</v>
      </c>
    </row>
    <row r="362" spans="1:3" x14ac:dyDescent="0.25">
      <c r="A362">
        <v>4756</v>
      </c>
      <c r="B362">
        <v>42</v>
      </c>
      <c r="C362" t="s">
        <v>97</v>
      </c>
    </row>
    <row r="363" spans="1:3" x14ac:dyDescent="0.25">
      <c r="A363">
        <v>4767</v>
      </c>
      <c r="B363">
        <v>43</v>
      </c>
      <c r="C363" t="s">
        <v>1</v>
      </c>
    </row>
    <row r="364" spans="1:3" x14ac:dyDescent="0.25">
      <c r="A364">
        <v>4769</v>
      </c>
      <c r="B364">
        <v>43</v>
      </c>
      <c r="C364" t="s">
        <v>677</v>
      </c>
    </row>
    <row r="365" spans="1:3" x14ac:dyDescent="0.25">
      <c r="A365">
        <v>4771</v>
      </c>
      <c r="B365">
        <v>43</v>
      </c>
      <c r="C365" t="s">
        <v>675</v>
      </c>
    </row>
    <row r="366" spans="1:3" x14ac:dyDescent="0.25">
      <c r="A366">
        <v>4773</v>
      </c>
      <c r="B366">
        <v>43</v>
      </c>
      <c r="C366" t="s">
        <v>198</v>
      </c>
    </row>
    <row r="367" spans="1:3" x14ac:dyDescent="0.25">
      <c r="A367">
        <v>4775</v>
      </c>
      <c r="B367">
        <v>47</v>
      </c>
      <c r="C367" t="s">
        <v>686</v>
      </c>
    </row>
    <row r="368" spans="1:3" x14ac:dyDescent="0.25">
      <c r="A368">
        <v>4777</v>
      </c>
      <c r="B368">
        <v>47</v>
      </c>
      <c r="C368" t="s">
        <v>199</v>
      </c>
    </row>
    <row r="369" spans="1:3" x14ac:dyDescent="0.25">
      <c r="A369">
        <v>4778</v>
      </c>
      <c r="B369">
        <v>47</v>
      </c>
      <c r="C369" t="s">
        <v>623</v>
      </c>
    </row>
    <row r="370" spans="1:3" x14ac:dyDescent="0.25">
      <c r="A370">
        <v>4783</v>
      </c>
      <c r="B370">
        <v>47</v>
      </c>
      <c r="C370" t="s">
        <v>627</v>
      </c>
    </row>
    <row r="371" spans="1:3" x14ac:dyDescent="0.25">
      <c r="A371">
        <v>4194</v>
      </c>
      <c r="B371">
        <v>1</v>
      </c>
      <c r="C371" t="s">
        <v>629</v>
      </c>
    </row>
    <row r="372" spans="1:3" x14ac:dyDescent="0.25">
      <c r="A372">
        <v>4195</v>
      </c>
      <c r="B372">
        <v>1</v>
      </c>
      <c r="C372" t="s">
        <v>27</v>
      </c>
    </row>
    <row r="373" spans="1:3" x14ac:dyDescent="0.25">
      <c r="A373">
        <v>4196</v>
      </c>
      <c r="B373">
        <v>1</v>
      </c>
      <c r="C373" t="s">
        <v>8127</v>
      </c>
    </row>
    <row r="374" spans="1:3" x14ac:dyDescent="0.25">
      <c r="A374">
        <v>4197</v>
      </c>
      <c r="B374">
        <v>1</v>
      </c>
      <c r="C374" t="s">
        <v>8128</v>
      </c>
    </row>
    <row r="375" spans="1:3" x14ac:dyDescent="0.25">
      <c r="A375">
        <v>4198</v>
      </c>
      <c r="B375">
        <v>1</v>
      </c>
      <c r="C375" t="s">
        <v>630</v>
      </c>
    </row>
    <row r="376" spans="1:3" x14ac:dyDescent="0.25">
      <c r="A376">
        <v>4199</v>
      </c>
      <c r="B376">
        <v>1</v>
      </c>
      <c r="C376" t="s">
        <v>631</v>
      </c>
    </row>
    <row r="377" spans="1:3" x14ac:dyDescent="0.25">
      <c r="A377">
        <v>4201</v>
      </c>
      <c r="B377">
        <v>1</v>
      </c>
      <c r="C377" t="s">
        <v>633</v>
      </c>
    </row>
    <row r="378" spans="1:3" x14ac:dyDescent="0.25">
      <c r="A378">
        <v>4205</v>
      </c>
      <c r="B378">
        <v>2</v>
      </c>
      <c r="C378" t="s">
        <v>635</v>
      </c>
    </row>
    <row r="379" spans="1:3" x14ac:dyDescent="0.25">
      <c r="A379">
        <v>4207</v>
      </c>
      <c r="B379">
        <v>2</v>
      </c>
      <c r="C379" t="s">
        <v>83</v>
      </c>
    </row>
    <row r="380" spans="1:3" x14ac:dyDescent="0.25">
      <c r="A380">
        <v>4213</v>
      </c>
      <c r="B380">
        <v>3</v>
      </c>
      <c r="C380" t="s">
        <v>392</v>
      </c>
    </row>
    <row r="381" spans="1:3" x14ac:dyDescent="0.25">
      <c r="A381">
        <v>4214</v>
      </c>
      <c r="B381">
        <v>3</v>
      </c>
      <c r="C381" t="s">
        <v>113</v>
      </c>
    </row>
    <row r="382" spans="1:3" x14ac:dyDescent="0.25">
      <c r="A382">
        <v>4386</v>
      </c>
      <c r="B382">
        <v>15</v>
      </c>
      <c r="C382" t="s">
        <v>285</v>
      </c>
    </row>
    <row r="383" spans="1:3" x14ac:dyDescent="0.25">
      <c r="A383">
        <v>4388</v>
      </c>
      <c r="B383">
        <v>15</v>
      </c>
      <c r="C383" t="s">
        <v>286</v>
      </c>
    </row>
    <row r="384" spans="1:3" x14ac:dyDescent="0.25">
      <c r="A384">
        <v>4389</v>
      </c>
      <c r="B384">
        <v>15</v>
      </c>
      <c r="C384" t="s">
        <v>287</v>
      </c>
    </row>
    <row r="385" spans="1:3" x14ac:dyDescent="0.25">
      <c r="A385">
        <v>4391</v>
      </c>
      <c r="B385">
        <v>20</v>
      </c>
      <c r="C385" t="s">
        <v>288</v>
      </c>
    </row>
    <row r="386" spans="1:3" x14ac:dyDescent="0.25">
      <c r="A386">
        <v>4394</v>
      </c>
      <c r="B386">
        <v>20</v>
      </c>
      <c r="C386" t="s">
        <v>290</v>
      </c>
    </row>
    <row r="387" spans="1:3" x14ac:dyDescent="0.25">
      <c r="A387">
        <v>4395</v>
      </c>
      <c r="B387">
        <v>20</v>
      </c>
      <c r="C387" t="s">
        <v>291</v>
      </c>
    </row>
    <row r="388" spans="1:3" x14ac:dyDescent="0.25">
      <c r="A388">
        <v>4397</v>
      </c>
      <c r="B388">
        <v>20</v>
      </c>
      <c r="C388" t="s">
        <v>482</v>
      </c>
    </row>
    <row r="389" spans="1:3" x14ac:dyDescent="0.25">
      <c r="A389">
        <v>4398</v>
      </c>
      <c r="B389">
        <v>20</v>
      </c>
      <c r="C389" t="s">
        <v>483</v>
      </c>
    </row>
    <row r="390" spans="1:3" x14ac:dyDescent="0.25">
      <c r="A390">
        <v>4399</v>
      </c>
      <c r="B390">
        <v>20</v>
      </c>
      <c r="C390" t="s">
        <v>293</v>
      </c>
    </row>
    <row r="391" spans="1:3" x14ac:dyDescent="0.25">
      <c r="A391">
        <v>4401</v>
      </c>
      <c r="B391">
        <v>20</v>
      </c>
      <c r="C391" t="s">
        <v>484</v>
      </c>
    </row>
    <row r="392" spans="1:3" x14ac:dyDescent="0.25">
      <c r="A392">
        <v>4402</v>
      </c>
      <c r="B392">
        <v>20</v>
      </c>
      <c r="C392" t="s">
        <v>485</v>
      </c>
    </row>
    <row r="393" spans="1:3" x14ac:dyDescent="0.25">
      <c r="A393">
        <v>4403</v>
      </c>
      <c r="B393">
        <v>20</v>
      </c>
      <c r="C393" t="s">
        <v>294</v>
      </c>
    </row>
    <row r="394" spans="1:3" x14ac:dyDescent="0.25">
      <c r="A394">
        <v>4405</v>
      </c>
      <c r="B394">
        <v>20</v>
      </c>
      <c r="C394" t="s">
        <v>670</v>
      </c>
    </row>
    <row r="395" spans="1:3" x14ac:dyDescent="0.25">
      <c r="A395">
        <v>4406</v>
      </c>
      <c r="B395">
        <v>20</v>
      </c>
      <c r="C395" t="s">
        <v>296</v>
      </c>
    </row>
    <row r="396" spans="1:3" x14ac:dyDescent="0.25">
      <c r="A396">
        <v>4407</v>
      </c>
      <c r="B396">
        <v>20</v>
      </c>
      <c r="C396" t="s">
        <v>297</v>
      </c>
    </row>
    <row r="397" spans="1:3" x14ac:dyDescent="0.25">
      <c r="A397">
        <v>4408</v>
      </c>
      <c r="B397">
        <v>16</v>
      </c>
      <c r="C397" t="s">
        <v>486</v>
      </c>
    </row>
    <row r="398" spans="1:3" x14ac:dyDescent="0.25">
      <c r="A398">
        <v>4410</v>
      </c>
      <c r="B398">
        <v>16</v>
      </c>
      <c r="C398" t="s">
        <v>298</v>
      </c>
    </row>
    <row r="399" spans="1:3" x14ac:dyDescent="0.25">
      <c r="A399">
        <v>4411</v>
      </c>
      <c r="B399">
        <v>16</v>
      </c>
      <c r="C399" t="s">
        <v>299</v>
      </c>
    </row>
    <row r="400" spans="1:3" x14ac:dyDescent="0.25">
      <c r="A400">
        <v>4412</v>
      </c>
      <c r="B400">
        <v>16</v>
      </c>
      <c r="C400" t="s">
        <v>34</v>
      </c>
    </row>
    <row r="401" spans="1:3" x14ac:dyDescent="0.25">
      <c r="A401">
        <v>4414</v>
      </c>
      <c r="B401">
        <v>16</v>
      </c>
      <c r="C401" t="s">
        <v>301</v>
      </c>
    </row>
    <row r="402" spans="1:3" x14ac:dyDescent="0.25">
      <c r="A402">
        <v>4415</v>
      </c>
      <c r="B402">
        <v>16</v>
      </c>
      <c r="C402" t="s">
        <v>297</v>
      </c>
    </row>
    <row r="403" spans="1:3" x14ac:dyDescent="0.25">
      <c r="A403">
        <v>4421</v>
      </c>
      <c r="B403">
        <v>16</v>
      </c>
      <c r="C403" t="s">
        <v>302</v>
      </c>
    </row>
    <row r="404" spans="1:3" x14ac:dyDescent="0.25">
      <c r="A404">
        <v>4423</v>
      </c>
      <c r="B404">
        <v>16</v>
      </c>
      <c r="C404" t="s">
        <v>303</v>
      </c>
    </row>
    <row r="405" spans="1:3" x14ac:dyDescent="0.25">
      <c r="A405">
        <v>4424</v>
      </c>
      <c r="B405">
        <v>16</v>
      </c>
      <c r="C405" t="s">
        <v>304</v>
      </c>
    </row>
    <row r="406" spans="1:3" x14ac:dyDescent="0.25">
      <c r="A406">
        <v>4425</v>
      </c>
      <c r="B406">
        <v>21</v>
      </c>
      <c r="C406" t="s">
        <v>521</v>
      </c>
    </row>
    <row r="407" spans="1:3" x14ac:dyDescent="0.25">
      <c r="A407">
        <v>4426</v>
      </c>
      <c r="B407">
        <v>21</v>
      </c>
      <c r="C407" t="s">
        <v>305</v>
      </c>
    </row>
    <row r="408" spans="1:3" x14ac:dyDescent="0.25">
      <c r="A408">
        <v>4427</v>
      </c>
      <c r="B408">
        <v>21</v>
      </c>
      <c r="C408" t="s">
        <v>306</v>
      </c>
    </row>
    <row r="409" spans="1:3" x14ac:dyDescent="0.25">
      <c r="A409">
        <v>4428</v>
      </c>
      <c r="B409">
        <v>21</v>
      </c>
      <c r="C409" t="s">
        <v>490</v>
      </c>
    </row>
    <row r="410" spans="1:3" x14ac:dyDescent="0.25">
      <c r="A410">
        <v>4430</v>
      </c>
      <c r="B410">
        <v>21</v>
      </c>
      <c r="C410" t="s">
        <v>492</v>
      </c>
    </row>
    <row r="411" spans="1:3" x14ac:dyDescent="0.25">
      <c r="A411">
        <v>4433</v>
      </c>
      <c r="B411">
        <v>21</v>
      </c>
      <c r="C411" t="s">
        <v>512</v>
      </c>
    </row>
    <row r="412" spans="1:3" x14ac:dyDescent="0.25">
      <c r="A412">
        <v>4435</v>
      </c>
      <c r="B412">
        <v>21</v>
      </c>
      <c r="C412" t="s">
        <v>335</v>
      </c>
    </row>
    <row r="413" spans="1:3" x14ac:dyDescent="0.25">
      <c r="A413">
        <v>4436</v>
      </c>
      <c r="B413">
        <v>21</v>
      </c>
      <c r="C413" t="s">
        <v>668</v>
      </c>
    </row>
    <row r="414" spans="1:3" x14ac:dyDescent="0.25">
      <c r="A414">
        <v>4438</v>
      </c>
      <c r="B414">
        <v>21</v>
      </c>
      <c r="C414" t="s">
        <v>337</v>
      </c>
    </row>
    <row r="415" spans="1:3" x14ac:dyDescent="0.25">
      <c r="A415">
        <v>4439</v>
      </c>
      <c r="B415">
        <v>21</v>
      </c>
      <c r="C415" t="s">
        <v>663</v>
      </c>
    </row>
    <row r="416" spans="1:3" x14ac:dyDescent="0.25">
      <c r="A416">
        <v>4441</v>
      </c>
      <c r="B416">
        <v>22</v>
      </c>
      <c r="C416" t="s">
        <v>4</v>
      </c>
    </row>
    <row r="417" spans="1:3" x14ac:dyDescent="0.25">
      <c r="A417">
        <v>4442</v>
      </c>
      <c r="B417">
        <v>22</v>
      </c>
      <c r="C417" t="s">
        <v>5</v>
      </c>
    </row>
    <row r="418" spans="1:3" x14ac:dyDescent="0.25">
      <c r="A418">
        <v>4444</v>
      </c>
      <c r="B418">
        <v>22</v>
      </c>
      <c r="C418" t="s">
        <v>339</v>
      </c>
    </row>
    <row r="419" spans="1:3" x14ac:dyDescent="0.25">
      <c r="A419">
        <v>4445</v>
      </c>
      <c r="B419">
        <v>22</v>
      </c>
      <c r="C419" t="s">
        <v>340</v>
      </c>
    </row>
    <row r="420" spans="1:3" x14ac:dyDescent="0.25">
      <c r="A420">
        <v>4446</v>
      </c>
      <c r="B420">
        <v>22</v>
      </c>
      <c r="C420" t="s">
        <v>341</v>
      </c>
    </row>
    <row r="421" spans="1:3" x14ac:dyDescent="0.25">
      <c r="A421">
        <v>4447</v>
      </c>
      <c r="B421">
        <v>22</v>
      </c>
      <c r="C421" t="s">
        <v>342</v>
      </c>
    </row>
    <row r="422" spans="1:3" x14ac:dyDescent="0.25">
      <c r="A422">
        <v>4448</v>
      </c>
      <c r="B422">
        <v>22</v>
      </c>
      <c r="C422" t="s">
        <v>343</v>
      </c>
    </row>
    <row r="423" spans="1:3" x14ac:dyDescent="0.25">
      <c r="A423">
        <v>4449</v>
      </c>
      <c r="B423">
        <v>22</v>
      </c>
      <c r="C423" t="s">
        <v>344</v>
      </c>
    </row>
    <row r="424" spans="1:3" x14ac:dyDescent="0.25">
      <c r="A424">
        <v>4453</v>
      </c>
      <c r="B424">
        <v>22</v>
      </c>
      <c r="C424" t="s">
        <v>636</v>
      </c>
    </row>
    <row r="425" spans="1:3" x14ac:dyDescent="0.25">
      <c r="A425">
        <v>4455</v>
      </c>
      <c r="B425">
        <v>22</v>
      </c>
      <c r="C425" t="s">
        <v>104</v>
      </c>
    </row>
    <row r="426" spans="1:3" x14ac:dyDescent="0.25">
      <c r="A426">
        <v>4456</v>
      </c>
      <c r="B426">
        <v>22</v>
      </c>
      <c r="C426" t="s">
        <v>75</v>
      </c>
    </row>
    <row r="427" spans="1:3" x14ac:dyDescent="0.25">
      <c r="A427">
        <v>4681</v>
      </c>
      <c r="B427">
        <v>45</v>
      </c>
      <c r="C427" t="s">
        <v>648</v>
      </c>
    </row>
    <row r="428" spans="1:3" x14ac:dyDescent="0.25">
      <c r="A428">
        <v>4682</v>
      </c>
      <c r="B428">
        <v>45</v>
      </c>
      <c r="C428" t="s">
        <v>189</v>
      </c>
    </row>
    <row r="429" spans="1:3" x14ac:dyDescent="0.25">
      <c r="A429">
        <v>4684</v>
      </c>
      <c r="B429">
        <v>45</v>
      </c>
      <c r="C429" t="s">
        <v>190</v>
      </c>
    </row>
    <row r="430" spans="1:3" x14ac:dyDescent="0.25">
      <c r="A430">
        <v>4686</v>
      </c>
      <c r="B430">
        <v>76</v>
      </c>
      <c r="C430" t="s">
        <v>73</v>
      </c>
    </row>
    <row r="431" spans="1:3" x14ac:dyDescent="0.25">
      <c r="A431">
        <v>4576</v>
      </c>
      <c r="B431">
        <v>41</v>
      </c>
      <c r="C431" t="s">
        <v>163</v>
      </c>
    </row>
    <row r="432" spans="1:3" x14ac:dyDescent="0.25">
      <c r="A432">
        <v>4579</v>
      </c>
      <c r="B432">
        <v>41</v>
      </c>
      <c r="C432" t="s">
        <v>165</v>
      </c>
    </row>
    <row r="433" spans="1:3" x14ac:dyDescent="0.25">
      <c r="A433">
        <v>4580</v>
      </c>
      <c r="B433">
        <v>41</v>
      </c>
      <c r="C433" t="s">
        <v>166</v>
      </c>
    </row>
    <row r="434" spans="1:3" x14ac:dyDescent="0.25">
      <c r="A434">
        <v>4582</v>
      </c>
      <c r="B434">
        <v>41</v>
      </c>
      <c r="C434" t="s">
        <v>8129</v>
      </c>
    </row>
    <row r="435" spans="1:3" x14ac:dyDescent="0.25">
      <c r="A435">
        <v>4584</v>
      </c>
      <c r="B435">
        <v>41</v>
      </c>
      <c r="C435" t="s">
        <v>463</v>
      </c>
    </row>
    <row r="436" spans="1:3" x14ac:dyDescent="0.25">
      <c r="A436">
        <v>4585</v>
      </c>
      <c r="B436">
        <v>41</v>
      </c>
      <c r="C436" t="s">
        <v>678</v>
      </c>
    </row>
    <row r="437" spans="1:3" x14ac:dyDescent="0.25">
      <c r="A437">
        <v>4586</v>
      </c>
      <c r="B437">
        <v>41</v>
      </c>
      <c r="C437" t="s">
        <v>167</v>
      </c>
    </row>
    <row r="438" spans="1:3" x14ac:dyDescent="0.25">
      <c r="A438">
        <v>4587</v>
      </c>
      <c r="B438">
        <v>39</v>
      </c>
      <c r="C438" t="s">
        <v>168</v>
      </c>
    </row>
    <row r="439" spans="1:3" x14ac:dyDescent="0.25">
      <c r="A439">
        <v>4588</v>
      </c>
      <c r="B439">
        <v>39</v>
      </c>
      <c r="C439" t="s">
        <v>464</v>
      </c>
    </row>
    <row r="440" spans="1:3" x14ac:dyDescent="0.25">
      <c r="A440">
        <v>4590</v>
      </c>
      <c r="B440">
        <v>39</v>
      </c>
      <c r="C440" t="s">
        <v>219</v>
      </c>
    </row>
    <row r="441" spans="1:3" x14ac:dyDescent="0.25">
      <c r="A441">
        <v>4591</v>
      </c>
      <c r="B441">
        <v>39</v>
      </c>
      <c r="C441" t="s">
        <v>220</v>
      </c>
    </row>
    <row r="442" spans="1:3" x14ac:dyDescent="0.25">
      <c r="A442">
        <v>4593</v>
      </c>
      <c r="B442">
        <v>48</v>
      </c>
      <c r="C442" t="s">
        <v>221</v>
      </c>
    </row>
    <row r="443" spans="1:3" x14ac:dyDescent="0.25">
      <c r="A443">
        <v>4594</v>
      </c>
      <c r="B443">
        <v>48</v>
      </c>
      <c r="C443" t="s">
        <v>8130</v>
      </c>
    </row>
    <row r="444" spans="1:3" x14ac:dyDescent="0.25">
      <c r="A444">
        <v>4596</v>
      </c>
      <c r="B444">
        <v>48</v>
      </c>
      <c r="C444" t="s">
        <v>222</v>
      </c>
    </row>
    <row r="445" spans="1:3" x14ac:dyDescent="0.25">
      <c r="A445">
        <v>4597</v>
      </c>
      <c r="B445">
        <v>51</v>
      </c>
      <c r="C445" t="s">
        <v>223</v>
      </c>
    </row>
    <row r="446" spans="1:3" x14ac:dyDescent="0.25">
      <c r="A446">
        <v>4598</v>
      </c>
      <c r="B446">
        <v>51</v>
      </c>
      <c r="C446" t="s">
        <v>224</v>
      </c>
    </row>
    <row r="447" spans="1:3" x14ac:dyDescent="0.25">
      <c r="A447">
        <v>4599</v>
      </c>
      <c r="B447">
        <v>51</v>
      </c>
      <c r="C447" t="s">
        <v>225</v>
      </c>
    </row>
    <row r="448" spans="1:3" x14ac:dyDescent="0.25">
      <c r="A448">
        <v>4600</v>
      </c>
      <c r="B448">
        <v>51</v>
      </c>
      <c r="C448" t="s">
        <v>226</v>
      </c>
    </row>
    <row r="449" spans="1:3" x14ac:dyDescent="0.25">
      <c r="A449">
        <v>4602</v>
      </c>
      <c r="B449">
        <v>51</v>
      </c>
      <c r="C449" t="s">
        <v>228</v>
      </c>
    </row>
    <row r="450" spans="1:3" x14ac:dyDescent="0.25">
      <c r="A450">
        <v>4603</v>
      </c>
      <c r="B450">
        <v>51</v>
      </c>
      <c r="C450" t="s">
        <v>229</v>
      </c>
    </row>
    <row r="451" spans="1:3" x14ac:dyDescent="0.25">
      <c r="A451">
        <v>4604</v>
      </c>
      <c r="B451">
        <v>37</v>
      </c>
      <c r="C451" t="s">
        <v>230</v>
      </c>
    </row>
    <row r="452" spans="1:3" x14ac:dyDescent="0.25">
      <c r="A452">
        <v>4605</v>
      </c>
      <c r="B452">
        <v>37</v>
      </c>
      <c r="C452" t="s">
        <v>345</v>
      </c>
    </row>
    <row r="453" spans="1:3" x14ac:dyDescent="0.25">
      <c r="A453">
        <v>4606</v>
      </c>
      <c r="B453">
        <v>37</v>
      </c>
      <c r="C453" t="s">
        <v>346</v>
      </c>
    </row>
    <row r="454" spans="1:3" x14ac:dyDescent="0.25">
      <c r="A454">
        <v>4607</v>
      </c>
      <c r="B454">
        <v>37</v>
      </c>
      <c r="C454" t="s">
        <v>8</v>
      </c>
    </row>
    <row r="455" spans="1:3" x14ac:dyDescent="0.25">
      <c r="A455">
        <v>4608</v>
      </c>
      <c r="B455">
        <v>40</v>
      </c>
      <c r="C455" t="s">
        <v>347</v>
      </c>
    </row>
    <row r="456" spans="1:3" x14ac:dyDescent="0.25">
      <c r="A456">
        <v>4609</v>
      </c>
      <c r="B456">
        <v>40</v>
      </c>
      <c r="C456" t="s">
        <v>348</v>
      </c>
    </row>
    <row r="457" spans="1:3" x14ac:dyDescent="0.25">
      <c r="A457">
        <v>4610</v>
      </c>
      <c r="B457">
        <v>40</v>
      </c>
      <c r="C457" t="s">
        <v>349</v>
      </c>
    </row>
    <row r="458" spans="1:3" x14ac:dyDescent="0.25">
      <c r="A458">
        <v>4613</v>
      </c>
      <c r="B458">
        <v>40</v>
      </c>
      <c r="C458" t="s">
        <v>350</v>
      </c>
    </row>
    <row r="459" spans="1:3" x14ac:dyDescent="0.25">
      <c r="A459">
        <v>4614</v>
      </c>
      <c r="B459">
        <v>40</v>
      </c>
      <c r="C459" t="s">
        <v>351</v>
      </c>
    </row>
    <row r="460" spans="1:3" x14ac:dyDescent="0.25">
      <c r="A460">
        <v>4615</v>
      </c>
      <c r="B460">
        <v>40</v>
      </c>
      <c r="C460" t="s">
        <v>640</v>
      </c>
    </row>
    <row r="461" spans="1:3" x14ac:dyDescent="0.25">
      <c r="A461">
        <v>4616</v>
      </c>
      <c r="B461">
        <v>40</v>
      </c>
      <c r="C461" t="s">
        <v>352</v>
      </c>
    </row>
    <row r="462" spans="1:3" x14ac:dyDescent="0.25">
      <c r="A462">
        <v>4617</v>
      </c>
      <c r="B462">
        <v>40</v>
      </c>
      <c r="C462" t="s">
        <v>353</v>
      </c>
    </row>
    <row r="463" spans="1:3" x14ac:dyDescent="0.25">
      <c r="A463">
        <v>4618</v>
      </c>
      <c r="B463">
        <v>49</v>
      </c>
      <c r="C463" t="s">
        <v>354</v>
      </c>
    </row>
    <row r="464" spans="1:3" x14ac:dyDescent="0.25">
      <c r="A464">
        <v>4619</v>
      </c>
      <c r="B464">
        <v>49</v>
      </c>
      <c r="C464" t="s">
        <v>464</v>
      </c>
    </row>
    <row r="465" spans="1:3" x14ac:dyDescent="0.25">
      <c r="A465">
        <v>4620</v>
      </c>
      <c r="B465">
        <v>49</v>
      </c>
      <c r="C465" t="s">
        <v>76</v>
      </c>
    </row>
    <row r="466" spans="1:3" x14ac:dyDescent="0.25">
      <c r="A466">
        <v>4621</v>
      </c>
      <c r="B466">
        <v>49</v>
      </c>
      <c r="C466" t="s">
        <v>77</v>
      </c>
    </row>
    <row r="467" spans="1:3" x14ac:dyDescent="0.25">
      <c r="A467">
        <v>4337</v>
      </c>
      <c r="B467">
        <v>32</v>
      </c>
      <c r="C467" t="s">
        <v>411</v>
      </c>
    </row>
    <row r="468" spans="1:3" x14ac:dyDescent="0.25">
      <c r="A468">
        <v>4338</v>
      </c>
      <c r="B468">
        <v>32</v>
      </c>
      <c r="C468" t="s">
        <v>459</v>
      </c>
    </row>
    <row r="469" spans="1:3" x14ac:dyDescent="0.25">
      <c r="A469">
        <v>4339</v>
      </c>
      <c r="B469">
        <v>32</v>
      </c>
      <c r="C469" t="s">
        <v>156</v>
      </c>
    </row>
    <row r="470" spans="1:3" x14ac:dyDescent="0.25">
      <c r="A470">
        <v>4341</v>
      </c>
      <c r="B470">
        <v>32</v>
      </c>
      <c r="C470" t="s">
        <v>158</v>
      </c>
    </row>
    <row r="471" spans="1:3" x14ac:dyDescent="0.25">
      <c r="A471">
        <v>4342</v>
      </c>
      <c r="B471">
        <v>32</v>
      </c>
      <c r="C471" t="s">
        <v>159</v>
      </c>
    </row>
    <row r="472" spans="1:3" x14ac:dyDescent="0.25">
      <c r="A472">
        <v>4343</v>
      </c>
      <c r="B472">
        <v>32</v>
      </c>
      <c r="C472" t="s">
        <v>160</v>
      </c>
    </row>
    <row r="473" spans="1:3" x14ac:dyDescent="0.25">
      <c r="A473">
        <v>4344</v>
      </c>
      <c r="B473">
        <v>32</v>
      </c>
      <c r="C473" t="s">
        <v>161</v>
      </c>
    </row>
    <row r="474" spans="1:3" x14ac:dyDescent="0.25">
      <c r="A474">
        <v>4345</v>
      </c>
      <c r="B474">
        <v>32</v>
      </c>
      <c r="C474" t="s">
        <v>162</v>
      </c>
    </row>
    <row r="475" spans="1:3" x14ac:dyDescent="0.25">
      <c r="A475">
        <v>4346</v>
      </c>
      <c r="B475">
        <v>33</v>
      </c>
      <c r="C475" t="s">
        <v>8131</v>
      </c>
    </row>
    <row r="476" spans="1:3" x14ac:dyDescent="0.25">
      <c r="A476">
        <v>4348</v>
      </c>
      <c r="B476">
        <v>33</v>
      </c>
      <c r="C476" t="s">
        <v>460</v>
      </c>
    </row>
    <row r="477" spans="1:3" x14ac:dyDescent="0.25">
      <c r="A477">
        <v>4349</v>
      </c>
      <c r="B477">
        <v>33</v>
      </c>
      <c r="C477" t="s">
        <v>205</v>
      </c>
    </row>
    <row r="478" spans="1:3" x14ac:dyDescent="0.25">
      <c r="A478">
        <v>4350</v>
      </c>
      <c r="B478">
        <v>33</v>
      </c>
      <c r="C478" t="s">
        <v>206</v>
      </c>
    </row>
    <row r="479" spans="1:3" x14ac:dyDescent="0.25">
      <c r="A479">
        <v>4353</v>
      </c>
      <c r="B479">
        <v>33</v>
      </c>
      <c r="C479" t="s">
        <v>428</v>
      </c>
    </row>
    <row r="480" spans="1:3" x14ac:dyDescent="0.25">
      <c r="A480">
        <v>4354</v>
      </c>
      <c r="B480">
        <v>33</v>
      </c>
      <c r="C480" t="s">
        <v>429</v>
      </c>
    </row>
    <row r="481" spans="1:3" x14ac:dyDescent="0.25">
      <c r="A481">
        <v>4355</v>
      </c>
      <c r="B481">
        <v>33</v>
      </c>
      <c r="C481" t="s">
        <v>209</v>
      </c>
    </row>
    <row r="482" spans="1:3" x14ac:dyDescent="0.25">
      <c r="A482">
        <v>4357</v>
      </c>
      <c r="B482">
        <v>33</v>
      </c>
      <c r="C482" t="s">
        <v>211</v>
      </c>
    </row>
    <row r="483" spans="1:3" x14ac:dyDescent="0.25">
      <c r="A483">
        <v>4358</v>
      </c>
      <c r="B483">
        <v>33</v>
      </c>
      <c r="C483" t="s">
        <v>212</v>
      </c>
    </row>
    <row r="484" spans="1:3" x14ac:dyDescent="0.25">
      <c r="A484">
        <v>4359</v>
      </c>
      <c r="B484">
        <v>33</v>
      </c>
      <c r="C484" t="s">
        <v>213</v>
      </c>
    </row>
    <row r="485" spans="1:3" x14ac:dyDescent="0.25">
      <c r="A485">
        <v>4360</v>
      </c>
      <c r="B485">
        <v>33</v>
      </c>
      <c r="C485" t="s">
        <v>214</v>
      </c>
    </row>
    <row r="486" spans="1:3" x14ac:dyDescent="0.25">
      <c r="A486">
        <v>4361</v>
      </c>
      <c r="B486">
        <v>34</v>
      </c>
      <c r="C486" t="s">
        <v>215</v>
      </c>
    </row>
    <row r="487" spans="1:3" x14ac:dyDescent="0.25">
      <c r="A487">
        <v>4363</v>
      </c>
      <c r="B487">
        <v>34</v>
      </c>
      <c r="C487" t="s">
        <v>655</v>
      </c>
    </row>
    <row r="488" spans="1:3" x14ac:dyDescent="0.25">
      <c r="A488">
        <v>4365</v>
      </c>
      <c r="B488">
        <v>34</v>
      </c>
      <c r="C488" t="s">
        <v>432</v>
      </c>
    </row>
    <row r="489" spans="1:3" x14ac:dyDescent="0.25">
      <c r="A489">
        <v>4371</v>
      </c>
      <c r="B489">
        <v>34</v>
      </c>
      <c r="C489" t="s">
        <v>216</v>
      </c>
    </row>
    <row r="490" spans="1:3" x14ac:dyDescent="0.25">
      <c r="A490">
        <v>4374</v>
      </c>
      <c r="B490">
        <v>15</v>
      </c>
      <c r="C490" t="s">
        <v>456</v>
      </c>
    </row>
    <row r="491" spans="1:3" x14ac:dyDescent="0.25">
      <c r="A491">
        <v>4378</v>
      </c>
      <c r="B491">
        <v>15</v>
      </c>
      <c r="C491" t="s">
        <v>218</v>
      </c>
    </row>
    <row r="492" spans="1:3" x14ac:dyDescent="0.25">
      <c r="A492">
        <v>4379</v>
      </c>
      <c r="B492">
        <v>15</v>
      </c>
      <c r="C492" t="s">
        <v>283</v>
      </c>
    </row>
    <row r="493" spans="1:3" x14ac:dyDescent="0.25">
      <c r="A493">
        <v>4380</v>
      </c>
      <c r="B493">
        <v>15</v>
      </c>
      <c r="C493" t="s">
        <v>284</v>
      </c>
    </row>
    <row r="494" spans="1:3" x14ac:dyDescent="0.25">
      <c r="A494">
        <v>4653</v>
      </c>
      <c r="B494">
        <v>46</v>
      </c>
      <c r="C494" t="s">
        <v>8132</v>
      </c>
    </row>
    <row r="495" spans="1:3" x14ac:dyDescent="0.25">
      <c r="A495">
        <v>4656</v>
      </c>
      <c r="B495">
        <v>46</v>
      </c>
      <c r="C495" t="s">
        <v>81</v>
      </c>
    </row>
    <row r="496" spans="1:3" x14ac:dyDescent="0.25">
      <c r="A496">
        <v>4657</v>
      </c>
      <c r="B496">
        <v>46</v>
      </c>
      <c r="C496" t="s">
        <v>105</v>
      </c>
    </row>
    <row r="497" spans="1:3" x14ac:dyDescent="0.25">
      <c r="A497">
        <v>4658</v>
      </c>
      <c r="B497">
        <v>46</v>
      </c>
      <c r="C497" t="s">
        <v>123</v>
      </c>
    </row>
    <row r="498" spans="1:3" x14ac:dyDescent="0.25">
      <c r="A498">
        <v>4659</v>
      </c>
      <c r="B498">
        <v>46</v>
      </c>
      <c r="C498" t="s">
        <v>649</v>
      </c>
    </row>
    <row r="499" spans="1:3" x14ac:dyDescent="0.25">
      <c r="A499">
        <v>4660</v>
      </c>
      <c r="B499">
        <v>46</v>
      </c>
      <c r="C499" t="s">
        <v>124</v>
      </c>
    </row>
    <row r="500" spans="1:3" x14ac:dyDescent="0.25">
      <c r="A500">
        <v>4661</v>
      </c>
      <c r="B500">
        <v>46</v>
      </c>
      <c r="C500" t="s">
        <v>37</v>
      </c>
    </row>
    <row r="501" spans="1:3" x14ac:dyDescent="0.25">
      <c r="A501">
        <v>4662</v>
      </c>
      <c r="B501">
        <v>46</v>
      </c>
      <c r="C501" t="s">
        <v>125</v>
      </c>
    </row>
    <row r="502" spans="1:3" x14ac:dyDescent="0.25">
      <c r="A502">
        <v>4663</v>
      </c>
      <c r="B502">
        <v>46</v>
      </c>
      <c r="C502" t="s">
        <v>395</v>
      </c>
    </row>
    <row r="503" spans="1:3" x14ac:dyDescent="0.25">
      <c r="A503">
        <v>4664</v>
      </c>
      <c r="B503">
        <v>46</v>
      </c>
      <c r="C503" t="s">
        <v>142</v>
      </c>
    </row>
    <row r="504" spans="1:3" x14ac:dyDescent="0.25">
      <c r="A504">
        <v>4665</v>
      </c>
      <c r="B504">
        <v>46</v>
      </c>
      <c r="C504" t="s">
        <v>200</v>
      </c>
    </row>
    <row r="505" spans="1:3" x14ac:dyDescent="0.25">
      <c r="A505">
        <v>4666</v>
      </c>
      <c r="B505">
        <v>46</v>
      </c>
      <c r="C505" t="s">
        <v>143</v>
      </c>
    </row>
    <row r="506" spans="1:3" x14ac:dyDescent="0.25">
      <c r="A506">
        <v>4667</v>
      </c>
      <c r="B506">
        <v>46</v>
      </c>
      <c r="C506" t="s">
        <v>8133</v>
      </c>
    </row>
    <row r="507" spans="1:3" x14ac:dyDescent="0.25">
      <c r="A507">
        <v>4668</v>
      </c>
      <c r="B507">
        <v>46</v>
      </c>
      <c r="C507" t="s">
        <v>144</v>
      </c>
    </row>
    <row r="508" spans="1:3" x14ac:dyDescent="0.25">
      <c r="A508">
        <v>4670</v>
      </c>
      <c r="B508">
        <v>44</v>
      </c>
      <c r="C508" t="s">
        <v>407</v>
      </c>
    </row>
    <row r="509" spans="1:3" x14ac:dyDescent="0.25">
      <c r="A509">
        <v>4671</v>
      </c>
      <c r="B509">
        <v>44</v>
      </c>
      <c r="C509" t="s">
        <v>408</v>
      </c>
    </row>
    <row r="510" spans="1:3" x14ac:dyDescent="0.25">
      <c r="A510">
        <v>4672</v>
      </c>
      <c r="B510">
        <v>44</v>
      </c>
      <c r="C510" t="s">
        <v>409</v>
      </c>
    </row>
    <row r="511" spans="1:3" x14ac:dyDescent="0.25">
      <c r="A511">
        <v>4673</v>
      </c>
      <c r="B511">
        <v>44</v>
      </c>
      <c r="C511" t="s">
        <v>471</v>
      </c>
    </row>
    <row r="512" spans="1:3" x14ac:dyDescent="0.25">
      <c r="A512">
        <v>4674</v>
      </c>
      <c r="B512">
        <v>44</v>
      </c>
      <c r="C512" t="s">
        <v>472</v>
      </c>
    </row>
    <row r="513" spans="1:3" x14ac:dyDescent="0.25">
      <c r="A513">
        <v>4677</v>
      </c>
      <c r="B513">
        <v>76</v>
      </c>
      <c r="C513" t="s">
        <v>65</v>
      </c>
    </row>
    <row r="514" spans="1:3" x14ac:dyDescent="0.25">
      <c r="A514">
        <v>4678</v>
      </c>
      <c r="B514">
        <v>45</v>
      </c>
      <c r="C514" t="s">
        <v>187</v>
      </c>
    </row>
    <row r="515" spans="1:3" x14ac:dyDescent="0.25">
      <c r="A515">
        <v>4680</v>
      </c>
      <c r="B515">
        <v>45</v>
      </c>
      <c r="C515" t="s">
        <v>188</v>
      </c>
    </row>
    <row r="516" spans="1:3" x14ac:dyDescent="0.25">
      <c r="A516">
        <v>4895</v>
      </c>
      <c r="B516">
        <v>68</v>
      </c>
      <c r="C516" t="s">
        <v>680</v>
      </c>
    </row>
    <row r="517" spans="1:3" x14ac:dyDescent="0.25">
      <c r="A517">
        <v>4896</v>
      </c>
      <c r="B517">
        <v>68</v>
      </c>
      <c r="C517" t="s">
        <v>379</v>
      </c>
    </row>
    <row r="518" spans="1:3" x14ac:dyDescent="0.25">
      <c r="A518">
        <v>4897</v>
      </c>
      <c r="B518">
        <v>68</v>
      </c>
      <c r="C518" t="s">
        <v>687</v>
      </c>
    </row>
    <row r="519" spans="1:3" x14ac:dyDescent="0.25">
      <c r="A519">
        <v>4899</v>
      </c>
      <c r="B519">
        <v>68</v>
      </c>
      <c r="C519" t="s">
        <v>8134</v>
      </c>
    </row>
    <row r="520" spans="1:3" x14ac:dyDescent="0.25">
      <c r="A520">
        <v>4900</v>
      </c>
      <c r="B520">
        <v>68</v>
      </c>
      <c r="C520" t="s">
        <v>380</v>
      </c>
    </row>
    <row r="521" spans="1:3" x14ac:dyDescent="0.25">
      <c r="A521">
        <v>4902</v>
      </c>
      <c r="B521">
        <v>68</v>
      </c>
      <c r="C521" t="s">
        <v>23</v>
      </c>
    </row>
    <row r="522" spans="1:3" x14ac:dyDescent="0.25">
      <c r="A522">
        <v>4903</v>
      </c>
      <c r="B522">
        <v>68</v>
      </c>
      <c r="C522" t="s">
        <v>554</v>
      </c>
    </row>
    <row r="523" spans="1:3" x14ac:dyDescent="0.25">
      <c r="A523">
        <v>4904</v>
      </c>
      <c r="B523">
        <v>68</v>
      </c>
      <c r="C523" t="s">
        <v>555</v>
      </c>
    </row>
    <row r="524" spans="1:3" x14ac:dyDescent="0.25">
      <c r="A524">
        <v>4906</v>
      </c>
      <c r="B524">
        <v>69</v>
      </c>
      <c r="C524" t="s">
        <v>557</v>
      </c>
    </row>
    <row r="525" spans="1:3" x14ac:dyDescent="0.25">
      <c r="A525">
        <v>4907</v>
      </c>
      <c r="B525">
        <v>69</v>
      </c>
      <c r="C525" t="s">
        <v>558</v>
      </c>
    </row>
    <row r="526" spans="1:3" x14ac:dyDescent="0.25">
      <c r="A526">
        <v>4908</v>
      </c>
      <c r="B526">
        <v>69</v>
      </c>
      <c r="C526" t="s">
        <v>559</v>
      </c>
    </row>
    <row r="527" spans="1:3" x14ac:dyDescent="0.25">
      <c r="A527">
        <v>4910</v>
      </c>
      <c r="B527">
        <v>69</v>
      </c>
      <c r="C527" t="s">
        <v>583</v>
      </c>
    </row>
    <row r="528" spans="1:3" x14ac:dyDescent="0.25">
      <c r="A528">
        <v>4912</v>
      </c>
      <c r="B528">
        <v>69</v>
      </c>
      <c r="C528" t="s">
        <v>8135</v>
      </c>
    </row>
    <row r="529" spans="1:3" x14ac:dyDescent="0.25">
      <c r="A529">
        <v>4914</v>
      </c>
      <c r="B529">
        <v>69</v>
      </c>
      <c r="C529" t="s">
        <v>584</v>
      </c>
    </row>
    <row r="530" spans="1:3" x14ac:dyDescent="0.25">
      <c r="A530">
        <v>4915</v>
      </c>
      <c r="B530">
        <v>69</v>
      </c>
      <c r="C530" t="s">
        <v>416</v>
      </c>
    </row>
    <row r="531" spans="1:3" x14ac:dyDescent="0.25">
      <c r="A531">
        <v>4916</v>
      </c>
      <c r="B531">
        <v>69</v>
      </c>
      <c r="C531" t="s">
        <v>417</v>
      </c>
    </row>
    <row r="532" spans="1:3" x14ac:dyDescent="0.25">
      <c r="A532">
        <v>4917</v>
      </c>
      <c r="B532">
        <v>67</v>
      </c>
      <c r="C532" t="s">
        <v>418</v>
      </c>
    </row>
    <row r="533" spans="1:3" x14ac:dyDescent="0.25">
      <c r="A533">
        <v>4918</v>
      </c>
      <c r="B533">
        <v>67</v>
      </c>
      <c r="C533" t="s">
        <v>419</v>
      </c>
    </row>
    <row r="534" spans="1:3" x14ac:dyDescent="0.25">
      <c r="A534">
        <v>4919</v>
      </c>
      <c r="B534">
        <v>67</v>
      </c>
      <c r="C534" t="s">
        <v>420</v>
      </c>
    </row>
    <row r="535" spans="1:3" x14ac:dyDescent="0.25">
      <c r="A535">
        <v>4921</v>
      </c>
      <c r="B535">
        <v>67</v>
      </c>
      <c r="C535" t="s">
        <v>422</v>
      </c>
    </row>
    <row r="536" spans="1:3" x14ac:dyDescent="0.25">
      <c r="A536">
        <v>4922</v>
      </c>
      <c r="B536">
        <v>67</v>
      </c>
      <c r="C536" t="s">
        <v>585</v>
      </c>
    </row>
    <row r="537" spans="1:3" x14ac:dyDescent="0.25">
      <c r="A537">
        <v>4923</v>
      </c>
      <c r="B537">
        <v>67</v>
      </c>
      <c r="C537" t="s">
        <v>586</v>
      </c>
    </row>
    <row r="538" spans="1:3" x14ac:dyDescent="0.25">
      <c r="A538">
        <v>4924</v>
      </c>
      <c r="B538">
        <v>67</v>
      </c>
      <c r="C538" t="s">
        <v>599</v>
      </c>
    </row>
    <row r="539" spans="1:3" x14ac:dyDescent="0.25">
      <c r="A539">
        <v>4925</v>
      </c>
      <c r="B539">
        <v>67</v>
      </c>
      <c r="C539" t="s">
        <v>600</v>
      </c>
    </row>
    <row r="540" spans="1:3" x14ac:dyDescent="0.25">
      <c r="A540">
        <v>4927</v>
      </c>
      <c r="B540">
        <v>72</v>
      </c>
      <c r="C540" t="s">
        <v>601</v>
      </c>
    </row>
    <row r="541" spans="1:3" x14ac:dyDescent="0.25">
      <c r="A541">
        <v>4929</v>
      </c>
      <c r="B541">
        <v>72</v>
      </c>
      <c r="C541" t="s">
        <v>602</v>
      </c>
    </row>
    <row r="542" spans="1:3" x14ac:dyDescent="0.25">
      <c r="A542">
        <v>4931</v>
      </c>
      <c r="B542">
        <v>72</v>
      </c>
      <c r="C542" t="s">
        <v>621</v>
      </c>
    </row>
    <row r="543" spans="1:3" x14ac:dyDescent="0.25">
      <c r="A543">
        <v>4932</v>
      </c>
      <c r="B543">
        <v>72</v>
      </c>
      <c r="C543" t="s">
        <v>72</v>
      </c>
    </row>
    <row r="544" spans="1:3" x14ac:dyDescent="0.25">
      <c r="A544">
        <v>4933</v>
      </c>
      <c r="B544">
        <v>72</v>
      </c>
      <c r="C544" t="s">
        <v>561</v>
      </c>
    </row>
    <row r="545" spans="1:3" x14ac:dyDescent="0.25">
      <c r="A545">
        <v>4934</v>
      </c>
      <c r="B545">
        <v>72</v>
      </c>
      <c r="C545" t="s">
        <v>674</v>
      </c>
    </row>
    <row r="546" spans="1:3" x14ac:dyDescent="0.25">
      <c r="A546">
        <v>4382</v>
      </c>
      <c r="B546">
        <v>15</v>
      </c>
      <c r="C546" t="s">
        <v>8136</v>
      </c>
    </row>
    <row r="547" spans="1:3" x14ac:dyDescent="0.25">
      <c r="A547">
        <v>4383</v>
      </c>
      <c r="B547">
        <v>15</v>
      </c>
      <c r="C547" t="s">
        <v>458</v>
      </c>
    </row>
    <row r="548" spans="1:3" x14ac:dyDescent="0.25">
      <c r="A548">
        <v>4752</v>
      </c>
      <c r="B548">
        <v>42</v>
      </c>
      <c r="C548" t="s">
        <v>95</v>
      </c>
    </row>
    <row r="549" spans="1:3" x14ac:dyDescent="0.25">
      <c r="A549">
        <v>4753</v>
      </c>
      <c r="B549">
        <v>42</v>
      </c>
      <c r="C549" t="s">
        <v>96</v>
      </c>
    </row>
    <row r="550" spans="1:3" x14ac:dyDescent="0.25">
      <c r="A550">
        <v>4754</v>
      </c>
      <c r="B550">
        <v>42</v>
      </c>
      <c r="C550" t="s">
        <v>568</v>
      </c>
    </row>
    <row r="551" spans="1:3" x14ac:dyDescent="0.25">
      <c r="A551">
        <v>4757</v>
      </c>
      <c r="B551">
        <v>42</v>
      </c>
      <c r="C551" t="s">
        <v>98</v>
      </c>
    </row>
    <row r="552" spans="1:3" x14ac:dyDescent="0.25">
      <c r="A552">
        <v>4758</v>
      </c>
      <c r="B552">
        <v>42</v>
      </c>
      <c r="C552" t="s">
        <v>99</v>
      </c>
    </row>
    <row r="553" spans="1:3" x14ac:dyDescent="0.25">
      <c r="A553">
        <v>4759</v>
      </c>
      <c r="B553">
        <v>42</v>
      </c>
      <c r="C553" t="s">
        <v>591</v>
      </c>
    </row>
    <row r="554" spans="1:3" x14ac:dyDescent="0.25">
      <c r="A554">
        <v>4760</v>
      </c>
      <c r="B554">
        <v>42</v>
      </c>
      <c r="C554" t="s">
        <v>427</v>
      </c>
    </row>
    <row r="555" spans="1:3" x14ac:dyDescent="0.25">
      <c r="A555">
        <v>4761</v>
      </c>
      <c r="B555">
        <v>42</v>
      </c>
      <c r="C555" t="s">
        <v>592</v>
      </c>
    </row>
    <row r="556" spans="1:3" x14ac:dyDescent="0.25">
      <c r="A556">
        <v>4762</v>
      </c>
      <c r="B556">
        <v>42</v>
      </c>
      <c r="C556" t="s">
        <v>593</v>
      </c>
    </row>
    <row r="557" spans="1:3" x14ac:dyDescent="0.25">
      <c r="A557">
        <v>4763</v>
      </c>
      <c r="B557">
        <v>42</v>
      </c>
      <c r="C557" t="s">
        <v>78</v>
      </c>
    </row>
    <row r="558" spans="1:3" x14ac:dyDescent="0.25">
      <c r="A558">
        <v>4764</v>
      </c>
      <c r="B558">
        <v>43</v>
      </c>
      <c r="C558" t="s">
        <v>594</v>
      </c>
    </row>
    <row r="559" spans="1:3" x14ac:dyDescent="0.25">
      <c r="A559">
        <v>4765</v>
      </c>
      <c r="B559">
        <v>43</v>
      </c>
      <c r="C559" t="s">
        <v>595</v>
      </c>
    </row>
    <row r="560" spans="1:3" x14ac:dyDescent="0.25">
      <c r="A560">
        <v>4766</v>
      </c>
      <c r="B560">
        <v>43</v>
      </c>
      <c r="C560" t="s">
        <v>596</v>
      </c>
    </row>
    <row r="561" spans="1:3" x14ac:dyDescent="0.25">
      <c r="A561">
        <v>4768</v>
      </c>
      <c r="B561">
        <v>43</v>
      </c>
      <c r="C561" t="s">
        <v>2</v>
      </c>
    </row>
    <row r="562" spans="1:3" x14ac:dyDescent="0.25">
      <c r="A562">
        <v>4770</v>
      </c>
      <c r="B562">
        <v>43</v>
      </c>
      <c r="C562" t="s">
        <v>196</v>
      </c>
    </row>
    <row r="563" spans="1:3" x14ac:dyDescent="0.25">
      <c r="A563">
        <v>4772</v>
      </c>
      <c r="B563">
        <v>43</v>
      </c>
      <c r="C563" t="s">
        <v>197</v>
      </c>
    </row>
    <row r="564" spans="1:3" x14ac:dyDescent="0.25">
      <c r="A564">
        <v>4774</v>
      </c>
      <c r="B564">
        <v>47</v>
      </c>
      <c r="C564" t="s">
        <v>622</v>
      </c>
    </row>
    <row r="565" spans="1:3" x14ac:dyDescent="0.25">
      <c r="A565">
        <v>4776</v>
      </c>
      <c r="B565">
        <v>47</v>
      </c>
      <c r="C565" t="s">
        <v>8137</v>
      </c>
    </row>
    <row r="566" spans="1:3" x14ac:dyDescent="0.25">
      <c r="A566">
        <v>4779</v>
      </c>
      <c r="B566">
        <v>47</v>
      </c>
      <c r="C566" t="s">
        <v>624</v>
      </c>
    </row>
    <row r="567" spans="1:3" x14ac:dyDescent="0.25">
      <c r="A567">
        <v>4780</v>
      </c>
      <c r="B567">
        <v>47</v>
      </c>
      <c r="C567" t="s">
        <v>200</v>
      </c>
    </row>
    <row r="568" spans="1:3" x14ac:dyDescent="0.25">
      <c r="A568">
        <v>4781</v>
      </c>
      <c r="B568">
        <v>47</v>
      </c>
      <c r="C568" t="s">
        <v>625</v>
      </c>
    </row>
    <row r="569" spans="1:3" x14ac:dyDescent="0.25">
      <c r="A569">
        <v>4782</v>
      </c>
      <c r="B569">
        <v>47</v>
      </c>
      <c r="C569" t="s">
        <v>626</v>
      </c>
    </row>
    <row r="570" spans="1:3" x14ac:dyDescent="0.25">
      <c r="A570">
        <v>4200</v>
      </c>
      <c r="B570">
        <v>1</v>
      </c>
      <c r="C570" t="s">
        <v>632</v>
      </c>
    </row>
    <row r="571" spans="1:3" x14ac:dyDescent="0.25">
      <c r="A571">
        <v>4202</v>
      </c>
      <c r="B571">
        <v>2</v>
      </c>
      <c r="C571" t="s">
        <v>8138</v>
      </c>
    </row>
    <row r="572" spans="1:3" x14ac:dyDescent="0.25">
      <c r="A572">
        <v>4203</v>
      </c>
      <c r="B572">
        <v>2</v>
      </c>
      <c r="C572" t="s">
        <v>634</v>
      </c>
    </row>
    <row r="573" spans="1:3" x14ac:dyDescent="0.25">
      <c r="A573">
        <v>4204</v>
      </c>
      <c r="B573">
        <v>2</v>
      </c>
      <c r="C573" t="s">
        <v>108</v>
      </c>
    </row>
    <row r="574" spans="1:3" x14ac:dyDescent="0.25">
      <c r="A574">
        <v>4206</v>
      </c>
      <c r="B574">
        <v>2</v>
      </c>
      <c r="C574" t="s">
        <v>390</v>
      </c>
    </row>
    <row r="575" spans="1:3" x14ac:dyDescent="0.25">
      <c r="A575">
        <v>4208</v>
      </c>
      <c r="B575">
        <v>2</v>
      </c>
      <c r="C575" t="s">
        <v>391</v>
      </c>
    </row>
    <row r="576" spans="1:3" x14ac:dyDescent="0.25">
      <c r="A576">
        <v>4209</v>
      </c>
      <c r="B576">
        <v>2</v>
      </c>
      <c r="C576" t="s">
        <v>109</v>
      </c>
    </row>
    <row r="577" spans="1:3" x14ac:dyDescent="0.25">
      <c r="A577">
        <v>4210</v>
      </c>
      <c r="B577">
        <v>3</v>
      </c>
      <c r="C577" t="s">
        <v>110</v>
      </c>
    </row>
    <row r="578" spans="1:3" x14ac:dyDescent="0.25">
      <c r="A578">
        <v>4211</v>
      </c>
      <c r="B578">
        <v>3</v>
      </c>
      <c r="C578" t="s">
        <v>111</v>
      </c>
    </row>
    <row r="579" spans="1:3" x14ac:dyDescent="0.25">
      <c r="A579">
        <v>4212</v>
      </c>
      <c r="B579">
        <v>3</v>
      </c>
      <c r="C579" t="s">
        <v>112</v>
      </c>
    </row>
    <row r="580" spans="1:3" x14ac:dyDescent="0.25">
      <c r="A580">
        <v>4622</v>
      </c>
      <c r="B580">
        <v>49</v>
      </c>
      <c r="C580" t="s">
        <v>78</v>
      </c>
    </row>
    <row r="581" spans="1:3" x14ac:dyDescent="0.25">
      <c r="A581">
        <v>4623</v>
      </c>
      <c r="B581">
        <v>49</v>
      </c>
      <c r="C581" t="s">
        <v>79</v>
      </c>
    </row>
    <row r="582" spans="1:3" x14ac:dyDescent="0.25">
      <c r="A582">
        <v>4624</v>
      </c>
      <c r="B582">
        <v>50</v>
      </c>
      <c r="C582" t="s">
        <v>115</v>
      </c>
    </row>
    <row r="583" spans="1:3" x14ac:dyDescent="0.25">
      <c r="A583">
        <v>4625</v>
      </c>
      <c r="B583">
        <v>50</v>
      </c>
      <c r="C583" t="s">
        <v>639</v>
      </c>
    </row>
    <row r="584" spans="1:3" x14ac:dyDescent="0.25">
      <c r="A584">
        <v>4626</v>
      </c>
      <c r="B584">
        <v>50</v>
      </c>
      <c r="C584" t="s">
        <v>116</v>
      </c>
    </row>
    <row r="585" spans="1:3" x14ac:dyDescent="0.25">
      <c r="A585">
        <v>4628</v>
      </c>
      <c r="B585">
        <v>50</v>
      </c>
      <c r="C585" t="s">
        <v>118</v>
      </c>
    </row>
    <row r="586" spans="1:3" x14ac:dyDescent="0.25">
      <c r="A586">
        <v>4630</v>
      </c>
      <c r="B586">
        <v>50</v>
      </c>
      <c r="C586" t="s">
        <v>644</v>
      </c>
    </row>
    <row r="587" spans="1:3" x14ac:dyDescent="0.25">
      <c r="A587">
        <v>4631</v>
      </c>
      <c r="B587">
        <v>50</v>
      </c>
      <c r="C587" t="s">
        <v>119</v>
      </c>
    </row>
    <row r="588" spans="1:3" x14ac:dyDescent="0.25">
      <c r="A588">
        <v>4687</v>
      </c>
      <c r="B588">
        <v>76</v>
      </c>
      <c r="C588" t="s">
        <v>667</v>
      </c>
    </row>
    <row r="589" spans="1:3" x14ac:dyDescent="0.25">
      <c r="A589">
        <v>4688</v>
      </c>
      <c r="B589">
        <v>45</v>
      </c>
      <c r="C589" t="s">
        <v>243</v>
      </c>
    </row>
    <row r="590" spans="1:3" x14ac:dyDescent="0.25">
      <c r="A590">
        <v>4689</v>
      </c>
      <c r="B590">
        <v>76</v>
      </c>
      <c r="C590" t="s">
        <v>59</v>
      </c>
    </row>
    <row r="591" spans="1:3" x14ac:dyDescent="0.25">
      <c r="A591">
        <v>4691</v>
      </c>
      <c r="B591">
        <v>56</v>
      </c>
      <c r="C591" t="s">
        <v>244</v>
      </c>
    </row>
    <row r="592" spans="1:3" x14ac:dyDescent="0.25">
      <c r="A592">
        <v>4692</v>
      </c>
      <c r="B592">
        <v>56</v>
      </c>
      <c r="C592" t="s">
        <v>245</v>
      </c>
    </row>
    <row r="593" spans="1:3" x14ac:dyDescent="0.25">
      <c r="A593">
        <v>4694</v>
      </c>
      <c r="B593">
        <v>56</v>
      </c>
      <c r="C593" t="s">
        <v>246</v>
      </c>
    </row>
    <row r="594" spans="1:3" x14ac:dyDescent="0.25">
      <c r="A594">
        <v>4695</v>
      </c>
      <c r="B594">
        <v>56</v>
      </c>
      <c r="C594" t="s">
        <v>247</v>
      </c>
    </row>
    <row r="595" spans="1:3" x14ac:dyDescent="0.25">
      <c r="A595">
        <v>4696</v>
      </c>
      <c r="B595">
        <v>56</v>
      </c>
      <c r="C595" t="s">
        <v>248</v>
      </c>
    </row>
    <row r="596" spans="1:3" x14ac:dyDescent="0.25">
      <c r="A596">
        <v>4697</v>
      </c>
      <c r="B596">
        <v>56</v>
      </c>
      <c r="C596" t="s">
        <v>249</v>
      </c>
    </row>
    <row r="597" spans="1:3" x14ac:dyDescent="0.25">
      <c r="A597">
        <v>4699</v>
      </c>
      <c r="B597">
        <v>56</v>
      </c>
      <c r="C597" t="s">
        <v>251</v>
      </c>
    </row>
    <row r="598" spans="1:3" x14ac:dyDescent="0.25">
      <c r="A598">
        <v>4700</v>
      </c>
      <c r="B598">
        <v>55</v>
      </c>
      <c r="C598" t="s">
        <v>252</v>
      </c>
    </row>
    <row r="599" spans="1:3" x14ac:dyDescent="0.25">
      <c r="A599">
        <v>4701</v>
      </c>
      <c r="B599">
        <v>55</v>
      </c>
      <c r="C599" t="s">
        <v>641</v>
      </c>
    </row>
    <row r="600" spans="1:3" x14ac:dyDescent="0.25">
      <c r="A600">
        <v>4702</v>
      </c>
      <c r="B600">
        <v>55</v>
      </c>
      <c r="C600" t="s">
        <v>253</v>
      </c>
    </row>
    <row r="601" spans="1:3" x14ac:dyDescent="0.25">
      <c r="A601">
        <v>4704</v>
      </c>
      <c r="B601">
        <v>55</v>
      </c>
      <c r="C601" t="s">
        <v>16</v>
      </c>
    </row>
    <row r="602" spans="1:3" x14ac:dyDescent="0.25">
      <c r="A602">
        <v>4705</v>
      </c>
      <c r="B602">
        <v>55</v>
      </c>
      <c r="C602" t="s">
        <v>67</v>
      </c>
    </row>
    <row r="603" spans="1:3" x14ac:dyDescent="0.25">
      <c r="A603">
        <v>4707</v>
      </c>
      <c r="B603">
        <v>55</v>
      </c>
      <c r="C603" t="s">
        <v>447</v>
      </c>
    </row>
    <row r="604" spans="1:3" x14ac:dyDescent="0.25">
      <c r="A604">
        <v>4708</v>
      </c>
      <c r="B604">
        <v>55</v>
      </c>
      <c r="C604" t="s">
        <v>313</v>
      </c>
    </row>
    <row r="605" spans="1:3" x14ac:dyDescent="0.25">
      <c r="A605">
        <v>4709</v>
      </c>
      <c r="B605">
        <v>55</v>
      </c>
      <c r="C605" t="s">
        <v>314</v>
      </c>
    </row>
    <row r="606" spans="1:3" x14ac:dyDescent="0.25">
      <c r="A606">
        <v>4710</v>
      </c>
      <c r="B606">
        <v>52</v>
      </c>
      <c r="C606" t="s">
        <v>95</v>
      </c>
    </row>
    <row r="607" spans="1:3" x14ac:dyDescent="0.25">
      <c r="A607">
        <v>4711</v>
      </c>
      <c r="B607">
        <v>52</v>
      </c>
      <c r="C607" t="s">
        <v>496</v>
      </c>
    </row>
    <row r="608" spans="1:3" x14ac:dyDescent="0.25">
      <c r="A608">
        <v>4712</v>
      </c>
      <c r="B608">
        <v>52</v>
      </c>
      <c r="C608" t="s">
        <v>497</v>
      </c>
    </row>
    <row r="609" spans="1:3" x14ac:dyDescent="0.25">
      <c r="A609">
        <v>4714</v>
      </c>
      <c r="B609">
        <v>77</v>
      </c>
      <c r="C609" t="s">
        <v>41</v>
      </c>
    </row>
    <row r="610" spans="1:3" x14ac:dyDescent="0.25">
      <c r="A610">
        <v>4715</v>
      </c>
      <c r="B610">
        <v>77</v>
      </c>
      <c r="C610" t="s">
        <v>498</v>
      </c>
    </row>
    <row r="611" spans="1:3" x14ac:dyDescent="0.25">
      <c r="A611">
        <v>4716</v>
      </c>
      <c r="B611">
        <v>52</v>
      </c>
      <c r="C611" t="s">
        <v>499</v>
      </c>
    </row>
    <row r="612" spans="1:3" x14ac:dyDescent="0.25">
      <c r="A612">
        <v>4717</v>
      </c>
      <c r="B612">
        <v>52</v>
      </c>
      <c r="C612" t="s">
        <v>8139</v>
      </c>
    </row>
    <row r="613" spans="1:3" x14ac:dyDescent="0.25">
      <c r="A613">
        <v>4632</v>
      </c>
      <c r="B613">
        <v>50</v>
      </c>
      <c r="C613" t="s">
        <v>120</v>
      </c>
    </row>
    <row r="614" spans="1:3" x14ac:dyDescent="0.25">
      <c r="A614">
        <v>4633</v>
      </c>
      <c r="B614">
        <v>50</v>
      </c>
      <c r="C614" t="s">
        <v>121</v>
      </c>
    </row>
    <row r="615" spans="1:3" x14ac:dyDescent="0.25">
      <c r="A615">
        <v>4634</v>
      </c>
      <c r="B615">
        <v>36</v>
      </c>
      <c r="C615" t="s">
        <v>122</v>
      </c>
    </row>
    <row r="616" spans="1:3" x14ac:dyDescent="0.25">
      <c r="A616">
        <v>4636</v>
      </c>
      <c r="B616">
        <v>36</v>
      </c>
      <c r="C616" t="s">
        <v>134</v>
      </c>
    </row>
    <row r="617" spans="1:3" x14ac:dyDescent="0.25">
      <c r="A617">
        <v>4637</v>
      </c>
      <c r="B617">
        <v>36</v>
      </c>
      <c r="C617" t="s">
        <v>404</v>
      </c>
    </row>
    <row r="618" spans="1:3" x14ac:dyDescent="0.25">
      <c r="A618">
        <v>4638</v>
      </c>
      <c r="B618">
        <v>36</v>
      </c>
      <c r="C618" t="s">
        <v>36</v>
      </c>
    </row>
    <row r="619" spans="1:3" x14ac:dyDescent="0.25">
      <c r="A619">
        <v>4639</v>
      </c>
      <c r="B619">
        <v>36</v>
      </c>
      <c r="C619" t="s">
        <v>135</v>
      </c>
    </row>
    <row r="620" spans="1:3" x14ac:dyDescent="0.25">
      <c r="A620">
        <v>4640</v>
      </c>
      <c r="B620">
        <v>36</v>
      </c>
      <c r="C620" t="s">
        <v>136</v>
      </c>
    </row>
    <row r="621" spans="1:3" x14ac:dyDescent="0.25">
      <c r="A621">
        <v>4642</v>
      </c>
      <c r="B621">
        <v>36</v>
      </c>
      <c r="C621" t="s">
        <v>682</v>
      </c>
    </row>
    <row r="622" spans="1:3" x14ac:dyDescent="0.25">
      <c r="A622">
        <v>4643</v>
      </c>
      <c r="B622">
        <v>36</v>
      </c>
      <c r="C622" t="s">
        <v>138</v>
      </c>
    </row>
    <row r="623" spans="1:3" x14ac:dyDescent="0.25">
      <c r="A623">
        <v>4645</v>
      </c>
      <c r="B623">
        <v>38</v>
      </c>
      <c r="C623" t="s">
        <v>139</v>
      </c>
    </row>
    <row r="624" spans="1:3" x14ac:dyDescent="0.25">
      <c r="A624">
        <v>4647</v>
      </c>
      <c r="B624">
        <v>38</v>
      </c>
      <c r="C624" t="s">
        <v>140</v>
      </c>
    </row>
    <row r="625" spans="1:3" x14ac:dyDescent="0.25">
      <c r="A625">
        <v>4650</v>
      </c>
      <c r="B625">
        <v>38</v>
      </c>
      <c r="C625" t="s">
        <v>406</v>
      </c>
    </row>
    <row r="626" spans="1:3" x14ac:dyDescent="0.25">
      <c r="A626">
        <v>4651</v>
      </c>
      <c r="B626">
        <v>38</v>
      </c>
      <c r="C626" t="s">
        <v>470</v>
      </c>
    </row>
    <row r="627" spans="1:3" x14ac:dyDescent="0.25">
      <c r="A627">
        <v>4652</v>
      </c>
      <c r="B627">
        <v>38</v>
      </c>
      <c r="C627" t="s">
        <v>58</v>
      </c>
    </row>
    <row r="628" spans="1:3" x14ac:dyDescent="0.25">
      <c r="A628">
        <v>4718</v>
      </c>
      <c r="B628">
        <v>52</v>
      </c>
      <c r="C628" t="s">
        <v>513</v>
      </c>
    </row>
    <row r="629" spans="1:3" x14ac:dyDescent="0.25">
      <c r="A629">
        <v>4719</v>
      </c>
      <c r="B629">
        <v>65</v>
      </c>
      <c r="C629" t="s">
        <v>8140</v>
      </c>
    </row>
    <row r="630" spans="1:3" x14ac:dyDescent="0.25">
      <c r="A630">
        <v>4723</v>
      </c>
      <c r="B630">
        <v>65</v>
      </c>
      <c r="C630" t="s">
        <v>315</v>
      </c>
    </row>
    <row r="631" spans="1:3" x14ac:dyDescent="0.25">
      <c r="A631">
        <v>4724</v>
      </c>
      <c r="B631">
        <v>65</v>
      </c>
      <c r="C631" t="s">
        <v>316</v>
      </c>
    </row>
    <row r="632" spans="1:3" x14ac:dyDescent="0.25">
      <c r="A632">
        <v>4725</v>
      </c>
      <c r="B632">
        <v>53</v>
      </c>
      <c r="C632" t="s">
        <v>15</v>
      </c>
    </row>
    <row r="633" spans="1:3" x14ac:dyDescent="0.25">
      <c r="A633">
        <v>4726</v>
      </c>
      <c r="B633">
        <v>53</v>
      </c>
      <c r="C633" t="s">
        <v>16</v>
      </c>
    </row>
    <row r="634" spans="1:3" x14ac:dyDescent="0.25">
      <c r="A634">
        <v>4727</v>
      </c>
      <c r="B634">
        <v>53</v>
      </c>
      <c r="C634" t="s">
        <v>17</v>
      </c>
    </row>
    <row r="635" spans="1:3" x14ac:dyDescent="0.25">
      <c r="A635">
        <v>4728</v>
      </c>
      <c r="B635">
        <v>53</v>
      </c>
      <c r="C635" t="s">
        <v>219</v>
      </c>
    </row>
    <row r="636" spans="1:3" x14ac:dyDescent="0.25">
      <c r="A636">
        <v>4730</v>
      </c>
      <c r="B636">
        <v>53</v>
      </c>
      <c r="C636" t="s">
        <v>19</v>
      </c>
    </row>
    <row r="637" spans="1:3" x14ac:dyDescent="0.25">
      <c r="A637">
        <v>4731</v>
      </c>
      <c r="B637">
        <v>53</v>
      </c>
      <c r="C637" t="s">
        <v>364</v>
      </c>
    </row>
    <row r="638" spans="1:3" x14ac:dyDescent="0.25">
      <c r="A638">
        <v>4733</v>
      </c>
      <c r="B638">
        <v>53</v>
      </c>
      <c r="C638" t="s">
        <v>366</v>
      </c>
    </row>
    <row r="639" spans="1:3" x14ac:dyDescent="0.25">
      <c r="A639">
        <v>4734</v>
      </c>
      <c r="B639">
        <v>53</v>
      </c>
      <c r="C639" t="s">
        <v>524</v>
      </c>
    </row>
    <row r="640" spans="1:3" x14ac:dyDescent="0.25">
      <c r="A640">
        <v>4735</v>
      </c>
      <c r="B640">
        <v>54</v>
      </c>
      <c r="C640" t="s">
        <v>537</v>
      </c>
    </row>
    <row r="641" spans="1:3" x14ac:dyDescent="0.25">
      <c r="A641">
        <v>4737</v>
      </c>
      <c r="B641">
        <v>54</v>
      </c>
      <c r="C641" t="s">
        <v>87</v>
      </c>
    </row>
    <row r="642" spans="1:3" x14ac:dyDescent="0.25">
      <c r="A642">
        <v>4738</v>
      </c>
      <c r="B642">
        <v>54</v>
      </c>
      <c r="C642" t="s">
        <v>538</v>
      </c>
    </row>
    <row r="643" spans="1:3" x14ac:dyDescent="0.25">
      <c r="A643">
        <v>4740</v>
      </c>
      <c r="B643">
        <v>54</v>
      </c>
      <c r="C643" t="s">
        <v>539</v>
      </c>
    </row>
    <row r="644" spans="1:3" x14ac:dyDescent="0.25">
      <c r="A644">
        <v>4741</v>
      </c>
      <c r="B644">
        <v>54</v>
      </c>
      <c r="C644" t="s">
        <v>540</v>
      </c>
    </row>
    <row r="645" spans="1:3" x14ac:dyDescent="0.25">
      <c r="A645">
        <v>4742</v>
      </c>
      <c r="B645">
        <v>54</v>
      </c>
      <c r="C645" t="s">
        <v>541</v>
      </c>
    </row>
    <row r="646" spans="1:3" x14ac:dyDescent="0.25">
      <c r="A646">
        <v>4743</v>
      </c>
      <c r="B646">
        <v>54</v>
      </c>
      <c r="C646" t="s">
        <v>672</v>
      </c>
    </row>
    <row r="647" spans="1:3" x14ac:dyDescent="0.25">
      <c r="A647">
        <v>4744</v>
      </c>
      <c r="B647">
        <v>66</v>
      </c>
      <c r="C647" t="s">
        <v>542</v>
      </c>
    </row>
    <row r="648" spans="1:3" x14ac:dyDescent="0.25">
      <c r="A648">
        <v>4745</v>
      </c>
      <c r="B648">
        <v>66</v>
      </c>
      <c r="C648" t="s">
        <v>543</v>
      </c>
    </row>
    <row r="649" spans="1:3" x14ac:dyDescent="0.25">
      <c r="A649">
        <v>4746</v>
      </c>
      <c r="B649">
        <v>66</v>
      </c>
      <c r="C649" t="s">
        <v>544</v>
      </c>
    </row>
    <row r="650" spans="1:3" x14ac:dyDescent="0.25">
      <c r="A650">
        <v>4748</v>
      </c>
      <c r="B650">
        <v>66</v>
      </c>
      <c r="C650" t="s">
        <v>545</v>
      </c>
    </row>
    <row r="651" spans="1:3" x14ac:dyDescent="0.25">
      <c r="A651">
        <v>4749</v>
      </c>
      <c r="B651">
        <v>66</v>
      </c>
      <c r="C651" t="s">
        <v>89</v>
      </c>
    </row>
    <row r="652" spans="1:3" x14ac:dyDescent="0.25">
      <c r="A652">
        <v>4750</v>
      </c>
      <c r="B652">
        <v>66</v>
      </c>
      <c r="C652" t="s">
        <v>546</v>
      </c>
    </row>
    <row r="653" spans="1:3" x14ac:dyDescent="0.25">
      <c r="A653">
        <v>4751</v>
      </c>
      <c r="B653">
        <v>66</v>
      </c>
      <c r="C653" t="s">
        <v>94</v>
      </c>
    </row>
    <row r="654" spans="1:3" x14ac:dyDescent="0.25">
      <c r="A654">
        <v>4946</v>
      </c>
      <c r="B654">
        <v>34</v>
      </c>
      <c r="C654" t="s">
        <v>63</v>
      </c>
    </row>
    <row r="655" spans="1:3" x14ac:dyDescent="0.25">
      <c r="A655">
        <v>4945</v>
      </c>
      <c r="B655">
        <v>34</v>
      </c>
      <c r="C655" t="s">
        <v>659</v>
      </c>
    </row>
    <row r="656" spans="1:3" x14ac:dyDescent="0.25">
      <c r="A656">
        <v>4547</v>
      </c>
      <c r="B656">
        <v>24</v>
      </c>
      <c r="C656" t="s">
        <v>193</v>
      </c>
    </row>
    <row r="657" spans="1:3" x14ac:dyDescent="0.25">
      <c r="A657">
        <v>4930</v>
      </c>
      <c r="B657">
        <v>72</v>
      </c>
      <c r="C657" t="s">
        <v>666</v>
      </c>
    </row>
    <row r="658" spans="1:3" x14ac:dyDescent="0.25">
      <c r="A658">
        <v>4400</v>
      </c>
      <c r="B658">
        <v>20</v>
      </c>
      <c r="C658" t="s">
        <v>8141</v>
      </c>
    </row>
    <row r="659" spans="1:3" x14ac:dyDescent="0.25">
      <c r="A659">
        <v>4437</v>
      </c>
      <c r="B659">
        <v>21</v>
      </c>
      <c r="C659" t="s">
        <v>336</v>
      </c>
    </row>
    <row r="660" spans="1:3" x14ac:dyDescent="0.25">
      <c r="A660">
        <v>4369</v>
      </c>
      <c r="B660">
        <v>34</v>
      </c>
      <c r="C660" t="s">
        <v>665</v>
      </c>
    </row>
    <row r="661" spans="1:3" x14ac:dyDescent="0.25">
      <c r="A661">
        <v>4675</v>
      </c>
      <c r="B661">
        <v>76</v>
      </c>
      <c r="C661" t="s">
        <v>194</v>
      </c>
    </row>
    <row r="662" spans="1:3" x14ac:dyDescent="0.25">
      <c r="A662">
        <v>4676</v>
      </c>
      <c r="B662">
        <v>76</v>
      </c>
      <c r="C662" t="s">
        <v>186</v>
      </c>
    </row>
    <row r="663" spans="1:3" x14ac:dyDescent="0.25">
      <c r="A663">
        <v>4525</v>
      </c>
      <c r="B663">
        <v>29</v>
      </c>
      <c r="C663" t="s">
        <v>552</v>
      </c>
    </row>
    <row r="664" spans="1:3" x14ac:dyDescent="0.25">
      <c r="A664">
        <v>4526</v>
      </c>
      <c r="B664">
        <v>29</v>
      </c>
      <c r="C664" t="s">
        <v>515</v>
      </c>
    </row>
    <row r="665" spans="1:3" x14ac:dyDescent="0.25">
      <c r="A665">
        <v>4527</v>
      </c>
      <c r="B665">
        <v>29</v>
      </c>
      <c r="C665" t="s">
        <v>553</v>
      </c>
    </row>
    <row r="666" spans="1:3" x14ac:dyDescent="0.25">
      <c r="A666">
        <v>4528</v>
      </c>
      <c r="B666">
        <v>29</v>
      </c>
      <c r="C666" t="s">
        <v>100</v>
      </c>
    </row>
    <row r="667" spans="1:3" x14ac:dyDescent="0.25">
      <c r="A667">
        <v>4529</v>
      </c>
      <c r="B667">
        <v>29</v>
      </c>
      <c r="C667" t="s">
        <v>569</v>
      </c>
    </row>
    <row r="668" spans="1:3" x14ac:dyDescent="0.25">
      <c r="A668">
        <v>4530</v>
      </c>
      <c r="B668">
        <v>29</v>
      </c>
      <c r="C668" t="s">
        <v>570</v>
      </c>
    </row>
    <row r="669" spans="1:3" x14ac:dyDescent="0.25">
      <c r="A669">
        <v>4531</v>
      </c>
      <c r="B669">
        <v>17</v>
      </c>
      <c r="C669" t="s">
        <v>571</v>
      </c>
    </row>
    <row r="670" spans="1:3" x14ac:dyDescent="0.25">
      <c r="A670">
        <v>4533</v>
      </c>
      <c r="B670">
        <v>17</v>
      </c>
      <c r="C670" t="s">
        <v>39</v>
      </c>
    </row>
    <row r="671" spans="1:3" x14ac:dyDescent="0.25">
      <c r="A671">
        <v>4534</v>
      </c>
      <c r="B671">
        <v>17</v>
      </c>
      <c r="C671" t="s">
        <v>573</v>
      </c>
    </row>
    <row r="672" spans="1:3" x14ac:dyDescent="0.25">
      <c r="A672">
        <v>4535</v>
      </c>
      <c r="B672">
        <v>17</v>
      </c>
      <c r="C672" t="s">
        <v>574</v>
      </c>
    </row>
    <row r="673" spans="1:3" x14ac:dyDescent="0.25">
      <c r="A673">
        <v>4536</v>
      </c>
      <c r="B673">
        <v>17</v>
      </c>
      <c r="C673" t="s">
        <v>575</v>
      </c>
    </row>
    <row r="674" spans="1:3" x14ac:dyDescent="0.25">
      <c r="A674">
        <v>4537</v>
      </c>
      <c r="B674">
        <v>17</v>
      </c>
      <c r="C674" t="s">
        <v>576</v>
      </c>
    </row>
    <row r="675" spans="1:3" x14ac:dyDescent="0.25">
      <c r="A675">
        <v>4816</v>
      </c>
      <c r="B675">
        <v>64</v>
      </c>
      <c r="C675" t="s">
        <v>147</v>
      </c>
    </row>
    <row r="676" spans="1:3" x14ac:dyDescent="0.25">
      <c r="A676">
        <v>4817</v>
      </c>
      <c r="B676">
        <v>64</v>
      </c>
      <c r="C676" t="s">
        <v>410</v>
      </c>
    </row>
    <row r="677" spans="1:3" x14ac:dyDescent="0.25">
      <c r="A677">
        <v>4818</v>
      </c>
      <c r="B677">
        <v>64</v>
      </c>
      <c r="C677" t="s">
        <v>148</v>
      </c>
    </row>
    <row r="678" spans="1:3" x14ac:dyDescent="0.25">
      <c r="A678">
        <v>4819</v>
      </c>
      <c r="B678">
        <v>64</v>
      </c>
      <c r="C678" t="s">
        <v>149</v>
      </c>
    </row>
    <row r="679" spans="1:3" x14ac:dyDescent="0.25">
      <c r="A679">
        <v>4820</v>
      </c>
      <c r="B679">
        <v>64</v>
      </c>
      <c r="C679" t="s">
        <v>8142</v>
      </c>
    </row>
    <row r="680" spans="1:3" x14ac:dyDescent="0.25">
      <c r="A680">
        <v>4821</v>
      </c>
      <c r="B680">
        <v>63</v>
      </c>
      <c r="C680" t="s">
        <v>191</v>
      </c>
    </row>
    <row r="681" spans="1:3" x14ac:dyDescent="0.25">
      <c r="A681">
        <v>4822</v>
      </c>
      <c r="B681">
        <v>63</v>
      </c>
      <c r="C681" t="s">
        <v>192</v>
      </c>
    </row>
    <row r="682" spans="1:3" x14ac:dyDescent="0.25">
      <c r="A682">
        <v>4824</v>
      </c>
      <c r="B682">
        <v>63</v>
      </c>
      <c r="C682" t="s">
        <v>201</v>
      </c>
    </row>
    <row r="683" spans="1:3" x14ac:dyDescent="0.25">
      <c r="A683">
        <v>4825</v>
      </c>
      <c r="B683">
        <v>63</v>
      </c>
      <c r="C683" t="s">
        <v>69</v>
      </c>
    </row>
    <row r="684" spans="1:3" x14ac:dyDescent="0.25">
      <c r="A684">
        <v>4826</v>
      </c>
      <c r="B684">
        <v>63</v>
      </c>
      <c r="C684" t="s">
        <v>8143</v>
      </c>
    </row>
    <row r="685" spans="1:3" x14ac:dyDescent="0.25">
      <c r="A685">
        <v>4828</v>
      </c>
      <c r="B685">
        <v>63</v>
      </c>
      <c r="C685" t="s">
        <v>202</v>
      </c>
    </row>
    <row r="686" spans="1:3" x14ac:dyDescent="0.25">
      <c r="A686">
        <v>4829</v>
      </c>
      <c r="B686">
        <v>63</v>
      </c>
      <c r="C686" t="s">
        <v>71</v>
      </c>
    </row>
    <row r="687" spans="1:3" x14ac:dyDescent="0.25">
      <c r="A687">
        <v>4830</v>
      </c>
      <c r="B687">
        <v>63</v>
      </c>
      <c r="C687" t="s">
        <v>254</v>
      </c>
    </row>
    <row r="688" spans="1:3" x14ac:dyDescent="0.25">
      <c r="A688">
        <v>4831</v>
      </c>
      <c r="B688">
        <v>63</v>
      </c>
      <c r="C688" t="s">
        <v>255</v>
      </c>
    </row>
    <row r="689" spans="1:3" x14ac:dyDescent="0.25">
      <c r="A689">
        <v>4832</v>
      </c>
      <c r="B689">
        <v>57</v>
      </c>
      <c r="C689" t="s">
        <v>256</v>
      </c>
    </row>
    <row r="690" spans="1:3" x14ac:dyDescent="0.25">
      <c r="A690">
        <v>4836</v>
      </c>
      <c r="B690">
        <v>57</v>
      </c>
      <c r="C690" t="s">
        <v>257</v>
      </c>
    </row>
    <row r="691" spans="1:3" x14ac:dyDescent="0.25">
      <c r="A691">
        <v>4837</v>
      </c>
      <c r="B691">
        <v>57</v>
      </c>
      <c r="C691" t="s">
        <v>258</v>
      </c>
    </row>
    <row r="692" spans="1:3" x14ac:dyDescent="0.25">
      <c r="A692">
        <v>4838</v>
      </c>
      <c r="B692">
        <v>57</v>
      </c>
      <c r="C692" t="s">
        <v>259</v>
      </c>
    </row>
    <row r="693" spans="1:3" x14ac:dyDescent="0.25">
      <c r="A693">
        <v>4840</v>
      </c>
      <c r="B693">
        <v>62</v>
      </c>
      <c r="C693" t="s">
        <v>650</v>
      </c>
    </row>
    <row r="694" spans="1:3" x14ac:dyDescent="0.25">
      <c r="A694">
        <v>4841</v>
      </c>
      <c r="B694">
        <v>62</v>
      </c>
      <c r="C694" t="s">
        <v>317</v>
      </c>
    </row>
    <row r="695" spans="1:3" x14ac:dyDescent="0.25">
      <c r="A695">
        <v>4843</v>
      </c>
      <c r="B695">
        <v>62</v>
      </c>
      <c r="C695" t="s">
        <v>8144</v>
      </c>
    </row>
    <row r="696" spans="1:3" x14ac:dyDescent="0.25">
      <c r="A696">
        <v>4864</v>
      </c>
      <c r="B696">
        <v>75</v>
      </c>
      <c r="C696" t="s">
        <v>273</v>
      </c>
    </row>
    <row r="697" spans="1:3" x14ac:dyDescent="0.25">
      <c r="A697">
        <v>4865</v>
      </c>
      <c r="B697">
        <v>75</v>
      </c>
      <c r="C697" t="s">
        <v>274</v>
      </c>
    </row>
    <row r="698" spans="1:3" x14ac:dyDescent="0.25">
      <c r="A698">
        <v>4869</v>
      </c>
      <c r="B698">
        <v>75</v>
      </c>
      <c r="C698" t="s">
        <v>676</v>
      </c>
    </row>
    <row r="699" spans="1:3" x14ac:dyDescent="0.25">
      <c r="A699">
        <v>4871</v>
      </c>
      <c r="B699">
        <v>75</v>
      </c>
      <c r="C699" t="s">
        <v>277</v>
      </c>
    </row>
    <row r="700" spans="1:3" x14ac:dyDescent="0.25">
      <c r="A700">
        <v>4872</v>
      </c>
      <c r="B700">
        <v>75</v>
      </c>
      <c r="C700" t="s">
        <v>278</v>
      </c>
    </row>
    <row r="701" spans="1:3" x14ac:dyDescent="0.25">
      <c r="A701">
        <v>4873</v>
      </c>
      <c r="B701">
        <v>71</v>
      </c>
      <c r="C701" t="s">
        <v>279</v>
      </c>
    </row>
    <row r="702" spans="1:3" x14ac:dyDescent="0.25">
      <c r="A702">
        <v>4874</v>
      </c>
      <c r="B702">
        <v>71</v>
      </c>
      <c r="C702" t="s">
        <v>8145</v>
      </c>
    </row>
    <row r="703" spans="1:3" x14ac:dyDescent="0.25">
      <c r="A703">
        <v>4875</v>
      </c>
      <c r="B703">
        <v>71</v>
      </c>
      <c r="C703" t="s">
        <v>8146</v>
      </c>
    </row>
    <row r="704" spans="1:3" x14ac:dyDescent="0.25">
      <c r="A704">
        <v>4877</v>
      </c>
      <c r="B704">
        <v>71</v>
      </c>
      <c r="C704" t="s">
        <v>8147</v>
      </c>
    </row>
    <row r="705" spans="1:3" x14ac:dyDescent="0.25">
      <c r="A705">
        <v>4878</v>
      </c>
      <c r="B705">
        <v>71</v>
      </c>
      <c r="C705" t="s">
        <v>328</v>
      </c>
    </row>
    <row r="706" spans="1:3" x14ac:dyDescent="0.25">
      <c r="A706">
        <v>4879</v>
      </c>
      <c r="B706">
        <v>71</v>
      </c>
      <c r="C706" t="s">
        <v>329</v>
      </c>
    </row>
    <row r="707" spans="1:3" x14ac:dyDescent="0.25">
      <c r="A707">
        <v>4539</v>
      </c>
      <c r="B707">
        <v>17</v>
      </c>
      <c r="C707" t="s">
        <v>101</v>
      </c>
    </row>
    <row r="708" spans="1:3" x14ac:dyDescent="0.25">
      <c r="A708">
        <v>4540</v>
      </c>
      <c r="B708">
        <v>28</v>
      </c>
      <c r="C708" t="s">
        <v>578</v>
      </c>
    </row>
    <row r="709" spans="1:3" x14ac:dyDescent="0.25">
      <c r="A709">
        <v>4541</v>
      </c>
      <c r="B709">
        <v>28</v>
      </c>
      <c r="C709" t="s">
        <v>328</v>
      </c>
    </row>
    <row r="710" spans="1:3" x14ac:dyDescent="0.25">
      <c r="A710">
        <v>4543</v>
      </c>
      <c r="B710">
        <v>28</v>
      </c>
      <c r="C710" t="s">
        <v>412</v>
      </c>
    </row>
    <row r="711" spans="1:3" x14ac:dyDescent="0.25">
      <c r="A711">
        <v>4544</v>
      </c>
      <c r="B711">
        <v>28</v>
      </c>
      <c r="C711" t="s">
        <v>579</v>
      </c>
    </row>
    <row r="712" spans="1:3" x14ac:dyDescent="0.25">
      <c r="A712">
        <v>4545</v>
      </c>
      <c r="B712">
        <v>28</v>
      </c>
      <c r="C712" t="s">
        <v>413</v>
      </c>
    </row>
    <row r="713" spans="1:3" x14ac:dyDescent="0.25">
      <c r="A713">
        <v>4546</v>
      </c>
      <c r="B713">
        <v>24</v>
      </c>
      <c r="C713" t="s">
        <v>24</v>
      </c>
    </row>
    <row r="714" spans="1:3" x14ac:dyDescent="0.25">
      <c r="A714">
        <v>4548</v>
      </c>
      <c r="B714">
        <v>24</v>
      </c>
      <c r="C714" t="s">
        <v>414</v>
      </c>
    </row>
    <row r="715" spans="1:3" x14ac:dyDescent="0.25">
      <c r="A715">
        <v>4549</v>
      </c>
      <c r="B715">
        <v>24</v>
      </c>
      <c r="C715" t="s">
        <v>580</v>
      </c>
    </row>
    <row r="716" spans="1:3" x14ac:dyDescent="0.25">
      <c r="A716">
        <v>4550</v>
      </c>
      <c r="B716">
        <v>24</v>
      </c>
      <c r="C716" t="s">
        <v>581</v>
      </c>
    </row>
    <row r="717" spans="1:3" x14ac:dyDescent="0.25">
      <c r="A717">
        <v>4552</v>
      </c>
      <c r="B717">
        <v>24</v>
      </c>
      <c r="C717" t="s">
        <v>598</v>
      </c>
    </row>
    <row r="718" spans="1:3" x14ac:dyDescent="0.25">
      <c r="A718">
        <v>4553</v>
      </c>
      <c r="B718">
        <v>24</v>
      </c>
      <c r="C718" t="s">
        <v>474</v>
      </c>
    </row>
    <row r="719" spans="1:3" x14ac:dyDescent="0.25">
      <c r="A719">
        <v>4554</v>
      </c>
      <c r="B719">
        <v>24</v>
      </c>
      <c r="C719" t="s">
        <v>475</v>
      </c>
    </row>
    <row r="720" spans="1:3" x14ac:dyDescent="0.25">
      <c r="A720">
        <v>4556</v>
      </c>
      <c r="B720">
        <v>24</v>
      </c>
      <c r="C720" t="s">
        <v>514</v>
      </c>
    </row>
    <row r="721" spans="1:3" x14ac:dyDescent="0.25">
      <c r="A721">
        <v>4557</v>
      </c>
      <c r="B721">
        <v>24</v>
      </c>
      <c r="C721" t="s">
        <v>476</v>
      </c>
    </row>
    <row r="722" spans="1:3" x14ac:dyDescent="0.25">
      <c r="A722">
        <v>4559</v>
      </c>
      <c r="B722">
        <v>31</v>
      </c>
      <c r="C722" t="s">
        <v>8148</v>
      </c>
    </row>
    <row r="723" spans="1:3" x14ac:dyDescent="0.25">
      <c r="A723">
        <v>4560</v>
      </c>
      <c r="B723">
        <v>31</v>
      </c>
      <c r="C723" t="s">
        <v>582</v>
      </c>
    </row>
    <row r="724" spans="1:3" x14ac:dyDescent="0.25">
      <c r="A724">
        <v>4561</v>
      </c>
      <c r="B724">
        <v>31</v>
      </c>
      <c r="C724" t="s">
        <v>610</v>
      </c>
    </row>
    <row r="725" spans="1:3" x14ac:dyDescent="0.25">
      <c r="A725">
        <v>4562</v>
      </c>
      <c r="B725">
        <v>31</v>
      </c>
      <c r="C725" t="s">
        <v>611</v>
      </c>
    </row>
    <row r="726" spans="1:3" x14ac:dyDescent="0.25">
      <c r="A726">
        <v>4563</v>
      </c>
      <c r="B726">
        <v>31</v>
      </c>
      <c r="C726" t="s">
        <v>612</v>
      </c>
    </row>
    <row r="727" spans="1:3" x14ac:dyDescent="0.25">
      <c r="A727">
        <v>4564</v>
      </c>
      <c r="B727">
        <v>31</v>
      </c>
      <c r="C727" t="s">
        <v>579</v>
      </c>
    </row>
    <row r="728" spans="1:3" x14ac:dyDescent="0.25">
      <c r="A728">
        <v>4565</v>
      </c>
      <c r="B728">
        <v>31</v>
      </c>
      <c r="C728" t="s">
        <v>613</v>
      </c>
    </row>
    <row r="729" spans="1:3" x14ac:dyDescent="0.25">
      <c r="A729">
        <v>4567</v>
      </c>
      <c r="B729">
        <v>31</v>
      </c>
      <c r="C729" t="s">
        <v>615</v>
      </c>
    </row>
    <row r="730" spans="1:3" x14ac:dyDescent="0.25">
      <c r="A730">
        <v>4569</v>
      </c>
      <c r="B730">
        <v>35</v>
      </c>
      <c r="C730" t="s">
        <v>617</v>
      </c>
    </row>
    <row r="731" spans="1:3" x14ac:dyDescent="0.25">
      <c r="A731">
        <v>4570</v>
      </c>
      <c r="B731">
        <v>35</v>
      </c>
      <c r="C731" t="s">
        <v>618</v>
      </c>
    </row>
    <row r="732" spans="1:3" x14ac:dyDescent="0.25">
      <c r="A732">
        <v>4571</v>
      </c>
      <c r="B732">
        <v>35</v>
      </c>
      <c r="C732" t="s">
        <v>385</v>
      </c>
    </row>
    <row r="733" spans="1:3" x14ac:dyDescent="0.25">
      <c r="A733">
        <v>4572</v>
      </c>
      <c r="B733">
        <v>35</v>
      </c>
      <c r="C733" t="s">
        <v>176</v>
      </c>
    </row>
    <row r="734" spans="1:3" x14ac:dyDescent="0.25">
      <c r="A734">
        <v>4573</v>
      </c>
      <c r="B734">
        <v>35</v>
      </c>
      <c r="C734" t="s">
        <v>619</v>
      </c>
    </row>
    <row r="735" spans="1:3" x14ac:dyDescent="0.25">
      <c r="A735">
        <v>4574</v>
      </c>
      <c r="B735">
        <v>35</v>
      </c>
      <c r="C735" t="s">
        <v>620</v>
      </c>
    </row>
    <row r="736" spans="1:3" x14ac:dyDescent="0.25">
      <c r="A736">
        <v>4575</v>
      </c>
      <c r="B736">
        <v>35</v>
      </c>
      <c r="C736" t="s">
        <v>628</v>
      </c>
    </row>
    <row r="737" spans="1:3" x14ac:dyDescent="0.25">
      <c r="A737">
        <v>4842</v>
      </c>
      <c r="B737">
        <v>62</v>
      </c>
      <c r="C737" t="s">
        <v>318</v>
      </c>
    </row>
    <row r="738" spans="1:3" x14ac:dyDescent="0.25">
      <c r="A738">
        <v>4844</v>
      </c>
      <c r="B738">
        <v>62</v>
      </c>
      <c r="C738" t="s">
        <v>502</v>
      </c>
    </row>
    <row r="739" spans="1:3" x14ac:dyDescent="0.25">
      <c r="A739">
        <v>4845</v>
      </c>
      <c r="B739">
        <v>62</v>
      </c>
      <c r="C739" t="s">
        <v>319</v>
      </c>
    </row>
    <row r="740" spans="1:3" x14ac:dyDescent="0.25">
      <c r="A740">
        <v>4846</v>
      </c>
      <c r="B740">
        <v>62</v>
      </c>
      <c r="C740" t="s">
        <v>320</v>
      </c>
    </row>
    <row r="741" spans="1:3" x14ac:dyDescent="0.25">
      <c r="A741">
        <v>4880</v>
      </c>
      <c r="B741">
        <v>71</v>
      </c>
      <c r="C741" t="s">
        <v>54</v>
      </c>
    </row>
    <row r="742" spans="1:3" x14ac:dyDescent="0.25">
      <c r="A742">
        <v>4882</v>
      </c>
      <c r="B742">
        <v>71</v>
      </c>
      <c r="C742" t="s">
        <v>331</v>
      </c>
    </row>
    <row r="743" spans="1:3" x14ac:dyDescent="0.25">
      <c r="A743">
        <v>4883</v>
      </c>
      <c r="B743">
        <v>71</v>
      </c>
      <c r="C743" t="s">
        <v>332</v>
      </c>
    </row>
    <row r="744" spans="1:3" x14ac:dyDescent="0.25">
      <c r="A744">
        <v>4884</v>
      </c>
      <c r="B744">
        <v>71</v>
      </c>
      <c r="C744" t="s">
        <v>8149</v>
      </c>
    </row>
    <row r="745" spans="1:3" x14ac:dyDescent="0.25">
      <c r="A745">
        <v>4885</v>
      </c>
      <c r="B745">
        <v>71</v>
      </c>
      <c r="C745" t="s">
        <v>510</v>
      </c>
    </row>
    <row r="746" spans="1:3" x14ac:dyDescent="0.25">
      <c r="A746">
        <v>4887</v>
      </c>
      <c r="B746">
        <v>70</v>
      </c>
      <c r="C746" t="s">
        <v>333</v>
      </c>
    </row>
    <row r="747" spans="1:3" x14ac:dyDescent="0.25">
      <c r="A747">
        <v>4889</v>
      </c>
      <c r="B747">
        <v>70</v>
      </c>
      <c r="C747" t="s">
        <v>334</v>
      </c>
    </row>
    <row r="748" spans="1:3" x14ac:dyDescent="0.25">
      <c r="A748">
        <v>4890</v>
      </c>
      <c r="B748">
        <v>70</v>
      </c>
      <c r="C748" t="s">
        <v>375</v>
      </c>
    </row>
    <row r="749" spans="1:3" x14ac:dyDescent="0.25">
      <c r="A749">
        <v>4891</v>
      </c>
      <c r="B749">
        <v>70</v>
      </c>
      <c r="C749" t="s">
        <v>376</v>
      </c>
    </row>
    <row r="750" spans="1:3" x14ac:dyDescent="0.25">
      <c r="A750">
        <v>4892</v>
      </c>
      <c r="B750">
        <v>70</v>
      </c>
      <c r="C750" t="s">
        <v>377</v>
      </c>
    </row>
    <row r="751" spans="1:3" x14ac:dyDescent="0.25">
      <c r="A751">
        <v>4893</v>
      </c>
      <c r="B751">
        <v>70</v>
      </c>
      <c r="C751" t="s">
        <v>378</v>
      </c>
    </row>
    <row r="752" spans="1:3" x14ac:dyDescent="0.25">
      <c r="A752">
        <v>4894</v>
      </c>
      <c r="B752">
        <v>70</v>
      </c>
      <c r="C752" t="s">
        <v>8150</v>
      </c>
    </row>
    <row r="753" spans="1:3" x14ac:dyDescent="0.25">
      <c r="A753">
        <v>4942</v>
      </c>
      <c r="B753">
        <v>32</v>
      </c>
      <c r="C753" t="s">
        <v>61</v>
      </c>
    </row>
    <row r="754" spans="1:3" x14ac:dyDescent="0.25">
      <c r="A754">
        <v>4334</v>
      </c>
      <c r="B754">
        <v>32</v>
      </c>
      <c r="C754" t="s">
        <v>153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2021-07-18T09:26:11Z</dcterms:created>
  <dcterms:modified xsi:type="dcterms:W3CDTF">2021-07-18T10:54:03Z</dcterms:modified>
</cp:coreProperties>
</file>