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4698\Documents\Pramod\Appreciate_app\backend\"/>
    </mc:Choice>
  </mc:AlternateContent>
  <xr:revisionPtr revIDLastSave="0" documentId="13_ncr:1_{51DAA4F2-8B83-4BFF-93CA-0DDAFB83B16B}" xr6:coauthVersionLast="46" xr6:coauthVersionMax="46" xr10:uidLastSave="{00000000-0000-0000-0000-000000000000}"/>
  <bookViews>
    <workbookView xWindow="-110" yWindow="-110" windowWidth="19420" windowHeight="10420" xr2:uid="{8D8446D1-7846-425E-98D8-B2ABAE3DD808}"/>
  </bookViews>
  <sheets>
    <sheet name="Sheet3" sheetId="3" r:id="rId1"/>
  </sheets>
  <definedNames>
    <definedName name="_xlnm._FilterDatabase" localSheetId="0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D2" i="3"/>
</calcChain>
</file>

<file path=xl/sharedStrings.xml><?xml version="1.0" encoding="utf-8"?>
<sst xmlns="http://schemas.openxmlformats.org/spreadsheetml/2006/main" count="13" uniqueCount="13">
  <si>
    <t>User</t>
  </si>
  <si>
    <t>acceptTerms</t>
  </si>
  <si>
    <t>fullName</t>
  </si>
  <si>
    <t>firstName</t>
  </si>
  <si>
    <t>lastName</t>
  </si>
  <si>
    <t>role</t>
  </si>
  <si>
    <t>employeeId</t>
  </si>
  <si>
    <t>email</t>
  </si>
  <si>
    <t>Pramod HS</t>
  </si>
  <si>
    <t>pramod.hs@thomsonreuters.com</t>
  </si>
  <si>
    <t>U6114698</t>
  </si>
  <si>
    <t>employee_role</t>
  </si>
  <si>
    <t>Associate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</si>
</sst>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mod.hs@thomsonreu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B505-49C0-46EC-BC5E-6B99267B208D}">
  <dimension ref="A1:H2"/>
  <sheetViews>
    <sheetView tabSelected="1" workbookViewId="0">
      <selection activeCell="F2" sqref="F2"/>
    </sheetView>
  </sheetViews>
  <sheetFormatPr defaultRowHeight="14.5" x14ac:dyDescent="0.35"/>
  <cols>
    <col min="1" max="1" width="28.81640625" bestFit="1" customWidth="1"/>
    <col min="2" max="2" width="43.36328125" bestFit="1" customWidth="1"/>
    <col min="3" max="3" width="9.6328125" bestFit="1" customWidth="1"/>
    <col min="4" max="4" width="11.453125" bestFit="1" customWidth="1"/>
    <col min="5" max="5" width="14" bestFit="1" customWidth="1"/>
    <col min="7" max="7" width="16.1796875" bestFit="1" customWidth="1"/>
  </cols>
  <sheetData>
    <row r="1" spans="1:8" x14ac:dyDescent="0.35">
      <c r="A1" t="s">
        <v>2</v>
      </c>
      <c r="B1" t="s">
        <v>7</v>
      </c>
      <c r="C1" t="s">
        <v>6</v>
      </c>
      <c r="D1" t="s">
        <v>3</v>
      </c>
      <c r="E1" t="s">
        <v>4</v>
      </c>
      <c r="F1" t="s">
        <v>5</v>
      </c>
      <c r="G1" t="s">
        <v>1</v>
      </c>
      <c r="H1" t="s">
        <v>11</v>
      </c>
    </row>
    <row r="2" spans="1:8" x14ac:dyDescent="0.35">
      <c r="A2" t="s">
        <v>8</v>
      </c>
      <c r="B2" s="1" t="s">
        <v>9</v>
      </c>
      <c r="C2" t="s">
        <v>10</v>
      </c>
      <c r="D2" t="str">
        <f t="shared" ref="D2" si="0">LEFT(A2,FIND(" ",A2)-1)</f>
        <v>Pramod</v>
      </c>
      <c r="E2" t="str">
        <f t="shared" ref="E2" si="1">RIGHT(A2,LEN(A2)-FIND(" ",A2))</f>
        <v>HS</v>
      </c>
      <c r="F2" t="s">
        <v>0</v>
      </c>
      <c r="G2" t="b">
        <v>1</v>
      </c>
      <c r="H2" t="s">
        <v>12</v>
      </c>
    </row>
  </sheetData>
  <autoFilter ref="A1:C1" xr:uid="{ECD7A20A-72E2-4B7B-98A7-95F0B6E0019E}"/>
  <hyperlinks>
    <hyperlink ref="B2" r:id="rId1" xr:uid="{71B99F14-A2A2-4712-B7C7-8CA171E8ED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Michalak, Michael J. (Legal)</dc:creator>
  <cp:lastModifiedBy>H S, Pramod (Operations &amp; Technology)</cp:lastModifiedBy>
  <dcterms:created xsi:type="dcterms:W3CDTF">2022-01-05T14:34:25Z</dcterms:created>
  <dcterms:modified xsi:type="dcterms:W3CDTF">2022-01-24T10:17:55Z</dcterms:modified>
</cp:coreProperties>
</file>