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14698\Documents\Pramod\Appreciate_app\backend\"/>
    </mc:Choice>
  </mc:AlternateContent>
  <xr:revisionPtr revIDLastSave="0" documentId="13_ncr:1_{29059C4E-BC59-404D-92B9-C5CA14A2179D}" xr6:coauthVersionLast="46" xr6:coauthVersionMax="46" xr10:uidLastSave="{00000000-0000-0000-0000-000000000000}"/>
  <bookViews>
    <workbookView xWindow="-110" yWindow="-110" windowWidth="19420" windowHeight="10420" xr2:uid="{8D8446D1-7846-425E-98D8-B2ABAE3DD808}"/>
  </bookViews>
  <sheets>
    <sheet name="Sheet3" sheetId="3" r:id="rId1"/>
  </sheets>
  <definedNames>
    <definedName name="_xlnm._FilterDatabase" localSheetId="0" hidden="1">Sheet3!$A$1:$C$14071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E2" i="3"/>
  <c r="D2" i="3"/>
</calcChain>
</file>

<file path=xl/sharedStrings.xml><?xml version="1.0" encoding="utf-8"?>
<sst xmlns="http://schemas.openxmlformats.org/spreadsheetml/2006/main" count="2575" uniqueCount="1924">
  <si>
    <t>Eric Prindle</t>
  </si>
  <si>
    <t>Julie Benoy</t>
  </si>
  <si>
    <t>Kerry Huffman</t>
  </si>
  <si>
    <t>Ryan Burch</t>
  </si>
  <si>
    <t>bradley.severson@thomsonreuters.com</t>
  </si>
  <si>
    <t>Suganya P</t>
  </si>
  <si>
    <t>Supriya G Shinde</t>
  </si>
  <si>
    <t>Supriya Ghosh</t>
  </si>
  <si>
    <t>Yashavantha C N</t>
  </si>
  <si>
    <t>Travis Runck</t>
  </si>
  <si>
    <t>Sarah Lonetti</t>
  </si>
  <si>
    <t>Erick Wright</t>
  </si>
  <si>
    <t>erick.wright@thomsonreuters.com</t>
  </si>
  <si>
    <t>dave.latzke@thomsonreuters.com</t>
  </si>
  <si>
    <t>Luke Klein</t>
  </si>
  <si>
    <t>luke.klein@thomsonreuters.com</t>
  </si>
  <si>
    <t>Tanner Hansen</t>
  </si>
  <si>
    <t>tanner.hansen@thomsonreuters.com</t>
  </si>
  <si>
    <t>Benjamin Courneya</t>
  </si>
  <si>
    <t>benjamin.courneya@thomsonreuters.com</t>
  </si>
  <si>
    <t>Jessica Lamberg</t>
  </si>
  <si>
    <t>jessica.lamberg@thomsonreuters.com</t>
  </si>
  <si>
    <t>Bryan Xochihua Strickland</t>
  </si>
  <si>
    <t>b.strickland@thomsonreuters.com</t>
  </si>
  <si>
    <t>Joel Lundstad</t>
  </si>
  <si>
    <t>joel.lundstad@thomsonreuters.com</t>
  </si>
  <si>
    <t>Ashutosh Kumar</t>
  </si>
  <si>
    <t>ashutosh.kumar@thomsonreuters.com</t>
  </si>
  <si>
    <t>Bryce Jones</t>
  </si>
  <si>
    <t>bryce.jones@thomsonreuters.com</t>
  </si>
  <si>
    <t>John Keller</t>
  </si>
  <si>
    <t>john.keller@thomsonreuters.com</t>
  </si>
  <si>
    <t>Joshua Serbus</t>
  </si>
  <si>
    <t>joshua.serbus@thomsonreuters.com</t>
  </si>
  <si>
    <t>Spencer Witter</t>
  </si>
  <si>
    <t>spencer.witter@thomsonreuters.com</t>
  </si>
  <si>
    <t>carrie.daklin@thomsonreuters.com</t>
  </si>
  <si>
    <t>Sariha Ahmed</t>
  </si>
  <si>
    <t>sariha.ahmed@thomsonreuters.com</t>
  </si>
  <si>
    <t>Grant Tillery</t>
  </si>
  <si>
    <t>grant.tillery@thomsonreuters.com</t>
  </si>
  <si>
    <t>Ruth Maramis</t>
  </si>
  <si>
    <t>ruth.maramis@thomsonreuters.com</t>
  </si>
  <si>
    <t>Steve Metcalf</t>
  </si>
  <si>
    <t>Jeffrey Allen</t>
  </si>
  <si>
    <t>jeffrey.allen@thomsonreuters.com</t>
  </si>
  <si>
    <t>Ryan Begin</t>
  </si>
  <si>
    <t>ryan.begin@thomsonreuters.com</t>
  </si>
  <si>
    <t>Tracy Gardner</t>
  </si>
  <si>
    <t>tracy.gardner2@thomsonreuters.com</t>
  </si>
  <si>
    <t>U6114302</t>
  </si>
  <si>
    <t>Gina Caruso</t>
  </si>
  <si>
    <t>U6040233</t>
  </si>
  <si>
    <t>MARIANA GARCIA PETERSEN</t>
  </si>
  <si>
    <t>mariana.petersen@thomsonreuters.com</t>
  </si>
  <si>
    <t>U6112580</t>
  </si>
  <si>
    <t>U0093927</t>
  </si>
  <si>
    <t>Julie Van Beck</t>
  </si>
  <si>
    <t>John McCauley</t>
  </si>
  <si>
    <t>Amy Flaschenriem</t>
  </si>
  <si>
    <t>Archana Shukla</t>
  </si>
  <si>
    <t>archana.shukla@thomsonreuters.com</t>
  </si>
  <si>
    <t>Sara Keute</t>
  </si>
  <si>
    <t>Ashley Besser</t>
  </si>
  <si>
    <t>Alex Amor</t>
  </si>
  <si>
    <t>Andrea Getman</t>
  </si>
  <si>
    <t>Angela Willard</t>
  </si>
  <si>
    <t>Anna Peterson</t>
  </si>
  <si>
    <t>Bonnie Koehler</t>
  </si>
  <si>
    <t>Rakesh VR</t>
  </si>
  <si>
    <t>Sachin Dwivedi</t>
  </si>
  <si>
    <t>Shivam Vaishya</t>
  </si>
  <si>
    <t>Shruthi Krishnamurthy</t>
  </si>
  <si>
    <t>Shinto Paul</t>
  </si>
  <si>
    <t>Srilata Iyengar</t>
  </si>
  <si>
    <t>Tarun Thilak</t>
  </si>
  <si>
    <t>Todd Harrison</t>
  </si>
  <si>
    <t>Yumnam Kernajit '-</t>
  </si>
  <si>
    <t>Bridget Jordan</t>
  </si>
  <si>
    <t>Carrie DW</t>
  </si>
  <si>
    <t>Cherri Peterson</t>
  </si>
  <si>
    <t>Aaron Almus</t>
  </si>
  <si>
    <t>Cody McCormack</t>
  </si>
  <si>
    <t>Dawn Struble</t>
  </si>
  <si>
    <t>Deepak Venkatraman</t>
  </si>
  <si>
    <t>Harish K V</t>
  </si>
  <si>
    <t>Irina Raskin</t>
  </si>
  <si>
    <t>Jana Gitnacht</t>
  </si>
  <si>
    <t>Jessica Kessler</t>
  </si>
  <si>
    <t>Abby Phillips</t>
  </si>
  <si>
    <t>Alec Weber</t>
  </si>
  <si>
    <t>Alexander Rotter</t>
  </si>
  <si>
    <t>Antoinina Harlach</t>
  </si>
  <si>
    <t>Ashley Sinks</t>
  </si>
  <si>
    <t>Apurupa Chintala</t>
  </si>
  <si>
    <t>Ali Nomeland</t>
  </si>
  <si>
    <t>Bindushree A</t>
  </si>
  <si>
    <t>Bradley Omland</t>
  </si>
  <si>
    <t>Breahna Williams</t>
  </si>
  <si>
    <t>Carl Lucas</t>
  </si>
  <si>
    <t>Chrishawn Johnson</t>
  </si>
  <si>
    <t>Cristie Reed</t>
  </si>
  <si>
    <t>Kacie Kloempken</t>
  </si>
  <si>
    <t>Karah Royse</t>
  </si>
  <si>
    <t>Darnyell Wint</t>
  </si>
  <si>
    <t>Dani Witte</t>
  </si>
  <si>
    <t>Daniel Stark</t>
  </si>
  <si>
    <t>David Adams</t>
  </si>
  <si>
    <t>Edmund Spang</t>
  </si>
  <si>
    <t>Eric Strong</t>
  </si>
  <si>
    <t>Hannah Hilst</t>
  </si>
  <si>
    <t>Harrison Tenpas</t>
  </si>
  <si>
    <t>Jamie Westby</t>
  </si>
  <si>
    <t>Jason McDonald</t>
  </si>
  <si>
    <t>Jason Thomas</t>
  </si>
  <si>
    <t>Jessica Marquis</t>
  </si>
  <si>
    <t>Michael Sheridan</t>
  </si>
  <si>
    <t>Lauren Kleven</t>
  </si>
  <si>
    <t>Leah Tupy</t>
  </si>
  <si>
    <t>Mary Facchino</t>
  </si>
  <si>
    <t>Michael Roeller</t>
  </si>
  <si>
    <t>Michelle Ko</t>
  </si>
  <si>
    <t>Monica Wiese</t>
  </si>
  <si>
    <t>Nilay Datta</t>
  </si>
  <si>
    <t>Katie Robertson</t>
  </si>
  <si>
    <t>Kevin Wier</t>
  </si>
  <si>
    <t>Kristin St. Cyr</t>
  </si>
  <si>
    <t>Kristine Haas</t>
  </si>
  <si>
    <t>Kyle Toothman</t>
  </si>
  <si>
    <t>Kylie Hernandez</t>
  </si>
  <si>
    <t>Lauren Rowan</t>
  </si>
  <si>
    <t>Lisa Schuh</t>
  </si>
  <si>
    <t>Manda Hageman</t>
  </si>
  <si>
    <t>Mark Francis</t>
  </si>
  <si>
    <t>Melissa Sperl</t>
  </si>
  <si>
    <t>Melissa Winter</t>
  </si>
  <si>
    <t>Michael Richards</t>
  </si>
  <si>
    <t>Patrick Prestriedge</t>
  </si>
  <si>
    <t>Paul Nolan</t>
  </si>
  <si>
    <t>Paul Poremski</t>
  </si>
  <si>
    <t>Randolph Funk</t>
  </si>
  <si>
    <t>Richard Gray</t>
  </si>
  <si>
    <t>Sam Chagani</t>
  </si>
  <si>
    <t>Sarah Hoover</t>
  </si>
  <si>
    <t>Susan Lamour</t>
  </si>
  <si>
    <t>Sumit Mukherjee</t>
  </si>
  <si>
    <t>Vedha Prakash Rage</t>
  </si>
  <si>
    <t>Wesley Ray</t>
  </si>
  <si>
    <t>Whitney Foster</t>
  </si>
  <si>
    <t>Keith Rock</t>
  </si>
  <si>
    <t>Debmitra Roy</t>
  </si>
  <si>
    <t>Christa Gullickson</t>
  </si>
  <si>
    <t>Peter Thompson</t>
  </si>
  <si>
    <t>Arun Ignatius D E</t>
  </si>
  <si>
    <t>Ajay Kumar</t>
  </si>
  <si>
    <t>Garret Gordon</t>
  </si>
  <si>
    <t>Kiran N</t>
  </si>
  <si>
    <t>Keith Grittner</t>
  </si>
  <si>
    <t>Taylor Purvis</t>
  </si>
  <si>
    <t>Kerry Fager</t>
  </si>
  <si>
    <t>Andrea Stelter</t>
  </si>
  <si>
    <t>Vidya Sujithra R</t>
  </si>
  <si>
    <t>Catherine Ake</t>
  </si>
  <si>
    <t>Sri Yeluri</t>
  </si>
  <si>
    <t>Michael Peterson</t>
  </si>
  <si>
    <t>Ismael Hassan</t>
  </si>
  <si>
    <t>Mary Pickett</t>
  </si>
  <si>
    <t>aaron.almus@thomsonreuters.com</t>
  </si>
  <si>
    <t>U6023107</t>
  </si>
  <si>
    <t>U0130435</t>
  </si>
  <si>
    <t>Aaron Johnson</t>
  </si>
  <si>
    <t>aaron.johnson@thomsonreuters.com</t>
  </si>
  <si>
    <t>U0104194</t>
  </si>
  <si>
    <t>Dawn Hogan</t>
  </si>
  <si>
    <t>U0067914</t>
  </si>
  <si>
    <t>Aaron Parsons</t>
  </si>
  <si>
    <t>aaron.parsons@thomsonreuters.com</t>
  </si>
  <si>
    <t>U6068291</t>
  </si>
  <si>
    <t>U6034866</t>
  </si>
  <si>
    <t>U6040129</t>
  </si>
  <si>
    <t>abigail.fawcett@thomsonreuters.com</t>
  </si>
  <si>
    <t>Abigail Fawcett</t>
  </si>
  <si>
    <t>U6107130</t>
  </si>
  <si>
    <t>Abby Kluender</t>
  </si>
  <si>
    <t>U0159405</t>
  </si>
  <si>
    <t>Jonathan Teigland</t>
  </si>
  <si>
    <t>U0083873</t>
  </si>
  <si>
    <t>abby.kluender@thomsonreuters.com</t>
  </si>
  <si>
    <t>Patricia Meuers</t>
  </si>
  <si>
    <t>U0094063</t>
  </si>
  <si>
    <t>Melissa Scheel</t>
  </si>
  <si>
    <t>U0094066</t>
  </si>
  <si>
    <t>Brian Jones</t>
  </si>
  <si>
    <t>U6028061</t>
  </si>
  <si>
    <t>abby.phillips@thomsonreuters.com</t>
  </si>
  <si>
    <t>U6067848</t>
  </si>
  <si>
    <t>Brent Hussong</t>
  </si>
  <si>
    <t>U6072450</t>
  </si>
  <si>
    <t>abraham.bumpus@thomsonreuters.com</t>
  </si>
  <si>
    <t>Abraham Bumpus</t>
  </si>
  <si>
    <t>U0134296</t>
  </si>
  <si>
    <t>U0121480</t>
  </si>
  <si>
    <t>Abinaya G</t>
  </si>
  <si>
    <t>abinaya.g@thomsonreuters.com</t>
  </si>
  <si>
    <t>U6106945</t>
  </si>
  <si>
    <t>Arul Raj</t>
  </si>
  <si>
    <t>U0119764</t>
  </si>
  <si>
    <t>Abisha Magdalene Jayaraj</t>
  </si>
  <si>
    <t>abishamagdalene.jayaraj@thomsonreuters.com</t>
  </si>
  <si>
    <t>U6115393</t>
  </si>
  <si>
    <t>Chayanika Dwivedi</t>
  </si>
  <si>
    <t>U0140961</t>
  </si>
  <si>
    <t>Adam Chubak</t>
  </si>
  <si>
    <t>adam.chubak@thomsonreuters.com</t>
  </si>
  <si>
    <t>U6017662</t>
  </si>
  <si>
    <t>Sarah Cesar</t>
  </si>
  <si>
    <t>U0103824</t>
  </si>
  <si>
    <t>Matt Anderson</t>
  </si>
  <si>
    <t>U0158889</t>
  </si>
  <si>
    <t>Adam Greshowak</t>
  </si>
  <si>
    <t>adam.greshowak@thomsonreuters.com</t>
  </si>
  <si>
    <t>U0153758</t>
  </si>
  <si>
    <t>Adam Hansch</t>
  </si>
  <si>
    <t>adam.hansch@thomsonreuters.com</t>
  </si>
  <si>
    <t>U0107145</t>
  </si>
  <si>
    <t>Kim Sorrells</t>
  </si>
  <si>
    <t>U6014714</t>
  </si>
  <si>
    <t>Adam Haverkamp</t>
  </si>
  <si>
    <t>adam.haverkamp@thomsonreuters.com</t>
  </si>
  <si>
    <t>U6105016</t>
  </si>
  <si>
    <t>U0063911</t>
  </si>
  <si>
    <t>Adam Leistico</t>
  </si>
  <si>
    <t>adam.leistico@thomsonreuters.com</t>
  </si>
  <si>
    <t>U0095782</t>
  </si>
  <si>
    <t>Justin Karch</t>
  </si>
  <si>
    <t>U0151920</t>
  </si>
  <si>
    <t>Aishwarya G</t>
  </si>
  <si>
    <t>aishwarya.g.g@thomsonreuters.com</t>
  </si>
  <si>
    <t>U6033119</t>
  </si>
  <si>
    <t>Ajay Anantha Rao</t>
  </si>
  <si>
    <t>ajay.anantharao@thomsonreuters.com</t>
  </si>
  <si>
    <t>U0154799</t>
  </si>
  <si>
    <t>ajay.s.kumar@thomsonreuters.com</t>
  </si>
  <si>
    <t>U6021569</t>
  </si>
  <si>
    <t>Akash Sahoo</t>
  </si>
  <si>
    <t>akash.sahoo@thomsonreuters.com</t>
  </si>
  <si>
    <t>U6106946</t>
  </si>
  <si>
    <t>Akila Ansari</t>
  </si>
  <si>
    <t>akila.ansari@thomsonreuters.com</t>
  </si>
  <si>
    <t>U6019606</t>
  </si>
  <si>
    <t>Alan Embree</t>
  </si>
  <si>
    <t>alan.embree@thomsonreuters.com</t>
  </si>
  <si>
    <t>U6114593</t>
  </si>
  <si>
    <t>rosaleen.behnken@thomsonreuters.com</t>
  </si>
  <si>
    <t>Rosaleen Behnken</t>
  </si>
  <si>
    <t>U6043404</t>
  </si>
  <si>
    <t>U0008672</t>
  </si>
  <si>
    <t>Alec Strop</t>
  </si>
  <si>
    <t>alec.strop@thomsonreuters.com</t>
  </si>
  <si>
    <t>U6107134</t>
  </si>
  <si>
    <t>alec.weber@thomsonreuters.com</t>
  </si>
  <si>
    <t>U6038283</t>
  </si>
  <si>
    <t>Lisa Stienkeoway</t>
  </si>
  <si>
    <t>U0105259</t>
  </si>
  <si>
    <t>alex.amor@thomsonreuters.com</t>
  </si>
  <si>
    <t>U0151628</t>
  </si>
  <si>
    <t>alexa.goodwin@thomsonreuters.com</t>
  </si>
  <si>
    <t>Alexa Goodwin</t>
  </si>
  <si>
    <t>U6108554</t>
  </si>
  <si>
    <t>Andrew Hausten</t>
  </si>
  <si>
    <t>U0105321</t>
  </si>
  <si>
    <t>Tim Botsford</t>
  </si>
  <si>
    <t>U0152968</t>
  </si>
  <si>
    <t>alex.lessard@thomsonreuters.com</t>
  </si>
  <si>
    <t>Alexander Lessard</t>
  </si>
  <si>
    <t>U6033776</t>
  </si>
  <si>
    <t>alex.lopez@thomsonreuters.com</t>
  </si>
  <si>
    <t>Alexander Lopez</t>
  </si>
  <si>
    <t>U6078527</t>
  </si>
  <si>
    <t>alexander.mckee@thomsonreuters.com</t>
  </si>
  <si>
    <t>Alexander McKee</t>
  </si>
  <si>
    <t>U6073716</t>
  </si>
  <si>
    <t>alex.rotter@thomsonreuters.com</t>
  </si>
  <si>
    <t>U6071415</t>
  </si>
  <si>
    <t>ali.nomeland@thomsonreuters.com</t>
  </si>
  <si>
    <t>U6021874</t>
  </si>
  <si>
    <t>Alison Carey</t>
  </si>
  <si>
    <t>alison.carey@thomsonreuters.com</t>
  </si>
  <si>
    <t>U6041714</t>
  </si>
  <si>
    <t>Alison Norman</t>
  </si>
  <si>
    <t>alison.norman@thomsonreuters.com</t>
  </si>
  <si>
    <t>U0151924</t>
  </si>
  <si>
    <t>Alix Nichols</t>
  </si>
  <si>
    <t>alix.nichols@thomsonreuters.com</t>
  </si>
  <si>
    <t>U6039764</t>
  </si>
  <si>
    <t>U0090087</t>
  </si>
  <si>
    <t>Allison Fiecke</t>
  </si>
  <si>
    <t>allison.fiecke@thomsonreuters.com</t>
  </si>
  <si>
    <t>U0074970</t>
  </si>
  <si>
    <t>Heidi Larson</t>
  </si>
  <si>
    <t>U0129948</t>
  </si>
  <si>
    <t>Alyssa Thomas</t>
  </si>
  <si>
    <t>alyssa.thomas@thomsonreuters.com</t>
  </si>
  <si>
    <t>U6070854</t>
  </si>
  <si>
    <t>Aman Agarwal</t>
  </si>
  <si>
    <t>aman.agarwal@thomsonreuters.com</t>
  </si>
  <si>
    <t>U6115989</t>
  </si>
  <si>
    <t>Amanda Hagberg</t>
  </si>
  <si>
    <t>amanda.hagberg@thomsonreuters.com</t>
  </si>
  <si>
    <t>U6114145</t>
  </si>
  <si>
    <t>Amanda Lehmann</t>
  </si>
  <si>
    <t>a.lehmann@thomsonreuters.com</t>
  </si>
  <si>
    <t>U6108746</t>
  </si>
  <si>
    <t>Todd Schneiderhan</t>
  </si>
  <si>
    <t>U0015289</t>
  </si>
  <si>
    <t>Amelia Santrach</t>
  </si>
  <si>
    <t>amelia.santrach@thomsonreuters.com</t>
  </si>
  <si>
    <t>U6074586</t>
  </si>
  <si>
    <t>U0052692</t>
  </si>
  <si>
    <t>amy.flaschenriem@thomsonreuters.com</t>
  </si>
  <si>
    <t>U6033912</t>
  </si>
  <si>
    <t>Amy Purrington</t>
  </si>
  <si>
    <t>amy.purrington@thomsonreuters.com</t>
  </si>
  <si>
    <t>U0042834</t>
  </si>
  <si>
    <t>Amy Rogstad</t>
  </si>
  <si>
    <t>amy.rogstad@thomsonreuters.com</t>
  </si>
  <si>
    <t>U6042995</t>
  </si>
  <si>
    <t>Amy Runck</t>
  </si>
  <si>
    <t>amy.runck@thomsonreuters.com</t>
  </si>
  <si>
    <t>U0090057</t>
  </si>
  <si>
    <t>Amy Voigt</t>
  </si>
  <si>
    <t>amy.voigt@thomsonreuters.com</t>
  </si>
  <si>
    <t>U0158272</t>
  </si>
  <si>
    <t>Amy Wasson</t>
  </si>
  <si>
    <t>amy.wasson@thomsonreuters.com</t>
  </si>
  <si>
    <t>U0154194</t>
  </si>
  <si>
    <t>Kacey Wiberg</t>
  </si>
  <si>
    <t>U0095151</t>
  </si>
  <si>
    <t>Anamika Joshi</t>
  </si>
  <si>
    <t>anamika.joshi@thomsonreuters.com</t>
  </si>
  <si>
    <t>U6071249</t>
  </si>
  <si>
    <t>U0124346</t>
  </si>
  <si>
    <t>Anshul Gupta</t>
  </si>
  <si>
    <t>U6030239</t>
  </si>
  <si>
    <t>Andre Johnson</t>
  </si>
  <si>
    <t>andre.johnson@thomsonreuters.com</t>
  </si>
  <si>
    <t>U0064100</t>
  </si>
  <si>
    <t>andrea.getman@thomsonreuters.com</t>
  </si>
  <si>
    <t>U0039613</t>
  </si>
  <si>
    <t>andrea.stelter@thomsonreuters.com</t>
  </si>
  <si>
    <t>U6107136</t>
  </si>
  <si>
    <t>Andrew Brand</t>
  </si>
  <si>
    <t>andrew.brand@thomsonreuters.com</t>
  </si>
  <si>
    <t>U6072663</t>
  </si>
  <si>
    <t>Andrew Burns</t>
  </si>
  <si>
    <t>andrew.burns@thomsonreuters.com</t>
  </si>
  <si>
    <t>U6071274</t>
  </si>
  <si>
    <t>Janet Sparks</t>
  </si>
  <si>
    <t>U6076028</t>
  </si>
  <si>
    <t>andrew.hausten@thomsonreuters.com</t>
  </si>
  <si>
    <t>Sarah Logan</t>
  </si>
  <si>
    <t>U0174002</t>
  </si>
  <si>
    <t>Andrew Lemm</t>
  </si>
  <si>
    <t>andrew.lemm@thomsonreuters.com</t>
  </si>
  <si>
    <t>U0168962</t>
  </si>
  <si>
    <t>Andrew Vashro</t>
  </si>
  <si>
    <t>andrew.vashro@thomsonreuters.com</t>
  </si>
  <si>
    <t>U6077635</t>
  </si>
  <si>
    <t>Marissa Council</t>
  </si>
  <si>
    <t>U6036843</t>
  </si>
  <si>
    <t>Andrew Ward</t>
  </si>
  <si>
    <t>andrew.ward@thomsonreuters.com</t>
  </si>
  <si>
    <t>U6038337</t>
  </si>
  <si>
    <t>Jennifer Boike</t>
  </si>
  <si>
    <t>U0154240</t>
  </si>
  <si>
    <t>andrew.madigan@thomsonreuters.com</t>
  </si>
  <si>
    <t>Andrew Madigan</t>
  </si>
  <si>
    <t>andrew.mulichak@thomsonreuters.com</t>
  </si>
  <si>
    <t>Andrew Mulichak</t>
  </si>
  <si>
    <t>U6073655</t>
  </si>
  <si>
    <t>Anessa Andersland</t>
  </si>
  <si>
    <t>anessa.andersland@thomsonreuters.com</t>
  </si>
  <si>
    <t>U6070172</t>
  </si>
  <si>
    <t>Michelle Pate</t>
  </si>
  <si>
    <t>U6013126</t>
  </si>
  <si>
    <t>Sarah Lightfield</t>
  </si>
  <si>
    <t>U0017902</t>
  </si>
  <si>
    <t>Angela Mertz</t>
  </si>
  <si>
    <t>angela.mertz@thomsonreuters.com</t>
  </si>
  <si>
    <t>U6076647</t>
  </si>
  <si>
    <t>U0168541</t>
  </si>
  <si>
    <t>angela.willard@thomsonreuters.com</t>
  </si>
  <si>
    <t>U6107090</t>
  </si>
  <si>
    <t>angela.sisco@thomsonreuters.com</t>
  </si>
  <si>
    <t>Angela Sisco</t>
  </si>
  <si>
    <t>U0093925</t>
  </si>
  <si>
    <t>Anjita Chowdhury</t>
  </si>
  <si>
    <t>anjita.chowdhury@thomsonreuters.com</t>
  </si>
  <si>
    <t>U6041612</t>
  </si>
  <si>
    <t>Anna Gleason</t>
  </si>
  <si>
    <t>anna.gleason@thomsonreuters.com</t>
  </si>
  <si>
    <t>U6077350</t>
  </si>
  <si>
    <t>Anna Kozak</t>
  </si>
  <si>
    <t>anna.kozak@thomsonreuters.com</t>
  </si>
  <si>
    <t>U6072225</t>
  </si>
  <si>
    <t>anna.peterson@thomsonreuters.com</t>
  </si>
  <si>
    <t>U6114636</t>
  </si>
  <si>
    <t>Anna Simshauser</t>
  </si>
  <si>
    <t>anna.middleton@thomsonreuters.com</t>
  </si>
  <si>
    <t>U0149008</t>
  </si>
  <si>
    <t>Anna Tibesar</t>
  </si>
  <si>
    <t>anna.tibesar@thomsonreuters.com</t>
  </si>
  <si>
    <t>U6107068</t>
  </si>
  <si>
    <t>annie.butler@thomsonreuters.com</t>
  </si>
  <si>
    <t>Anne Butler</t>
  </si>
  <si>
    <t>U6062359</t>
  </si>
  <si>
    <t>Ann Feste</t>
  </si>
  <si>
    <t>annie.feste@thomsonreuters.com</t>
  </si>
  <si>
    <t>U0081103</t>
  </si>
  <si>
    <t>anshul.gupta@thomsonreuters.com</t>
  </si>
  <si>
    <t>apurupa.chintala@thomsonreuters.com</t>
  </si>
  <si>
    <t>U6106915</t>
  </si>
  <si>
    <t>Archana Hunchyali</t>
  </si>
  <si>
    <t>archana.hunchyali@thomsonreuters.com</t>
  </si>
  <si>
    <t>U6027202</t>
  </si>
  <si>
    <t>U6113763</t>
  </si>
  <si>
    <t>Aritra Banerjee</t>
  </si>
  <si>
    <t>banerjee.aritra@thomsonreuters.com</t>
  </si>
  <si>
    <t>U6113817</t>
  </si>
  <si>
    <t>Arjun Lakshmanan</t>
  </si>
  <si>
    <t>arjun.lakshmanan@thomsonreuters.com</t>
  </si>
  <si>
    <t>U6070049</t>
  </si>
  <si>
    <t>Arshiya Begum N</t>
  </si>
  <si>
    <t>arshiyabegumn1@thomsonreuters.com</t>
  </si>
  <si>
    <t>U6107858</t>
  </si>
  <si>
    <t>arul.raj@thomsonreuters.com</t>
  </si>
  <si>
    <t>arun.ignatiusde@thomsonreuters.com</t>
  </si>
  <si>
    <t>U6039630</t>
  </si>
  <si>
    <t>Asad Ansar Qureshi</t>
  </si>
  <si>
    <t>asadansar.qureshi@thomsonreuters.com</t>
  </si>
  <si>
    <t>U6115865</t>
  </si>
  <si>
    <t>ashley.besser@thomsonreuters.com</t>
  </si>
  <si>
    <t>U6107099</t>
  </si>
  <si>
    <t>Ashley McGough</t>
  </si>
  <si>
    <t>ashley.mcgough@thomsonreuters.com</t>
  </si>
  <si>
    <t>U0168812</t>
  </si>
  <si>
    <t>ashley.montgomery@thomsonreuters.com</t>
  </si>
  <si>
    <t>Elizabeth Montgomery</t>
  </si>
  <si>
    <t>U6069828</t>
  </si>
  <si>
    <t>Ashley Picard</t>
  </si>
  <si>
    <t>ashley.picard@thomsonreuters.com</t>
  </si>
  <si>
    <t>U0101171</t>
  </si>
  <si>
    <t>ashley.sinks@thomsonreuters.com</t>
  </si>
  <si>
    <t>U6045949</t>
  </si>
  <si>
    <t>Ashley Weiner</t>
  </si>
  <si>
    <t>ashley.weiner@thomsonreuters.com</t>
  </si>
  <si>
    <t>U6068812</t>
  </si>
  <si>
    <t>U6064364</t>
  </si>
  <si>
    <t>Ashwini TA</t>
  </si>
  <si>
    <t>ashwini.ta@thomsonreuters.com</t>
  </si>
  <si>
    <t>U0160849</t>
  </si>
  <si>
    <t>B Chandar Kolukulapalli</t>
  </si>
  <si>
    <t>bhanu.kolukulapalli@thomsonreuters.com</t>
  </si>
  <si>
    <t>U6071562</t>
  </si>
  <si>
    <t>U0159303</t>
  </si>
  <si>
    <t>bala.devaraj@thomsonreuters.com</t>
  </si>
  <si>
    <t>Balamurugan Devaraj</t>
  </si>
  <si>
    <t>U0165178</t>
  </si>
  <si>
    <t>becca.steffes@thomsonreuters.com</t>
  </si>
  <si>
    <t>Rebecca Steffes</t>
  </si>
  <si>
    <t>U6073117</t>
  </si>
  <si>
    <t>becky.parenteau@thomsonreuters.com</t>
  </si>
  <si>
    <t>Rebecca Parenteau</t>
  </si>
  <si>
    <t>U6107285</t>
  </si>
  <si>
    <t>U6114877</t>
  </si>
  <si>
    <t>bernie.bae@thomsonreuters.com</t>
  </si>
  <si>
    <t>Bernard Bae</t>
  </si>
  <si>
    <t>U0038300</t>
  </si>
  <si>
    <t>elizabeth.olson@thomsonreuters.com</t>
  </si>
  <si>
    <t>Elizabeth Olson</t>
  </si>
  <si>
    <t>Bharath Dukkipati</t>
  </si>
  <si>
    <t>bharath.mohandukkipati@thomsonreuters.com</t>
  </si>
  <si>
    <t>U6025472</t>
  </si>
  <si>
    <t>Bharghavi Suresh</t>
  </si>
  <si>
    <t>bharghavi.suresh@thomsonreuters.com</t>
  </si>
  <si>
    <t>U6046763</t>
  </si>
  <si>
    <t>bill.elert@thomsonreuters.com</t>
  </si>
  <si>
    <t>William Elert</t>
  </si>
  <si>
    <t>William Melcher</t>
  </si>
  <si>
    <t>bill.melcher@thomsonreuters.com</t>
  </si>
  <si>
    <t>U6063247</t>
  </si>
  <si>
    <t>U0110783</t>
  </si>
  <si>
    <t>bill.thorson@thomsonreuters.com</t>
  </si>
  <si>
    <t>William Thorson</t>
  </si>
  <si>
    <t>U0097862</t>
  </si>
  <si>
    <t>bindushree.a@thomsonreuters.com</t>
  </si>
  <si>
    <t>U6071027</t>
  </si>
  <si>
    <t>bonnie.koehler@thomsonreuters.com</t>
  </si>
  <si>
    <t>U0035964</t>
  </si>
  <si>
    <t>Brad Long</t>
  </si>
  <si>
    <t>brad.long@thomsonreuters.com</t>
  </si>
  <si>
    <t>U0140816</t>
  </si>
  <si>
    <t>bradley.omland@thomsonreuters.com</t>
  </si>
  <si>
    <t>U6045597</t>
  </si>
  <si>
    <t>Brad Salmen</t>
  </si>
  <si>
    <t>brad.salmen@thomsonreuters.com</t>
  </si>
  <si>
    <t>U0149835</t>
  </si>
  <si>
    <t>Bradley Severson</t>
  </si>
  <si>
    <t>U0096372</t>
  </si>
  <si>
    <t>Brady Lass</t>
  </si>
  <si>
    <t>brady.lass@thomsonreuters.com</t>
  </si>
  <si>
    <t>U6107381</t>
  </si>
  <si>
    <t>Brandon Church</t>
  </si>
  <si>
    <t>brandon.church@thomsonreuters.com</t>
  </si>
  <si>
    <t>U6025524</t>
  </si>
  <si>
    <t>b.williams@thomsonreuters.com</t>
  </si>
  <si>
    <t>U6071032</t>
  </si>
  <si>
    <t>Brianne Reeves</t>
  </si>
  <si>
    <t>bree.reeves@thomsonreuters.com</t>
  </si>
  <si>
    <t>U6071245</t>
  </si>
  <si>
    <t>brent.hussong@thomsonreuters.com</t>
  </si>
  <si>
    <t>Brian Freire</t>
  </si>
  <si>
    <t>brian.freire@thomsonreuters.com</t>
  </si>
  <si>
    <t>U6019997</t>
  </si>
  <si>
    <t>Chris John</t>
  </si>
  <si>
    <t>U6034925</t>
  </si>
  <si>
    <t>Brian Hogenson</t>
  </si>
  <si>
    <t>brian.hogenson@thomsonreuters.com</t>
  </si>
  <si>
    <t>U0117214</t>
  </si>
  <si>
    <t>brian.jones@thomsonreuters.com</t>
  </si>
  <si>
    <t>Joseph Wilebski</t>
  </si>
  <si>
    <t>U0140547</t>
  </si>
  <si>
    <t>Brianna Liestman</t>
  </si>
  <si>
    <t>brianna.liestman@thomsonreuters.com</t>
  </si>
  <si>
    <t>U0147279</t>
  </si>
  <si>
    <t>Hayley Scheuring</t>
  </si>
  <si>
    <t>U6063250</t>
  </si>
  <si>
    <t>bridget.jordan@thomsonreuters.com</t>
  </si>
  <si>
    <t>U0159211</t>
  </si>
  <si>
    <t>britt.labissoniere@thomsonreuters.com</t>
  </si>
  <si>
    <t>Brittmarie LaBissoniere</t>
  </si>
  <si>
    <t>U0060586</t>
  </si>
  <si>
    <t>Brittany Collatz</t>
  </si>
  <si>
    <t>brittany.collatz@thomsonreuters.com</t>
  </si>
  <si>
    <t>U6069733</t>
  </si>
  <si>
    <t>brittany.j.pluym@thomsonreuters.com</t>
  </si>
  <si>
    <t>Brittany Trudeau</t>
  </si>
  <si>
    <t>U6062566</t>
  </si>
  <si>
    <t>Brittney Hoglund</t>
  </si>
  <si>
    <t>b.hoglund@thomsonreuters.com</t>
  </si>
  <si>
    <t>U6107176</t>
  </si>
  <si>
    <t>U6108904</t>
  </si>
  <si>
    <t>U6114814</t>
  </si>
  <si>
    <t>Cale Millberry</t>
  </si>
  <si>
    <t>cale.millberry@thomsonreuters.com</t>
  </si>
  <si>
    <t>U0127499</t>
  </si>
  <si>
    <t>cam.worczak@thomsonreuters.com</t>
  </si>
  <si>
    <t>Cameron Worczak</t>
  </si>
  <si>
    <t>U6036237</t>
  </si>
  <si>
    <t>carl.lucas@thomsonreuters.com</t>
  </si>
  <si>
    <t>U6031638</t>
  </si>
  <si>
    <t>Carmel Gabrial</t>
  </si>
  <si>
    <t>carmel.gabrial@thomsonreuters.com</t>
  </si>
  <si>
    <t>U6065330</t>
  </si>
  <si>
    <t>Caroline Faulkender</t>
  </si>
  <si>
    <t>caroline.faulkender@thomsonreuters.com</t>
  </si>
  <si>
    <t>U6066205</t>
  </si>
  <si>
    <t>Carri Morse</t>
  </si>
  <si>
    <t>carri.morse@thomsonreuters.com</t>
  </si>
  <si>
    <t>U0066535</t>
  </si>
  <si>
    <t>U6043423</t>
  </si>
  <si>
    <t>Casey Jackson</t>
  </si>
  <si>
    <t>casey.jackson@thomsonreuters.com</t>
  </si>
  <si>
    <t>U6114824</t>
  </si>
  <si>
    <t>Casey Opdahl</t>
  </si>
  <si>
    <t>casey.opdahl@thomsonreuters.com</t>
  </si>
  <si>
    <t>U6070128</t>
  </si>
  <si>
    <t>catherine.ake@thomsonreuters.com</t>
  </si>
  <si>
    <t>U6063249</t>
  </si>
  <si>
    <t>Catherine Heilman</t>
  </si>
  <si>
    <t>catherine.heilman@thomsonreuters.com</t>
  </si>
  <si>
    <t>U0049748</t>
  </si>
  <si>
    <t>Chace Neuburger</t>
  </si>
  <si>
    <t>chace.neuburger@thomsonreuters.com</t>
  </si>
  <si>
    <t>U6044186</t>
  </si>
  <si>
    <t>Chad Geurink</t>
  </si>
  <si>
    <t>chad.geurink@thomsonreuters.com</t>
  </si>
  <si>
    <t>U0150214</t>
  </si>
  <si>
    <t>chayanika.dwivedi@thomsonreuters.com</t>
  </si>
  <si>
    <t>Chelsea Rathke</t>
  </si>
  <si>
    <t>chelsea.rathke@thomsonreuters.com</t>
  </si>
  <si>
    <t>U6038936</t>
  </si>
  <si>
    <t>cherri.peterson@thomsonreuters.com</t>
  </si>
  <si>
    <t>U0033922</t>
  </si>
  <si>
    <t>Cheryl Haggerty</t>
  </si>
  <si>
    <t>cheryl.haggerty@thomsonreuters.com</t>
  </si>
  <si>
    <t>U0044833</t>
  </si>
  <si>
    <t>Cheryl Haugen</t>
  </si>
  <si>
    <t>cheryl.haugen@thomsonreuters.com</t>
  </si>
  <si>
    <t>U0061699</t>
  </si>
  <si>
    <t>Chiamaka Nkwocha</t>
  </si>
  <si>
    <t>chiamaka.nkwocha@thomsonreuters.com</t>
  </si>
  <si>
    <t>U6112936</t>
  </si>
  <si>
    <t>chris.choles@thomsonreuters.com</t>
  </si>
  <si>
    <t>Christopher Choles</t>
  </si>
  <si>
    <t>U6107167</t>
  </si>
  <si>
    <t>Chris Cotts</t>
  </si>
  <si>
    <t>chris.cotts@thomsonreuters.com</t>
  </si>
  <si>
    <t>U0161826</t>
  </si>
  <si>
    <t>chris.john@thomsonreuters.com</t>
  </si>
  <si>
    <t>chris.massoglia@thomsonreuters.com</t>
  </si>
  <si>
    <t>Christopher Massoglia</t>
  </si>
  <si>
    <t>U6074472</t>
  </si>
  <si>
    <t>chris.paganelli@thomsonreuters.com</t>
  </si>
  <si>
    <t>Christopher Paganelli</t>
  </si>
  <si>
    <t>U6039462</t>
  </si>
  <si>
    <t>christopher.pitts@thomsonreuters.com</t>
  </si>
  <si>
    <t>Christopher Pitts</t>
  </si>
  <si>
    <t>christine.tomek@thomsonreuters.com</t>
  </si>
  <si>
    <t>Christine Tomek</t>
  </si>
  <si>
    <t>U6104633</t>
  </si>
  <si>
    <t>chrishawn.johnson@thomsonreuters.com</t>
  </si>
  <si>
    <t>U6032401</t>
  </si>
  <si>
    <t>christa.gullickson@thomsonreuters.com</t>
  </si>
  <si>
    <t>U6078245</t>
  </si>
  <si>
    <t>Christina McNair</t>
  </si>
  <si>
    <t>christina.mcnair@thomsonreuters.com</t>
  </si>
  <si>
    <t>U0119104</t>
  </si>
  <si>
    <t>c.eddy@thomsonreuters.com</t>
  </si>
  <si>
    <t>Charles Eddy</t>
  </si>
  <si>
    <t>U6108695</t>
  </si>
  <si>
    <t>cody.mccormack@thomsonreuters.com</t>
  </si>
  <si>
    <t>U6039572</t>
  </si>
  <si>
    <t>Colleen Reeves</t>
  </si>
  <si>
    <t>colleen.reeves@thomsonreuters.com</t>
  </si>
  <si>
    <t>U6037151</t>
  </si>
  <si>
    <t>Cortney Giegerich</t>
  </si>
  <si>
    <t>cortney.hilton@thomsonreuters.com</t>
  </si>
  <si>
    <t>Cortney Hilton</t>
  </si>
  <si>
    <t>U6068209</t>
  </si>
  <si>
    <t>Craig Waldron</t>
  </si>
  <si>
    <t>craig.waldron@thomsonreuters.com</t>
  </si>
  <si>
    <t>U6107093</t>
  </si>
  <si>
    <t>cristie.reed@thomsonreuters.com</t>
  </si>
  <si>
    <t>U6028919</t>
  </si>
  <si>
    <t>Crystal Winter</t>
  </si>
  <si>
    <t>crystal.winter@thomsonreuters.com</t>
  </si>
  <si>
    <t>U6072469</t>
  </si>
  <si>
    <t>d.klein@thomsonreuters.com</t>
  </si>
  <si>
    <t>Daniel Klein</t>
  </si>
  <si>
    <t>U6107139</t>
  </si>
  <si>
    <t>d.stark@thomsonreuters.com</t>
  </si>
  <si>
    <t>U6073717</t>
  </si>
  <si>
    <t>Dana Patel</t>
  </si>
  <si>
    <t>dana.patel@thomsonreuters.com</t>
  </si>
  <si>
    <t>U0165144</t>
  </si>
  <si>
    <t>danielle.witte@thomsonreuters.com</t>
  </si>
  <si>
    <t>U6038756</t>
  </si>
  <si>
    <t>Daniel Haviland</t>
  </si>
  <si>
    <t>dan.haviland@thomsonreuters.com</t>
  </si>
  <si>
    <t>U0090785</t>
  </si>
  <si>
    <t>Daniel Hutnyak</t>
  </si>
  <si>
    <t>daniel.hutnyak@thomsonreuters.com</t>
  </si>
  <si>
    <t>U0091754</t>
  </si>
  <si>
    <t>Daniel Stoker</t>
  </si>
  <si>
    <t>daniel.stoker@thomsonreuters.com</t>
  </si>
  <si>
    <t>U6044143</t>
  </si>
  <si>
    <t>U0075564</t>
  </si>
  <si>
    <t>Danielle Weiler</t>
  </si>
  <si>
    <t>danielle.weiler@thomsonreuters.com</t>
  </si>
  <si>
    <t>U6070582</t>
  </si>
  <si>
    <t>darnyell.wint@thomsonreuters.com</t>
  </si>
  <si>
    <t>U6070256</t>
  </si>
  <si>
    <t>dave.w.adams@thomsonreuters.com</t>
  </si>
  <si>
    <t>David Latzke</t>
  </si>
  <si>
    <t>U6035152</t>
  </si>
  <si>
    <t>David Bolick</t>
  </si>
  <si>
    <t>david.bolick@thomsonreuters.com</t>
  </si>
  <si>
    <t>U6107870</t>
  </si>
  <si>
    <t>David Jones</t>
  </si>
  <si>
    <t>david.e.jones@thomsonreuters.com</t>
  </si>
  <si>
    <t>U0063860</t>
  </si>
  <si>
    <t>David Schimke</t>
  </si>
  <si>
    <t>david.schimke@thomsonreuters.com</t>
  </si>
  <si>
    <t>U6114654</t>
  </si>
  <si>
    <t>David Twitchell</t>
  </si>
  <si>
    <t>david.twitchell@thomsonreuters.com</t>
  </si>
  <si>
    <t>U0077353</t>
  </si>
  <si>
    <t>David Wencel</t>
  </si>
  <si>
    <t>david.wencel@thomsonreuters.com</t>
  </si>
  <si>
    <t>U6019053</t>
  </si>
  <si>
    <t>Davoud Salahi Rad</t>
  </si>
  <si>
    <t>davoud.salahirad@thomsonreuters.com</t>
  </si>
  <si>
    <t>U6039325</t>
  </si>
  <si>
    <t>dawn.r.hogan@thomsonreuters.com</t>
  </si>
  <si>
    <t>dawn.struble@thomsonreuters.com</t>
  </si>
  <si>
    <t>U0020968</t>
  </si>
  <si>
    <t>deb.olson@thomsonreuters.com</t>
  </si>
  <si>
    <t>Debra Olson</t>
  </si>
  <si>
    <t>U6107552</t>
  </si>
  <si>
    <t>debmitra.roy@thomsonreuters.com</t>
  </si>
  <si>
    <t>U6075386</t>
  </si>
  <si>
    <t>Deena Hougard</t>
  </si>
  <si>
    <t>deena.hougard@thomsonreuters.com</t>
  </si>
  <si>
    <t>U6020313</t>
  </si>
  <si>
    <t>deepak.venkatraman@thomsonreuters.com</t>
  </si>
  <si>
    <t>U6073798</t>
  </si>
  <si>
    <t>Denis Johnson</t>
  </si>
  <si>
    <t>denis.johnson@thomsonreuters.com</t>
  </si>
  <si>
    <t>U0019094</t>
  </si>
  <si>
    <t>Dennis Noviks</t>
  </si>
  <si>
    <t>dennis.noviks@thomsonreuters.com</t>
  </si>
  <si>
    <t>U0085802</t>
  </si>
  <si>
    <t>Derek James</t>
  </si>
  <si>
    <t>derek.james@thomsonreuters.com</t>
  </si>
  <si>
    <t>U6107303</t>
  </si>
  <si>
    <t>diego.bolivar@thomsonreuters.com</t>
  </si>
  <si>
    <t>Diego Armando Bolivar Albarracin</t>
  </si>
  <si>
    <t>U6108236</t>
  </si>
  <si>
    <t>Dillon Biel</t>
  </si>
  <si>
    <t>dillon.biel@thomsonreuters.com</t>
  </si>
  <si>
    <t>U6031537</t>
  </si>
  <si>
    <t>Donald Hochbrunn</t>
  </si>
  <si>
    <t>donald.hochbrunn@thomsonreuters.com</t>
  </si>
  <si>
    <t>U6068624</t>
  </si>
  <si>
    <t>doug.coffman@thomsonreuters.com</t>
  </si>
  <si>
    <t>Douglas Coffman</t>
  </si>
  <si>
    <t>U6026117</t>
  </si>
  <si>
    <t>Doug Olssen</t>
  </si>
  <si>
    <t>doug.olssen@thomsonreuters.com</t>
  </si>
  <si>
    <t>U6078580</t>
  </si>
  <si>
    <t>Doug Olund</t>
  </si>
  <si>
    <t>doug.olund@thomsonreuters.com</t>
  </si>
  <si>
    <t>U0036005</t>
  </si>
  <si>
    <t>edmund.spang@thomsonreuters.com</t>
  </si>
  <si>
    <t>U6104647</t>
  </si>
  <si>
    <t>Elena Reytel</t>
  </si>
  <si>
    <t>elena.reytel@thomsonreuters.com</t>
  </si>
  <si>
    <t>U6036842</t>
  </si>
  <si>
    <t>Elizabeth Albrecht</t>
  </si>
  <si>
    <t>elizabeth.albrecht@thomsonreuters.com</t>
  </si>
  <si>
    <t>U0137201</t>
  </si>
  <si>
    <t>Ellen Steil</t>
  </si>
  <si>
    <t>ellen.steil@thomsonreuters.com</t>
  </si>
  <si>
    <t>U0143868</t>
  </si>
  <si>
    <t>Elly Odman</t>
  </si>
  <si>
    <t>elly.odman@thomsonreuters.com</t>
  </si>
  <si>
    <t>U6070947</t>
  </si>
  <si>
    <t>Emily Francis</t>
  </si>
  <si>
    <t>emily.francis@thomsonreuters.com</t>
  </si>
  <si>
    <t>U6073605</t>
  </si>
  <si>
    <t>Emily Roycraft</t>
  </si>
  <si>
    <t>emily.roycraft@thomsonreuters.com</t>
  </si>
  <si>
    <t>U6105227</t>
  </si>
  <si>
    <t>Emily VerWay</t>
  </si>
  <si>
    <t>emily.verway@thomsonreuters.com</t>
  </si>
  <si>
    <t>U6104505</t>
  </si>
  <si>
    <t>Emma Johnson</t>
  </si>
  <si>
    <t>emma.johnson@thomsonreuters.com</t>
  </si>
  <si>
    <t>U0097849</t>
  </si>
  <si>
    <t>Eric Jorgensen</t>
  </si>
  <si>
    <t>eric.jorgensen@thomsonreuters.com</t>
  </si>
  <si>
    <t>U6039209</t>
  </si>
  <si>
    <t>eric.prindle@thomsonreuters.com</t>
  </si>
  <si>
    <t>Eric Sagvold</t>
  </si>
  <si>
    <t>eric.sagvold@thomsonreuters.com</t>
  </si>
  <si>
    <t>U0096003</t>
  </si>
  <si>
    <t>Eric Siebrands</t>
  </si>
  <si>
    <t>eric.siebrands@thomsonreuters.com</t>
  </si>
  <si>
    <t>U0103088</t>
  </si>
  <si>
    <t>Eric Sponheim</t>
  </si>
  <si>
    <t>eric.sponheim@thomsonreuters.com</t>
  </si>
  <si>
    <t>U0043234</t>
  </si>
  <si>
    <t>Eric Stehley</t>
  </si>
  <si>
    <t>eric.stehley@thomsonreuters.com</t>
  </si>
  <si>
    <t>U0000093</t>
  </si>
  <si>
    <t>eric.strong@thomsonreuters.com</t>
  </si>
  <si>
    <t>U6105117</t>
  </si>
  <si>
    <t>U6042179</t>
  </si>
  <si>
    <t>Erik Morse</t>
  </si>
  <si>
    <t>erik.morse@thomsonreuters.com</t>
  </si>
  <si>
    <t>U6064926</t>
  </si>
  <si>
    <t>Erin Miller</t>
  </si>
  <si>
    <t>e.miller@thomsonreuters.com</t>
  </si>
  <si>
    <t>U6107298</t>
  </si>
  <si>
    <t>Erin Mirocha</t>
  </si>
  <si>
    <t>erin.mirocha@thomsonreuters.com</t>
  </si>
  <si>
    <t>U0073722</t>
  </si>
  <si>
    <t>Evora Wellman</t>
  </si>
  <si>
    <t>evey.wellman@thomsonreuters.com</t>
  </si>
  <si>
    <t>U6033545</t>
  </si>
  <si>
    <t>gabriel.sparby@thomsonreuters.com</t>
  </si>
  <si>
    <t>Gabriel Sparby</t>
  </si>
  <si>
    <t>U6114426</t>
  </si>
  <si>
    <t>Garima Chauhan</t>
  </si>
  <si>
    <t>garima.chauhan@thomsonreuters.com</t>
  </si>
  <si>
    <t>U6071026</t>
  </si>
  <si>
    <t>garret.gordon@thomsonreuters.com</t>
  </si>
  <si>
    <t>U6067478</t>
  </si>
  <si>
    <t>Garrett Bigej</t>
  </si>
  <si>
    <t>garrett.bigej@thomsonreuters.com</t>
  </si>
  <si>
    <t>U6067995</t>
  </si>
  <si>
    <t>Garrett Miller</t>
  </si>
  <si>
    <t>garrett.miller@thomsonreuters.com</t>
  </si>
  <si>
    <t>U0082060</t>
  </si>
  <si>
    <t>Gary Houck</t>
  </si>
  <si>
    <t>gary.houck@thomsonreuters.com</t>
  </si>
  <si>
    <t>U6107096</t>
  </si>
  <si>
    <t>Gary Rudesill</t>
  </si>
  <si>
    <t>gary.rudesill@thomsonreuters.com</t>
  </si>
  <si>
    <t>U0000341</t>
  </si>
  <si>
    <t>Gary Tandberg</t>
  </si>
  <si>
    <t>gary.tandberg@thomsonreuters.com</t>
  </si>
  <si>
    <t>U0073322</t>
  </si>
  <si>
    <t>geoff.rhiel@thomsonreuters.com</t>
  </si>
  <si>
    <t>Geoffrey Rhiel</t>
  </si>
  <si>
    <t>U6071140</t>
  </si>
  <si>
    <t>gina.caruso@thomsonreuters.com</t>
  </si>
  <si>
    <t>U6114368</t>
  </si>
  <si>
    <t>Haley Larson</t>
  </si>
  <si>
    <t>haley.larson@thomsonreuters.com</t>
  </si>
  <si>
    <t>U6071885</t>
  </si>
  <si>
    <t>Haley Nelson</t>
  </si>
  <si>
    <t>haley.nelson@thomsonreuters.com</t>
  </si>
  <si>
    <t>U0110766</t>
  </si>
  <si>
    <t>Haley Sterry</t>
  </si>
  <si>
    <t>haley.sterry@thomsonreuters.com</t>
  </si>
  <si>
    <t>Haley Weathers</t>
  </si>
  <si>
    <t>haley.weathers@thomsonreuters.com</t>
  </si>
  <si>
    <t>U6031731</t>
  </si>
  <si>
    <t>hannah.hilst@thomsonreuters.com</t>
  </si>
  <si>
    <t>U6070634</t>
  </si>
  <si>
    <t>harish.kv@thomsonreuters.com</t>
  </si>
  <si>
    <t>U6070836</t>
  </si>
  <si>
    <t>harrison.tenpas@thomsonreuters.com</t>
  </si>
  <si>
    <t>U6070090</t>
  </si>
  <si>
    <t>Harsha Hajong</t>
  </si>
  <si>
    <t>harsha.hajong@thomsonreuters.com</t>
  </si>
  <si>
    <t>U6070562</t>
  </si>
  <si>
    <t>Harshitha R</t>
  </si>
  <si>
    <t>harshitha.r@thomsonreuters.com</t>
  </si>
  <si>
    <t>U6074360</t>
  </si>
  <si>
    <t>hayley.scheuring@thomsonreuters.com</t>
  </si>
  <si>
    <t>heidi.larson1@thomsonreuters.com</t>
  </si>
  <si>
    <t>Hemalatha Raj</t>
  </si>
  <si>
    <t>hemalatha.mohanraj@thomsonreuters.com</t>
  </si>
  <si>
    <t>U6013784</t>
  </si>
  <si>
    <t>Holly Manning</t>
  </si>
  <si>
    <t>holly.manning@thomsonreuters.com</t>
  </si>
  <si>
    <t>U0135507</t>
  </si>
  <si>
    <t>Houston Lyon</t>
  </si>
  <si>
    <t>houston.lyon@thomsonreuters.com</t>
  </si>
  <si>
    <t>U0037434</t>
  </si>
  <si>
    <t>Hugo Ruggieri</t>
  </si>
  <si>
    <t>hugo.ruggieri@thomsonreuters.com</t>
  </si>
  <si>
    <t>U6111876</t>
  </si>
  <si>
    <t>Ian Stewart</t>
  </si>
  <si>
    <t>ian.stewart@thomsonreuters.com</t>
  </si>
  <si>
    <t>U6033682</t>
  </si>
  <si>
    <t>irina.raskin@thomsonreuters.com</t>
  </si>
  <si>
    <t>U6039778</t>
  </si>
  <si>
    <t>i.hassan@thomsonreuters.com</t>
  </si>
  <si>
    <t>U6074473</t>
  </si>
  <si>
    <t>j.alan.midgett@thomsonreuters.com</t>
  </si>
  <si>
    <t>Jerry Midgett</t>
  </si>
  <si>
    <t>U6107999</t>
  </si>
  <si>
    <t>Jabez V</t>
  </si>
  <si>
    <t>jabez.v@thomsonreuters.com</t>
  </si>
  <si>
    <t>U6106938</t>
  </si>
  <si>
    <t>jack.bush@thomsonreuters.com</t>
  </si>
  <si>
    <t>John Bush</t>
  </si>
  <si>
    <t>U6105170</t>
  </si>
  <si>
    <t>jack.schweich@thomsonreuters.com</t>
  </si>
  <si>
    <t>John Schweich</t>
  </si>
  <si>
    <t>U6065215</t>
  </si>
  <si>
    <t>jack.wang@thomsonreuters.com</t>
  </si>
  <si>
    <t>Long Zheng Wang</t>
  </si>
  <si>
    <t>U6105594</t>
  </si>
  <si>
    <t>jackie.barger@thomsonreuters.com</t>
  </si>
  <si>
    <t>Jacqueline Barger</t>
  </si>
  <si>
    <t>U6037611</t>
  </si>
  <si>
    <t>Jackie Hesse</t>
  </si>
  <si>
    <t>jackie.hesse@thomsonreuters.com</t>
  </si>
  <si>
    <t>U6040677</t>
  </si>
  <si>
    <t>Jacob Stine</t>
  </si>
  <si>
    <t>jacob.stine@thomsonreuters.com</t>
  </si>
  <si>
    <t>U6078300</t>
  </si>
  <si>
    <t>jag.govindasamy@thomsonreuters.com</t>
  </si>
  <si>
    <t>Jagatheswari V Govindasamy</t>
  </si>
  <si>
    <t>U0148524</t>
  </si>
  <si>
    <t>Jagadish P M</t>
  </si>
  <si>
    <t>jagadish.pm@thomsonreuters.com</t>
  </si>
  <si>
    <t>U6044484</t>
  </si>
  <si>
    <t>James Bollweg</t>
  </si>
  <si>
    <t>james.bollweg@thomsonreuters.com</t>
  </si>
  <si>
    <t>U0011891</t>
  </si>
  <si>
    <t>jamie.westby@thomsonreuters.com</t>
  </si>
  <si>
    <t>U0153868</t>
  </si>
  <si>
    <t>jana.gitnacht@thomsonreuters.com</t>
  </si>
  <si>
    <t>U6017875</t>
  </si>
  <si>
    <t>janet.sparks@thomsonreuters.com</t>
  </si>
  <si>
    <t>Jared Emery</t>
  </si>
  <si>
    <t>jared.emery@thomsonreuters.com</t>
  </si>
  <si>
    <t>U6070367</t>
  </si>
  <si>
    <t>Jason Dietrich</t>
  </si>
  <si>
    <t>jason.dietrich@thomsonreuters.com</t>
  </si>
  <si>
    <t>U0067179</t>
  </si>
  <si>
    <t>jason.mcdonald@thomsonreuters.com</t>
  </si>
  <si>
    <t>U6068603</t>
  </si>
  <si>
    <t>Jason Poser</t>
  </si>
  <si>
    <t>jason.poser@thomsonreuters.com</t>
  </si>
  <si>
    <t>U0145006</t>
  </si>
  <si>
    <t>jason.h.thomas@thomsonreuters.com</t>
  </si>
  <si>
    <t>U6023273</t>
  </si>
  <si>
    <t>Jason Torkelson</t>
  </si>
  <si>
    <t>jason.torkelson@thomsonreuters.com</t>
  </si>
  <si>
    <t>U0111786</t>
  </si>
  <si>
    <t>Jason Vievering</t>
  </si>
  <si>
    <t>jason.vievering@thomsonreuters.com</t>
  </si>
  <si>
    <t>U0101594</t>
  </si>
  <si>
    <t>Jayme Blase</t>
  </si>
  <si>
    <t>jayme.blase@thomsonreuters.com</t>
  </si>
  <si>
    <t>U0154875</t>
  </si>
  <si>
    <t>Jeanette Wells</t>
  </si>
  <si>
    <t>jeanette.wells@thomsonreuters.com</t>
  </si>
  <si>
    <t>U6043060</t>
  </si>
  <si>
    <t>U6114372</t>
  </si>
  <si>
    <t>Jeffrey Nofsinger</t>
  </si>
  <si>
    <t>jeffrey.nofsinger@thomsonreuters.com</t>
  </si>
  <si>
    <t>U6071187</t>
  </si>
  <si>
    <t>Jenae Winter</t>
  </si>
  <si>
    <t>jenae.winter@thomsonreuters.com</t>
  </si>
  <si>
    <t>U6077703</t>
  </si>
  <si>
    <t>jennifer.swenson@thomsonreuters.com</t>
  </si>
  <si>
    <t>Jennifer Swenson</t>
  </si>
  <si>
    <t>U6073753</t>
  </si>
  <si>
    <t>jennifer.boike@thomsonreuters.com</t>
  </si>
  <si>
    <t>Jennifer Finch</t>
  </si>
  <si>
    <t>jennifer.finch@thomsonreuters.com</t>
  </si>
  <si>
    <t>U6107217</t>
  </si>
  <si>
    <t>Jennifer Widseth-Coppel</t>
  </si>
  <si>
    <t>jennifer.widseth-coppel@thomsonreuters.com</t>
  </si>
  <si>
    <t>U0051408</t>
  </si>
  <si>
    <t>Jeremiah Cheney</t>
  </si>
  <si>
    <t>j.cheney@thomsonreuters.com</t>
  </si>
  <si>
    <t>U6104262</t>
  </si>
  <si>
    <t>Jesse Haraldson</t>
  </si>
  <si>
    <t>jesse.haraldson@thomsonreuters.com</t>
  </si>
  <si>
    <t>U0041865</t>
  </si>
  <si>
    <t>Jessica Freeburg</t>
  </si>
  <si>
    <t>jessica.freeburg@thomsonreuters.com</t>
  </si>
  <si>
    <t>U6105129</t>
  </si>
  <si>
    <t>Jessica Handrich</t>
  </si>
  <si>
    <t>jessica.handrich@thomsonreuters.com</t>
  </si>
  <si>
    <t>U0132475</t>
  </si>
  <si>
    <t>jessica.kessler@thomsonreuters.com</t>
  </si>
  <si>
    <t>U0042141</t>
  </si>
  <si>
    <t>Jessica Kowalsky</t>
  </si>
  <si>
    <t>jess.kowalsky@thomsonreuters.com</t>
  </si>
  <si>
    <t>U6070117</t>
  </si>
  <si>
    <t>U0144725</t>
  </si>
  <si>
    <t>jessica.marquis@thomsonreuters.com</t>
  </si>
  <si>
    <t>U6072422</t>
  </si>
  <si>
    <t>Jessica Sargent</t>
  </si>
  <si>
    <t>jessica.sargent@thomsonreuters.com</t>
  </si>
  <si>
    <t>U6039548</t>
  </si>
  <si>
    <t>Jill Hyland</t>
  </si>
  <si>
    <t>jill.hyland@thomsonreuters.com</t>
  </si>
  <si>
    <t>U0153734</t>
  </si>
  <si>
    <t>Jillian Weber</t>
  </si>
  <si>
    <t>jillian.weber@thomsonreuters.com</t>
  </si>
  <si>
    <t>U6024109</t>
  </si>
  <si>
    <t>jim.froehlich@thomsonreuters.com</t>
  </si>
  <si>
    <t>James Froehlich</t>
  </si>
  <si>
    <t>jim.scipioni@thomsonreuters.com</t>
  </si>
  <si>
    <t>James Scipioni</t>
  </si>
  <si>
    <t>U0111771</t>
  </si>
  <si>
    <t>Joanne Fleming</t>
  </si>
  <si>
    <t>joanne.fleming@thomsonreuters.com</t>
  </si>
  <si>
    <t>U0112796</t>
  </si>
  <si>
    <t>Jodi Simmons</t>
  </si>
  <si>
    <t>jodi.simmons@thomsonreuters.com</t>
  </si>
  <si>
    <t>U0105931</t>
  </si>
  <si>
    <t>joe.matecki@thomsonreuters.com</t>
  </si>
  <si>
    <t>Joseph Matecki</t>
  </si>
  <si>
    <t>U6019967</t>
  </si>
  <si>
    <t>Joe Ward</t>
  </si>
  <si>
    <t>joe.ward@thomsonreuters.com</t>
  </si>
  <si>
    <t>U0163355</t>
  </si>
  <si>
    <t>U6114392</t>
  </si>
  <si>
    <t>John Clotfelter</t>
  </si>
  <si>
    <t>john.clotfelter@thomsonreuters.com</t>
  </si>
  <si>
    <t>U0055944</t>
  </si>
  <si>
    <t>John Fogliano</t>
  </si>
  <si>
    <t>john.fogliano@thomsonreuters.com</t>
  </si>
  <si>
    <t>U6069072</t>
  </si>
  <si>
    <t>John Grimley</t>
  </si>
  <si>
    <t>j.grimley@thomsonreuters.com</t>
  </si>
  <si>
    <t>U6104604</t>
  </si>
  <si>
    <t>U6114644</t>
  </si>
  <si>
    <t>john.mccauley@thomsonreuters.com</t>
  </si>
  <si>
    <t>U0009184</t>
  </si>
  <si>
    <t>Joleen Thompson-Wroten</t>
  </si>
  <si>
    <t>joleen.wroten@thomsonreuters.com</t>
  </si>
  <si>
    <t>U6071974</t>
  </si>
  <si>
    <t>Jolene Paulson</t>
  </si>
  <si>
    <t>jolene.paulson@thomsonreuters.com</t>
  </si>
  <si>
    <t>U6024491</t>
  </si>
  <si>
    <t>Jon Felten</t>
  </si>
  <si>
    <t>jon.felten@thomsonreuters.com</t>
  </si>
  <si>
    <t>U0068733</t>
  </si>
  <si>
    <t>jon.miller@thomsonreuters.com</t>
  </si>
  <si>
    <t>Jonathan Miller</t>
  </si>
  <si>
    <t>U6108432</t>
  </si>
  <si>
    <t>Jon Sergott</t>
  </si>
  <si>
    <t>jon.sergott@thomsonreuters.com</t>
  </si>
  <si>
    <t>U0135091</t>
  </si>
  <si>
    <t>Jonathan Brandis</t>
  </si>
  <si>
    <t>jonathan.brandis@thomsonreuters.com</t>
  </si>
  <si>
    <t>U0157868</t>
  </si>
  <si>
    <t>jonathan.teigland@thomsonreuters.com</t>
  </si>
  <si>
    <t>Joseph Prabhu</t>
  </si>
  <si>
    <t>joseph.prabhu@thomsonreuters.com</t>
  </si>
  <si>
    <t>U6022227</t>
  </si>
  <si>
    <t>joseph.wilebski@thomsonreuters.com</t>
  </si>
  <si>
    <t>Josh Collins</t>
  </si>
  <si>
    <t>josh.collins@thomsonreuters.com</t>
  </si>
  <si>
    <t>U0153535</t>
  </si>
  <si>
    <t>Joshua Alvarez</t>
  </si>
  <si>
    <t>joshua.alvarez@thomsonreuters.com</t>
  </si>
  <si>
    <t>U6108329</t>
  </si>
  <si>
    <t>Joshua Grace</t>
  </si>
  <si>
    <t>josh.grace@thomsonreuters.com</t>
  </si>
  <si>
    <t>U6105410</t>
  </si>
  <si>
    <t>U6114881</t>
  </si>
  <si>
    <t>Josselyn Dolsky</t>
  </si>
  <si>
    <t>josselyn.dolsky@thomsonreuters.com</t>
  </si>
  <si>
    <t>U6024520</t>
  </si>
  <si>
    <t>U0056076</t>
  </si>
  <si>
    <t>Juli Ezell</t>
  </si>
  <si>
    <t>juli.ezell@thomsonreuters.com</t>
  </si>
  <si>
    <t>U6072957</t>
  </si>
  <si>
    <t>Julia Patton</t>
  </si>
  <si>
    <t>julia.farrell@thomsonreuters.com</t>
  </si>
  <si>
    <t>U6039497</t>
  </si>
  <si>
    <t>julie.benoy@thomsonreuters.com</t>
  </si>
  <si>
    <t>U0052088</t>
  </si>
  <si>
    <t>julie.vanbeck@thomsonreuters.com</t>
  </si>
  <si>
    <t>U6062564</t>
  </si>
  <si>
    <t>Jumana Kamal</t>
  </si>
  <si>
    <t>jumana.kamal@thomsonreuters.com</t>
  </si>
  <si>
    <t>U6012649</t>
  </si>
  <si>
    <t>Justin Countryman</t>
  </si>
  <si>
    <t>justin.countryman@thomsonreuters.com</t>
  </si>
  <si>
    <t>U0158918</t>
  </si>
  <si>
    <t>Justin Culley</t>
  </si>
  <si>
    <t>justin.culley@thomsonreuters.com</t>
  </si>
  <si>
    <t>U6105076</t>
  </si>
  <si>
    <t>justin.karch@thomsonreuters.com</t>
  </si>
  <si>
    <t>Justin McCluskey</t>
  </si>
  <si>
    <t>justin.mccluskey@thomsonreuters.com</t>
  </si>
  <si>
    <t>U0158928</t>
  </si>
  <si>
    <t>kheuamalai.levesque@thomsonreuters.com</t>
  </si>
  <si>
    <t>Kheuamalai Levesque</t>
  </si>
  <si>
    <t>U0027633</t>
  </si>
  <si>
    <t>U0161088</t>
  </si>
  <si>
    <t>kacey.wiberg@thomsonreuters.com</t>
  </si>
  <si>
    <t>kacie.kloempken@thomsonreuters.com</t>
  </si>
  <si>
    <t>U6104648</t>
  </si>
  <si>
    <t>Kaitlin Berg</t>
  </si>
  <si>
    <t>kaitlin.berg@thomsonreuters.com</t>
  </si>
  <si>
    <t>U6115287</t>
  </si>
  <si>
    <t>kaleeswari.s@thomsonreuters.com</t>
  </si>
  <si>
    <t>Kaleeswari Sivaprakash</t>
  </si>
  <si>
    <t>U6113766</t>
  </si>
  <si>
    <t>Kandi Buechler</t>
  </si>
  <si>
    <t>kandi.buechler@thomsonreuters.com</t>
  </si>
  <si>
    <t>U0157934</t>
  </si>
  <si>
    <t>karah.royse@thomsonreuters.com</t>
  </si>
  <si>
    <t>U6104646</t>
  </si>
  <si>
    <t>Kari Maus</t>
  </si>
  <si>
    <t>kari.maus@thomsonreuters.com</t>
  </si>
  <si>
    <t>U0161653</t>
  </si>
  <si>
    <t>Katelyn Silver</t>
  </si>
  <si>
    <t>katelyn.silver@thomsonreuters.com</t>
  </si>
  <si>
    <t>U0144997</t>
  </si>
  <si>
    <t>kathy.ritacco@thomsonreuters.com</t>
  </si>
  <si>
    <t>Kathleen Ritacco</t>
  </si>
  <si>
    <t>kathy.scovill@thomsonreuters.com</t>
  </si>
  <si>
    <t>Katherine Scovill</t>
  </si>
  <si>
    <t>U6031755</t>
  </si>
  <si>
    <t>Katie Ludden</t>
  </si>
  <si>
    <t>katie.ludden@thomsonreuters.com</t>
  </si>
  <si>
    <t>U6068071</t>
  </si>
  <si>
    <t>katie.robertson@thomsonreuters.com</t>
  </si>
  <si>
    <t>U6107168</t>
  </si>
  <si>
    <t>Katie Shanks</t>
  </si>
  <si>
    <t>katie.shanks@thomsonreuters.com</t>
  </si>
  <si>
    <t>U0066927</t>
  </si>
  <si>
    <t>keith.grittner@thomsonreuters.com</t>
  </si>
  <si>
    <t>Keith Klamer</t>
  </si>
  <si>
    <t>keith.klamer@thomsonreuters.com</t>
  </si>
  <si>
    <t>U6028062</t>
  </si>
  <si>
    <t>keith.rock@thomsonreuters.com</t>
  </si>
  <si>
    <t>U6077994</t>
  </si>
  <si>
    <t>Kelly Kedrowski</t>
  </si>
  <si>
    <t>kelly.kedrowski@thomsonreuters.com</t>
  </si>
  <si>
    <t>U0076187</t>
  </si>
  <si>
    <t>Kelsey Delaney</t>
  </si>
  <si>
    <t>kelsey.delaney@thomsonreuters.com</t>
  </si>
  <si>
    <t>U6023275</t>
  </si>
  <si>
    <t>Kelsey O'Hara</t>
  </si>
  <si>
    <t>kelsey.o'hara@thomsonreuters.com</t>
  </si>
  <si>
    <t>U6105435</t>
  </si>
  <si>
    <t>kerry.fager@thomsonreuters.com</t>
  </si>
  <si>
    <t>U0151533</t>
  </si>
  <si>
    <t>kerry.huffman@thomsonreuters.com</t>
  </si>
  <si>
    <t>Kerry Liethen</t>
  </si>
  <si>
    <t>kerry.liethen@thomsonreuters.com</t>
  </si>
  <si>
    <t>U6036740</t>
  </si>
  <si>
    <t>Kevin Kampmeier</t>
  </si>
  <si>
    <t>kevin.kampmeier@thomsonreuters.com</t>
  </si>
  <si>
    <t>U0080829</t>
  </si>
  <si>
    <t>kevin.wier@thomsonreuters.com</t>
  </si>
  <si>
    <t>U6071326</t>
  </si>
  <si>
    <t>kim.sorrells@thomsonreuters.com</t>
  </si>
  <si>
    <t>kiran.n@thomsonreuters.com</t>
  </si>
  <si>
    <t>U6034027</t>
  </si>
  <si>
    <t>Kirsten Lunzer</t>
  </si>
  <si>
    <t>kirsten.lunzer@thomsonreuters.com</t>
  </si>
  <si>
    <t>U0161998</t>
  </si>
  <si>
    <t>Kirsten Schloegel</t>
  </si>
  <si>
    <t>kirsten.schloegel@thomsonreuters.com</t>
  </si>
  <si>
    <t>U0148083</t>
  </si>
  <si>
    <t>kris.schmalz@thomsonreuters.com</t>
  </si>
  <si>
    <t>Kristina Schmalz</t>
  </si>
  <si>
    <t>U0013944</t>
  </si>
  <si>
    <t>Kristen Hutchinson</t>
  </si>
  <si>
    <t>kristen.hutchinson@thomsonreuters.com</t>
  </si>
  <si>
    <t>U0094639</t>
  </si>
  <si>
    <t>Kristen Tipping</t>
  </si>
  <si>
    <t>kristen.tipping@thomsonreuters.com</t>
  </si>
  <si>
    <t>U6104661</t>
  </si>
  <si>
    <t>Kristin Carlson</t>
  </si>
  <si>
    <t>kristi.carlson@thomsonreuters.com</t>
  </si>
  <si>
    <t>U6069326</t>
  </si>
  <si>
    <t>Kristi Clark</t>
  </si>
  <si>
    <t>kristi.clark@thomsonreuters.com</t>
  </si>
  <si>
    <t>U6042652</t>
  </si>
  <si>
    <t>Kristin Johnson</t>
  </si>
  <si>
    <t>kristin.johnson@thomsonreuters.com</t>
  </si>
  <si>
    <t>U6039176</t>
  </si>
  <si>
    <t>Kristin Kingbay</t>
  </si>
  <si>
    <t>kristin.kingbay@thomsonreuters.com</t>
  </si>
  <si>
    <t>U0081198</t>
  </si>
  <si>
    <t>kristin.st.cyr@thomsonreuters.com</t>
  </si>
  <si>
    <t>U6026866</t>
  </si>
  <si>
    <t>Kristina Schmidt</t>
  </si>
  <si>
    <t>kristina.schmidt@thomsonreuters.com</t>
  </si>
  <si>
    <t>U6033215</t>
  </si>
  <si>
    <t>kristine.haas@thomsonreuters.com</t>
  </si>
  <si>
    <t>U6072551</t>
  </si>
  <si>
    <t>Kristine Swetz</t>
  </si>
  <si>
    <t>kristine.swetz@thomsonreuters.com</t>
  </si>
  <si>
    <t>U0115793</t>
  </si>
  <si>
    <t>Kristine Welters</t>
  </si>
  <si>
    <t>kristine.welters@thomsonreuters.com</t>
  </si>
  <si>
    <t>U6041860</t>
  </si>
  <si>
    <t>Kristyn Arnold</t>
  </si>
  <si>
    <t>kristyn.arnold@thomsonreuters.com</t>
  </si>
  <si>
    <t>U0149267</t>
  </si>
  <si>
    <t>Kuldeep Singh Bhadouria</t>
  </si>
  <si>
    <t>kuldeep.singh-bhadoriya@thomsonreuters.com</t>
  </si>
  <si>
    <t>U6114571</t>
  </si>
  <si>
    <t>Kurtis Burley</t>
  </si>
  <si>
    <t>kurtis.burley@thomsonreuters.com</t>
  </si>
  <si>
    <t>U6077418</t>
  </si>
  <si>
    <t>Kyle Andersen</t>
  </si>
  <si>
    <t>kyle.andersen@thomsonreuters.com</t>
  </si>
  <si>
    <t>U0014780</t>
  </si>
  <si>
    <t>kyle.toothman@thomsonreuters.com</t>
  </si>
  <si>
    <t>U6039514</t>
  </si>
  <si>
    <t>kylie.hernandez@thomsonreuters.com</t>
  </si>
  <si>
    <t>U6077950</t>
  </si>
  <si>
    <t>Lainie Brandt</t>
  </si>
  <si>
    <t>lainie.little@thomsonreuters.com</t>
  </si>
  <si>
    <t>U0091725</t>
  </si>
  <si>
    <t>Larry Keltto</t>
  </si>
  <si>
    <t>larry.keltto@thomsonreuters.com</t>
  </si>
  <si>
    <t>U6042769</t>
  </si>
  <si>
    <t>Laura Buchholz</t>
  </si>
  <si>
    <t>laura.buchholz@thomsonreuters.com</t>
  </si>
  <si>
    <t>U6033843</t>
  </si>
  <si>
    <t>Laura Reynolds</t>
  </si>
  <si>
    <t>laura.reynolds@thomsonreuters.com</t>
  </si>
  <si>
    <t>U0066609</t>
  </si>
  <si>
    <t>Lauren Hayden</t>
  </si>
  <si>
    <t>lauren.hayden@thomsonreuters.com</t>
  </si>
  <si>
    <t>U0144126</t>
  </si>
  <si>
    <t>lauren.kleven@thomsonreuters.com</t>
  </si>
  <si>
    <t>Lauren Plowman</t>
  </si>
  <si>
    <t>lauren.plowman@thomsonreuters.com</t>
  </si>
  <si>
    <t>U6042057</t>
  </si>
  <si>
    <t>Lauren Schulz</t>
  </si>
  <si>
    <t>lauren.rowan@thomsonreuters.com</t>
  </si>
  <si>
    <t>U6071420</t>
  </si>
  <si>
    <t>Lauren Sorensen</t>
  </si>
  <si>
    <t>lauren.sorensen@thomsonreuters.com</t>
  </si>
  <si>
    <t>U6020185</t>
  </si>
  <si>
    <t>Leah Gangl</t>
  </si>
  <si>
    <t>leah.gangl@thomsonreuters.com</t>
  </si>
  <si>
    <t>U0160350</t>
  </si>
  <si>
    <t>leah.tupy@thomsonreuters.com</t>
  </si>
  <si>
    <t>U6037801</t>
  </si>
  <si>
    <t>Lesley Mackie</t>
  </si>
  <si>
    <t>lesley.mackie@thomsonreuters.com</t>
  </si>
  <si>
    <t>U6017038</t>
  </si>
  <si>
    <t>Leslie Atkins</t>
  </si>
  <si>
    <t>leslie.atkins@thomsonreuters.com</t>
  </si>
  <si>
    <t>U6077345</t>
  </si>
  <si>
    <t>levi.deiss@thomsonreuters.com</t>
  </si>
  <si>
    <t>levi deiss</t>
  </si>
  <si>
    <t>U6035437</t>
  </si>
  <si>
    <t>liala.helal@thomsonreuters.com</t>
  </si>
  <si>
    <t>LIALA HELAL</t>
  </si>
  <si>
    <t>U6043360</t>
  </si>
  <si>
    <t>Lindsey Windfeldt</t>
  </si>
  <si>
    <t>lindsey.windfeldt@thomsonreuters.com</t>
  </si>
  <si>
    <t>U6114878</t>
  </si>
  <si>
    <t>Lisa Kelly</t>
  </si>
  <si>
    <t>lisa.kelly@thomsonreuters.com</t>
  </si>
  <si>
    <t>U6107793</t>
  </si>
  <si>
    <t>lisa.schuh@thomsonreuters.com</t>
  </si>
  <si>
    <t>U0117972</t>
  </si>
  <si>
    <t>lisa.stienkeoway@thomsonreuters.com</t>
  </si>
  <si>
    <t>liz.murray@thomsonreuters.com</t>
  </si>
  <si>
    <t>Elizabeth Indra</t>
  </si>
  <si>
    <t>U6016257</t>
  </si>
  <si>
    <t>liz.koerner@thomsonreuters.com</t>
  </si>
  <si>
    <t>Elizabeth Koerner</t>
  </si>
  <si>
    <t>U6072181</t>
  </si>
  <si>
    <t>liz.massey@thomsonreuters.com</t>
  </si>
  <si>
    <t>Elizabeth Massey</t>
  </si>
  <si>
    <t>U6065386</t>
  </si>
  <si>
    <t>elizabeth.murray@thomsonreuters.com</t>
  </si>
  <si>
    <t>Elizabeth Murray</t>
  </si>
  <si>
    <t>Loren Green</t>
  </si>
  <si>
    <t>loren.green@thomsonreuters.com</t>
  </si>
  <si>
    <t>U0073994</t>
  </si>
  <si>
    <t>Lori Zurn</t>
  </si>
  <si>
    <t>lori.zurn@thomsonreuters.com</t>
  </si>
  <si>
    <t>U0023389</t>
  </si>
  <si>
    <t>Lucy Horst</t>
  </si>
  <si>
    <t>lucy.horst@thomsonreuters.com</t>
  </si>
  <si>
    <t>U6066292</t>
  </si>
  <si>
    <t>U6078890</t>
  </si>
  <si>
    <t>Luke Newpower</t>
  </si>
  <si>
    <t>luke.newpower@thomsonreuters.com</t>
  </si>
  <si>
    <t>U6068070</t>
  </si>
  <si>
    <t>Lydia Birt</t>
  </si>
  <si>
    <t>lydia.birt@thomsonreuters.com</t>
  </si>
  <si>
    <t>U6114383</t>
  </si>
  <si>
    <t>musarath.t@thomsonreuters.com</t>
  </si>
  <si>
    <t>Madeline Muotka</t>
  </si>
  <si>
    <t>madeline.muotka@thomsonreuters.com</t>
  </si>
  <si>
    <t>U6107326</t>
  </si>
  <si>
    <t>Maggie Myers</t>
  </si>
  <si>
    <t>maggie.myers@thomsonreuters.com</t>
  </si>
  <si>
    <t>U0085919</t>
  </si>
  <si>
    <t>Mahiban C</t>
  </si>
  <si>
    <t>mahiban.c@thomsonreuters.com</t>
  </si>
  <si>
    <t>U6041565</t>
  </si>
  <si>
    <t>manda.hageman@thomsonreuters.com</t>
  </si>
  <si>
    <t>U6046866</t>
  </si>
  <si>
    <t>manuel.perez@thomsonreuters.com</t>
  </si>
  <si>
    <t>Manuel Perez</t>
  </si>
  <si>
    <t>U6068061</t>
  </si>
  <si>
    <t>Margaret Scheirman</t>
  </si>
  <si>
    <t>margaret.scheirman@thomsonreuters.com</t>
  </si>
  <si>
    <t>U0078031</t>
  </si>
  <si>
    <t>marissa.council@thomsonreuters.com</t>
  </si>
  <si>
    <t>Mark Determan</t>
  </si>
  <si>
    <t>mark.determan@thomsonreuters.com</t>
  </si>
  <si>
    <t>U0157906</t>
  </si>
  <si>
    <t>mark.francis@thomsonreuters.com</t>
  </si>
  <si>
    <t>U6070089</t>
  </si>
  <si>
    <t>Mark Johnson</t>
  </si>
  <si>
    <t>mark.e.johnson@thomsonreuters.com</t>
  </si>
  <si>
    <t>U0073316</t>
  </si>
  <si>
    <t>Mark Moret</t>
  </si>
  <si>
    <t>mark.moret@thomsonreuters.com</t>
  </si>
  <si>
    <t>U0088569</t>
  </si>
  <si>
    <t>Mark Ness</t>
  </si>
  <si>
    <t>mark.ness@thomsonreuters.com</t>
  </si>
  <si>
    <t>U0000572</t>
  </si>
  <si>
    <t>Martin Schneck</t>
  </si>
  <si>
    <t>marty.schneck@thomsonreuters.com</t>
  </si>
  <si>
    <t>U6041834</t>
  </si>
  <si>
    <t>mary.facchino@thomsonreuters.com</t>
  </si>
  <si>
    <t>U0098320</t>
  </si>
  <si>
    <t>Mary McDaniels</t>
  </si>
  <si>
    <t>mary.mcdaniels@thomsonreuters.com</t>
  </si>
  <si>
    <t>U6036743</t>
  </si>
  <si>
    <t>matt.anderson@thomsonreuters.com</t>
  </si>
  <si>
    <t>Matthew Chavez</t>
  </si>
  <si>
    <t>matt.chavez@thomsonreuters.com</t>
  </si>
  <si>
    <t>U6036950</t>
  </si>
  <si>
    <t>matthew.gonsior@thomsonreuters.com</t>
  </si>
  <si>
    <t>Matthew Gonsior</t>
  </si>
  <si>
    <t>U6070084</t>
  </si>
  <si>
    <t>m.hanson@thomsonreuters.com</t>
  </si>
  <si>
    <t>Matthew Hanson</t>
  </si>
  <si>
    <t>U6108919</t>
  </si>
  <si>
    <t>WM Matthew Linna</t>
  </si>
  <si>
    <t>matt.linna@thomsonreuters.com</t>
  </si>
  <si>
    <t>Matthew Ditter</t>
  </si>
  <si>
    <t>matt.ditter@thomsonreuters.com</t>
  </si>
  <si>
    <t>U0090900</t>
  </si>
  <si>
    <t>Matthew Otto</t>
  </si>
  <si>
    <t>matthew.otto@thomsonreuters.com</t>
  </si>
  <si>
    <t>U0125478</t>
  </si>
  <si>
    <t>Matthew Salwei</t>
  </si>
  <si>
    <t>matthew.salwei@thomsonreuters.com</t>
  </si>
  <si>
    <t>U6078478</t>
  </si>
  <si>
    <t>Matthew Singewald</t>
  </si>
  <si>
    <t>matthew.singewald@thomsonreuters.com</t>
  </si>
  <si>
    <t>U0094491</t>
  </si>
  <si>
    <t>Matthew Zung</t>
  </si>
  <si>
    <t>matthew.zung@thomsonreuters.com</t>
  </si>
  <si>
    <t>U0113507</t>
  </si>
  <si>
    <t>Megan Gannon</t>
  </si>
  <si>
    <t>megan.gannon@thomsonreuters.com</t>
  </si>
  <si>
    <t>U6068026</t>
  </si>
  <si>
    <t>Megan Jahnz</t>
  </si>
  <si>
    <t>megan.jahnz@thomsonreuters.com</t>
  </si>
  <si>
    <t>U6105838</t>
  </si>
  <si>
    <t>Megan Neuschwander</t>
  </si>
  <si>
    <t>megan.neuschwander@thomsonreuters.com</t>
  </si>
  <si>
    <t>U6114924</t>
  </si>
  <si>
    <t>Melissa Paulson</t>
  </si>
  <si>
    <t>melissa.paulson@thomsonreuters.com</t>
  </si>
  <si>
    <t>U0006742</t>
  </si>
  <si>
    <t>melissa.scheel@thomsonreuters.com</t>
  </si>
  <si>
    <t>melissa.sperl@thomsonreuters.com</t>
  </si>
  <si>
    <t>U6024601</t>
  </si>
  <si>
    <t>melissa.winter@thomsonreuters.com</t>
  </si>
  <si>
    <t>U6071435</t>
  </si>
  <si>
    <t>Merissa Paul</t>
  </si>
  <si>
    <t>merissa.paul@thomsonreuters.com</t>
  </si>
  <si>
    <t>U0141817</t>
  </si>
  <si>
    <t>Michael Deal</t>
  </si>
  <si>
    <t>michael.deal@thomsonreuters.com</t>
  </si>
  <si>
    <t>U6020930</t>
  </si>
  <si>
    <t>Michael Metzger</t>
  </si>
  <si>
    <t>m.metzger@thomsonreuters.com</t>
  </si>
  <si>
    <t>U0140489</t>
  </si>
  <si>
    <t>Michael Michalak</t>
  </si>
  <si>
    <t>michael.michalak@thomsonreuters.com</t>
  </si>
  <si>
    <t>U0040408</t>
  </si>
  <si>
    <t>michael.r.peterson@thomsonreuters.com</t>
  </si>
  <si>
    <t>U6023243</t>
  </si>
  <si>
    <t>Michael Pnewski</t>
  </si>
  <si>
    <t>michael.pnewski@thomsonreuters.com</t>
  </si>
  <si>
    <t>U6073755</t>
  </si>
  <si>
    <t>michael.richards@thomsonreuters.com</t>
  </si>
  <si>
    <t>U6026006</t>
  </si>
  <si>
    <t>michael.roeller@thomsonreuters.com</t>
  </si>
  <si>
    <t>U0160000</t>
  </si>
  <si>
    <t>Michael Scott</t>
  </si>
  <si>
    <t>m.scott@thomsonreuters.com</t>
  </si>
  <si>
    <t>U6073912</t>
  </si>
  <si>
    <t>michael.sheridan@thomsonreuters.com</t>
  </si>
  <si>
    <t>U6044387</t>
  </si>
  <si>
    <t>Michael Wallevand</t>
  </si>
  <si>
    <t>michael.wallevand@thomsonreuters.com</t>
  </si>
  <si>
    <t>U0129885</t>
  </si>
  <si>
    <t>Michelle Juelfs</t>
  </si>
  <si>
    <t>michelle.juelfs@thomsonreuters.com</t>
  </si>
  <si>
    <t>U0003736</t>
  </si>
  <si>
    <t>michelle.ko@thomsonreuters.com</t>
  </si>
  <si>
    <t>U6106972</t>
  </si>
  <si>
    <t>michelle.pate@thomsonreuters.com</t>
  </si>
  <si>
    <t>mike.beitcher@thomsonreuters.com</t>
  </si>
  <si>
    <t>Michael Beitcher</t>
  </si>
  <si>
    <t>U6071499</t>
  </si>
  <si>
    <t>mike.byrne@thomsonreuters.com</t>
  </si>
  <si>
    <t>Michael Byrne</t>
  </si>
  <si>
    <t>U6036546</t>
  </si>
  <si>
    <t>mike.kiedrowski@thomsonreuters.com</t>
  </si>
  <si>
    <t>Michael Kiedrowski</t>
  </si>
  <si>
    <t>U6069483</t>
  </si>
  <si>
    <t>michael.martin@thomsonreuters.com</t>
  </si>
  <si>
    <t>Michael Martin</t>
  </si>
  <si>
    <t>U6032183</t>
  </si>
  <si>
    <t>Mitchell Eastwood</t>
  </si>
  <si>
    <t>mitch.eastwood@thomsonreuters.com</t>
  </si>
  <si>
    <t>U6065769</t>
  </si>
  <si>
    <t>Mitchell Katt</t>
  </si>
  <si>
    <t>mitchell.katt@thomsonreuters.com</t>
  </si>
  <si>
    <t>U6076925</t>
  </si>
  <si>
    <t>Molly Holtz</t>
  </si>
  <si>
    <t>molly.holtz@thomsonreuters.com</t>
  </si>
  <si>
    <t>U0169825</t>
  </si>
  <si>
    <t>Monica Kiefer</t>
  </si>
  <si>
    <t>monica.kiefer@thomsonreuters.com</t>
  </si>
  <si>
    <t>U6021558</t>
  </si>
  <si>
    <t>monica.wiese@thomsonreuters.com</t>
  </si>
  <si>
    <t>Monika '-</t>
  </si>
  <si>
    <t>monika.singh@thomsonreuters.com</t>
  </si>
  <si>
    <t>U6070965</t>
  </si>
  <si>
    <t>Monika Banerjee</t>
  </si>
  <si>
    <t>monika.banerjee@thomsonreuters.com</t>
  </si>
  <si>
    <t>U6071818</t>
  </si>
  <si>
    <t>Monte Olmsted</t>
  </si>
  <si>
    <t>monte.olmsted@thomsonreuters.com</t>
  </si>
  <si>
    <t>U6071242</t>
  </si>
  <si>
    <t>muddukrishna.mummidising@thomsonreuters.com</t>
  </si>
  <si>
    <t>Muddu Krishna Mummidising</t>
  </si>
  <si>
    <t>murphy.pickett@thomsonreuters.com</t>
  </si>
  <si>
    <t>U6071328</t>
  </si>
  <si>
    <t>Musarath T</t>
  </si>
  <si>
    <t>U6114566</t>
  </si>
  <si>
    <t>Nancy Standing</t>
  </si>
  <si>
    <t>nancy.standing@thomsonreuters.com</t>
  </si>
  <si>
    <t>U0077394</t>
  </si>
  <si>
    <t>Maria Natasha Sebastian</t>
  </si>
  <si>
    <t>maria.natashasebastian@thomsonreuters.com</t>
  </si>
  <si>
    <t>U6069592</t>
  </si>
  <si>
    <t>nate.straka@thomsonreuters.com</t>
  </si>
  <si>
    <t>Nathaniel Straka</t>
  </si>
  <si>
    <t>U6039275</t>
  </si>
  <si>
    <t>Nathan Aadland</t>
  </si>
  <si>
    <t>nathan.aadland@thomsonreuters.com</t>
  </si>
  <si>
    <t>U6069688</t>
  </si>
  <si>
    <t>Nathan Erickson</t>
  </si>
  <si>
    <t>nathan.erickson@thomsonreuters.com</t>
  </si>
  <si>
    <t>U0066634</t>
  </si>
  <si>
    <t>Nathan Rein</t>
  </si>
  <si>
    <t>nathan.rein@thomsonreuters.com</t>
  </si>
  <si>
    <t>U0078785</t>
  </si>
  <si>
    <t>Neil Myklebust</t>
  </si>
  <si>
    <t>neil.myklebust@thomsonreuters.com</t>
  </si>
  <si>
    <t>U0158569</t>
  </si>
  <si>
    <t>Netra Gillard</t>
  </si>
  <si>
    <t>netra.gillard@thomsonreuters.com</t>
  </si>
  <si>
    <t>U0166219</t>
  </si>
  <si>
    <t>Nicholas Caron</t>
  </si>
  <si>
    <t>nicholas.caron@thomsonreuters.com</t>
  </si>
  <si>
    <t>U0094310</t>
  </si>
  <si>
    <t>nick.courtney@thomsonreuters.com</t>
  </si>
  <si>
    <t>Nicholas Courtney</t>
  </si>
  <si>
    <t>U6104550</t>
  </si>
  <si>
    <t>Nicholas Dahlen</t>
  </si>
  <si>
    <t>n.dahlen@thomsonreuters.com</t>
  </si>
  <si>
    <t>U6071462</t>
  </si>
  <si>
    <t>nick.divish@thomsonreuters.com</t>
  </si>
  <si>
    <t>Nicholas Divish</t>
  </si>
  <si>
    <t>U6037011</t>
  </si>
  <si>
    <t>nick.hoelmer@thomsonreuters.com</t>
  </si>
  <si>
    <t>Nicholas Hoelmer</t>
  </si>
  <si>
    <t>U6062667</t>
  </si>
  <si>
    <t>Nick Larsen</t>
  </si>
  <si>
    <t>nick.larsen@thomsonreuters.com</t>
  </si>
  <si>
    <t>U0170468</t>
  </si>
  <si>
    <t>Nicole Menon</t>
  </si>
  <si>
    <t>nicole.menon@thomsonreuters.com</t>
  </si>
  <si>
    <t>U6066260</t>
  </si>
  <si>
    <t>Nicole Miller</t>
  </si>
  <si>
    <t>nicole.miller@thomsonreuters.com</t>
  </si>
  <si>
    <t>U0141908</t>
  </si>
  <si>
    <t>Nicole Peterson</t>
  </si>
  <si>
    <t>Nicole Schmidt</t>
  </si>
  <si>
    <t>nicole.vest@thomsonreuters.com</t>
  </si>
  <si>
    <t>U6073959</t>
  </si>
  <si>
    <t>Nicole Wede</t>
  </si>
  <si>
    <t>nicole.wede@thomsonreuters.com</t>
  </si>
  <si>
    <t>U6068315</t>
  </si>
  <si>
    <t>Nikhil Suvarna Bolar</t>
  </si>
  <si>
    <t>nikhil.suvarna@thomsonreuters.com</t>
  </si>
  <si>
    <t>U6022012</t>
  </si>
  <si>
    <t>nilay.datta@thomsonreuters.com</t>
  </si>
  <si>
    <t>U6046063</t>
  </si>
  <si>
    <t>nina.harlach@thomsonreuters.com</t>
  </si>
  <si>
    <t>U6107731</t>
  </si>
  <si>
    <t>Nirmala Rampersaud</t>
  </si>
  <si>
    <t>nirmala.rampersaud@thomsonreuters.com</t>
  </si>
  <si>
    <t>U0162808</t>
  </si>
  <si>
    <t>Nisha Menon</t>
  </si>
  <si>
    <t>nisha.menon@thomsonreuters.com</t>
  </si>
  <si>
    <t>U6020214</t>
  </si>
  <si>
    <t>Olivia McGann</t>
  </si>
  <si>
    <t>olivia.mcgann@thomsonreuters.com</t>
  </si>
  <si>
    <t>U6041820</t>
  </si>
  <si>
    <t>Orlando Chavez</t>
  </si>
  <si>
    <t>orlando.chavez@thomsonreuters.com</t>
  </si>
  <si>
    <t>U6112539</t>
  </si>
  <si>
    <t>Orrin Hanratty</t>
  </si>
  <si>
    <t>orrin.hanratty@thomsonreuters.com</t>
  </si>
  <si>
    <t>U6065877</t>
  </si>
  <si>
    <t>pamela.richie@thomsonreuters.com</t>
  </si>
  <si>
    <t>Pamela Richie</t>
  </si>
  <si>
    <t>U0093632</t>
  </si>
  <si>
    <t>Pankaj Kumar Pasayat</t>
  </si>
  <si>
    <t>pankaj.pasayat@thomsonreuters.com</t>
  </si>
  <si>
    <t>U6043492</t>
  </si>
  <si>
    <t>parker.jones@thomsonreuters.com</t>
  </si>
  <si>
    <t>Garrison Jones</t>
  </si>
  <si>
    <t>U0024220</t>
  </si>
  <si>
    <t>patricia.meuers@thomsonreuters.com</t>
  </si>
  <si>
    <t>Patrick Pevan</t>
  </si>
  <si>
    <t>patrick.pevan@thomsonreuters.com</t>
  </si>
  <si>
    <t>U0053069</t>
  </si>
  <si>
    <t>patrick.prestriedge@thomsonreuters.com</t>
  </si>
  <si>
    <t>U6032220</t>
  </si>
  <si>
    <t>Patrick Swift</t>
  </si>
  <si>
    <t>patrick.swift@thomsonreuters.com</t>
  </si>
  <si>
    <t>U0144125</t>
  </si>
  <si>
    <t>Paul Cahill</t>
  </si>
  <si>
    <t>paul.cahill@thomsonreuters.com</t>
  </si>
  <si>
    <t>U0000611</t>
  </si>
  <si>
    <t>Paul Nishikawa</t>
  </si>
  <si>
    <t>paul.nishikawa@thomsonreuters.com</t>
  </si>
  <si>
    <t>U6107293</t>
  </si>
  <si>
    <t>paul.nolan@thomsonreuters.com</t>
  </si>
  <si>
    <t>U6017344</t>
  </si>
  <si>
    <t>paul.poremski@thomsonreuters.com</t>
  </si>
  <si>
    <t>U6021789</t>
  </si>
  <si>
    <t>Paul Samuels</t>
  </si>
  <si>
    <t>paul.samuels@thomsonreuters.com</t>
  </si>
  <si>
    <t>U0007454</t>
  </si>
  <si>
    <t>Paul Windels</t>
  </si>
  <si>
    <t>paul.windels@thomsonreuters.com</t>
  </si>
  <si>
    <t>U0081200</t>
  </si>
  <si>
    <t>Peter Otto</t>
  </si>
  <si>
    <t>peter.otto@thomsonreuters.com</t>
  </si>
  <si>
    <t>U0046000</t>
  </si>
  <si>
    <t>Peter Pearson</t>
  </si>
  <si>
    <t>peter.pearson@thomsonreuters.com</t>
  </si>
  <si>
    <t>U6073114</t>
  </si>
  <si>
    <t>peter.thompson@thomsonreuters.com</t>
  </si>
  <si>
    <t>U6064640</t>
  </si>
  <si>
    <t>Pharon Beek</t>
  </si>
  <si>
    <t>pharon.lundquist@thomsonreuters.com</t>
  </si>
  <si>
    <t>U0154065</t>
  </si>
  <si>
    <t>Pramod H S</t>
  </si>
  <si>
    <t>pramod.hs@thomsonreuters.com</t>
  </si>
  <si>
    <t>U6114698</t>
  </si>
  <si>
    <t>Priyanka Sahoo</t>
  </si>
  <si>
    <t>p.sahoo@thomsonreuters.com</t>
  </si>
  <si>
    <t>U6107896</t>
  </si>
  <si>
    <t>RHIANNON KRUGER</t>
  </si>
  <si>
    <t>rhiannon.kruger@thomsonreuters.com</t>
  </si>
  <si>
    <t>U6035625</t>
  </si>
  <si>
    <t>Rachel Gunderson</t>
  </si>
  <si>
    <t>rachel.gunderson@thomsonreuters.com</t>
  </si>
  <si>
    <t>U6076359</t>
  </si>
  <si>
    <t>Rachel Liners</t>
  </si>
  <si>
    <t>rachel.liners@thomsonreuters.com</t>
  </si>
  <si>
    <t>U6064047</t>
  </si>
  <si>
    <t>Rachelle Trinka</t>
  </si>
  <si>
    <t>rachelle.trinka@thomsonreuters.com</t>
  </si>
  <si>
    <t>U6107693</t>
  </si>
  <si>
    <t>Rachyl Houterman</t>
  </si>
  <si>
    <t>rachyl.houterman@thomsonreuters.com</t>
  </si>
  <si>
    <t>U6105433</t>
  </si>
  <si>
    <t>Raegan Palesch</t>
  </si>
  <si>
    <t>raegan.palesch@thomsonreuters.com</t>
  </si>
  <si>
    <t>U6108594</t>
  </si>
  <si>
    <t>Rajesh M</t>
  </si>
  <si>
    <t>rajeshm1@thomsonreuters.com</t>
  </si>
  <si>
    <t>U6107908</t>
  </si>
  <si>
    <t>rakesh.vr@thomsonreuters.com</t>
  </si>
  <si>
    <t>U6064021</t>
  </si>
  <si>
    <t>Ramya Aravind</t>
  </si>
  <si>
    <t>ramya.aravind@thomsonreuters.com</t>
  </si>
  <si>
    <t>U6040501</t>
  </si>
  <si>
    <t>randall.funk@thomsonreuters.com</t>
  </si>
  <si>
    <t>U0093648</t>
  </si>
  <si>
    <t>Ranjith Rajadurai</t>
  </si>
  <si>
    <t>ranjith.rajadurai@thomsonreuters.com</t>
  </si>
  <si>
    <t>U6114569</t>
  </si>
  <si>
    <t>Ravi Kumar</t>
  </si>
  <si>
    <t>ravikumar4@thomsonreuters.com</t>
  </si>
  <si>
    <t>U6042331</t>
  </si>
  <si>
    <t>Rebecca Prasanna</t>
  </si>
  <si>
    <t>rebecca.prasanna@thomsonreuters.com</t>
  </si>
  <si>
    <t>U6107239</t>
  </si>
  <si>
    <t>Rebecca Stanich</t>
  </si>
  <si>
    <t>rebecca.stanich@thomsonreuters.com</t>
  </si>
  <si>
    <t>U6066252</t>
  </si>
  <si>
    <t>rex.rekstad@thomsonreuters.com</t>
  </si>
  <si>
    <t>Stephen Rekstad</t>
  </si>
  <si>
    <t>U6044744</t>
  </si>
  <si>
    <t>Richard Barney</t>
  </si>
  <si>
    <t>richard.barney@thomsonreuters.com</t>
  </si>
  <si>
    <t>U0066645</t>
  </si>
  <si>
    <t>rick.gray@thomsonreuters.com</t>
  </si>
  <si>
    <t>U6025612</t>
  </si>
  <si>
    <t>richard.schuette@thomsonreuters.com</t>
  </si>
  <si>
    <t>Richard Schuette</t>
  </si>
  <si>
    <t>U0093635</t>
  </si>
  <si>
    <t>Robert Miller</t>
  </si>
  <si>
    <t>bob.miller@thomsonreuters.com</t>
  </si>
  <si>
    <t>U0034865</t>
  </si>
  <si>
    <t>robert.ranallo@thomsonreuters.com</t>
  </si>
  <si>
    <t>Robert Ranallo Jr.</t>
  </si>
  <si>
    <t>U6022852</t>
  </si>
  <si>
    <t>Robert Reidell</t>
  </si>
  <si>
    <t>robert.reidelliv@thomsonreuters.com</t>
  </si>
  <si>
    <t>U6107319</t>
  </si>
  <si>
    <t>Rod Jackson</t>
  </si>
  <si>
    <t>rod.jackson@thomsonreuters.com</t>
  </si>
  <si>
    <t>Rod Jeffrey Jackson</t>
  </si>
  <si>
    <t>U0115898</t>
  </si>
  <si>
    <t>Ross Thompson</t>
  </si>
  <si>
    <t>ross.thompson@thomsonreuters.com</t>
  </si>
  <si>
    <t>U0042136</t>
  </si>
  <si>
    <t>Royce Steenerson</t>
  </si>
  <si>
    <t>royce.steenerson@thomsonreuters.com</t>
  </si>
  <si>
    <t>U6042502</t>
  </si>
  <si>
    <t>U0068970</t>
  </si>
  <si>
    <t>U6114146</t>
  </si>
  <si>
    <t>ryan.burch@thomsonreuters.com</t>
  </si>
  <si>
    <t>U6017957</t>
  </si>
  <si>
    <t>Ryan Diestler</t>
  </si>
  <si>
    <t>ryan.diestler@thomsonreuters.com</t>
  </si>
  <si>
    <t>U0067171</t>
  </si>
  <si>
    <t>Ryan Leichty</t>
  </si>
  <si>
    <t>ryan.leichty@thomsonreuters.com</t>
  </si>
  <si>
    <t>U0129940</t>
  </si>
  <si>
    <t>SARAH MASSIE</t>
  </si>
  <si>
    <t>sarah.massie@thomsonreuters.com</t>
  </si>
  <si>
    <t>U6077240</t>
  </si>
  <si>
    <t>sachin.dwivedi@thomsonreuters.com</t>
  </si>
  <si>
    <t>U6078374</t>
  </si>
  <si>
    <t>sam.chagani@thomsonreuters.com</t>
  </si>
  <si>
    <t>U0106768</t>
  </si>
  <si>
    <t>samuel.wroge@thomsonreuters.com</t>
  </si>
  <si>
    <t>Samuel Wroge</t>
  </si>
  <si>
    <t>U6073579</t>
  </si>
  <si>
    <t>sami.johnston@thomsonreuters.com</t>
  </si>
  <si>
    <t>Samantha Johnston</t>
  </si>
  <si>
    <t>U6105411</t>
  </si>
  <si>
    <t>sandra.etienne-verdeja@thomsonreuters.com</t>
  </si>
  <si>
    <t>Sandra Etienne-Verdeja</t>
  </si>
  <si>
    <t>Sanjay S</t>
  </si>
  <si>
    <t>sanjays1@thomsonreuters.com</t>
  </si>
  <si>
    <t>U6070967</t>
  </si>
  <si>
    <t>sara.keute@thomsonreuters.com</t>
  </si>
  <si>
    <t>U6069453</t>
  </si>
  <si>
    <t>Sarah Allen</t>
  </si>
  <si>
    <t>s.allen@thomsonreuters.com</t>
  </si>
  <si>
    <t>U6044961</t>
  </si>
  <si>
    <t>Sarah Benhart</t>
  </si>
  <si>
    <t>sarah.benhart@thomsonreuters.com</t>
  </si>
  <si>
    <t>U6105416</t>
  </si>
  <si>
    <t>sarah.cesar@thomsonreuters.com</t>
  </si>
  <si>
    <t>sarah.hoover@thomsonreuters.com</t>
  </si>
  <si>
    <t>U6068585</t>
  </si>
  <si>
    <t>sarah.lightfield@thomsonreuters.com</t>
  </si>
  <si>
    <t>sarah.logan@thomsonreuters.com</t>
  </si>
  <si>
    <t>sarah.lonetti@thomsonreuters.com</t>
  </si>
  <si>
    <t>U6076751</t>
  </si>
  <si>
    <t>Sarah Vanderbosch</t>
  </si>
  <si>
    <t>sarah.vanderbosch@thomsonreuters.com</t>
  </si>
  <si>
    <t>U0147378</t>
  </si>
  <si>
    <t>U6114385</t>
  </si>
  <si>
    <t>Scott Klabunde</t>
  </si>
  <si>
    <t>scott.klabunde@thomsonreuters.com</t>
  </si>
  <si>
    <t>U6018800</t>
  </si>
  <si>
    <t>sehrish.mirzankar@thomsonreuters.com</t>
  </si>
  <si>
    <t>Sehrish Mirzankar Riyaz</t>
  </si>
  <si>
    <t>U6106943</t>
  </si>
  <si>
    <t>Shale Nelson</t>
  </si>
  <si>
    <t>shale.nelson@thomsonreuters.com</t>
  </si>
  <si>
    <t>U0114205</t>
  </si>
  <si>
    <t>Shamael Khan</t>
  </si>
  <si>
    <t>shamael.khan@thomsonreuters.com</t>
  </si>
  <si>
    <t>U6071160</t>
  </si>
  <si>
    <t>Shankar B S</t>
  </si>
  <si>
    <t>shankar.bs@thomsonreuters.com</t>
  </si>
  <si>
    <t>U6114568</t>
  </si>
  <si>
    <t>Shanna Geurink</t>
  </si>
  <si>
    <t>shanna.geurink@thomsonreuters.com</t>
  </si>
  <si>
    <t>U6113078</t>
  </si>
  <si>
    <t>Shanna Pearce</t>
  </si>
  <si>
    <t>shanna.pearce@thomsonreuters.com</t>
  </si>
  <si>
    <t>U6073678</t>
  </si>
  <si>
    <t>shannonelizabeth.berg@thomsonreuters.com</t>
  </si>
  <si>
    <t>Shannon Elizabeth Berg</t>
  </si>
  <si>
    <t>U6073404</t>
  </si>
  <si>
    <t>Shannon Muedeking</t>
  </si>
  <si>
    <t>shannon.muedeking@thomsonreuters.com</t>
  </si>
  <si>
    <t>U0086219</t>
  </si>
  <si>
    <t>Shannon Slattery</t>
  </si>
  <si>
    <t>shannon.gage@thomsonreuters.com</t>
  </si>
  <si>
    <t>U6027412</t>
  </si>
  <si>
    <t>s.paul@thomsonreuters.com</t>
  </si>
  <si>
    <t>U6066447</t>
  </si>
  <si>
    <t>Shirish V Uppin</t>
  </si>
  <si>
    <t>shirishv.uppin@thomsonreuters.com</t>
  </si>
  <si>
    <t>U6043866</t>
  </si>
  <si>
    <t>shivam.vaishya@thomsonreuters.com</t>
  </si>
  <si>
    <t>U6078371</t>
  </si>
  <si>
    <t>Shreshta Joy</t>
  </si>
  <si>
    <t>shreshta.joy@thomsonreuters.com</t>
  </si>
  <si>
    <t>U6065063</t>
  </si>
  <si>
    <t>shruthik2@thomsonreuters.com</t>
  </si>
  <si>
    <t>U6042626</t>
  </si>
  <si>
    <t>Smruti Sarita</t>
  </si>
  <si>
    <t>smruti.sarita@thomsonreuters.com</t>
  </si>
  <si>
    <t>U6070357</t>
  </si>
  <si>
    <t>Sonia Schrupp</t>
  </si>
  <si>
    <t>sonia.schrupp@thomsonreuters.com</t>
  </si>
  <si>
    <t>U6024013</t>
  </si>
  <si>
    <t>Sonjia Woodyard</t>
  </si>
  <si>
    <t>sonjia.woodyard@thomsonreuters.com</t>
  </si>
  <si>
    <t>U0168292</t>
  </si>
  <si>
    <t>Soumya Jambur</t>
  </si>
  <si>
    <t>soumya.jambur@thomsonreuters.com</t>
  </si>
  <si>
    <t>U6068728</t>
  </si>
  <si>
    <t>U6114825</t>
  </si>
  <si>
    <t>Sreekanth N</t>
  </si>
  <si>
    <t>sreekanth.n@thomsonreuters.com</t>
  </si>
  <si>
    <t>U6107859</t>
  </si>
  <si>
    <t>srilakshmi.yeluri@thomsonreuters.com</t>
  </si>
  <si>
    <t>U0105781</t>
  </si>
  <si>
    <t>srilata.iyengar@thomsonreuters.com</t>
  </si>
  <si>
    <t>U0157431</t>
  </si>
  <si>
    <t>Stacey Eissinger</t>
  </si>
  <si>
    <t>stacey.eissinger@thomsonreuters.com</t>
  </si>
  <si>
    <t>U6077562</t>
  </si>
  <si>
    <t>Stacey Schany</t>
  </si>
  <si>
    <t>stacey.schany@thomsonreuters.com</t>
  </si>
  <si>
    <t>U6104755</t>
  </si>
  <si>
    <t>Stefan Landis</t>
  </si>
  <si>
    <t>stefan.landis@thomsonreuters.com</t>
  </si>
  <si>
    <t>U6039781</t>
  </si>
  <si>
    <t>Stephanie Aplin</t>
  </si>
  <si>
    <t>stephanie.aplin@thomsonreuters.com</t>
  </si>
  <si>
    <t>U0115493</t>
  </si>
  <si>
    <t>steve.j.anderson@thomsonreuters.com</t>
  </si>
  <si>
    <t>Steven Anderson</t>
  </si>
  <si>
    <t>U0097864</t>
  </si>
  <si>
    <t>steven.eggan@thomsonreuters.com</t>
  </si>
  <si>
    <t>Steven Eggan</t>
  </si>
  <si>
    <t>U0020207</t>
  </si>
  <si>
    <t>steve.metcalf@thomsonreuters.com</t>
  </si>
  <si>
    <t>U0144248</t>
  </si>
  <si>
    <t>Steven Duro</t>
  </si>
  <si>
    <t>steven.p.duro@thomsonreuters.com</t>
  </si>
  <si>
    <t>U0000943</t>
  </si>
  <si>
    <t>sue.lamour@thomsonreuters.com</t>
  </si>
  <si>
    <t>U0016248</t>
  </si>
  <si>
    <t>suganya.p@thomsonreuters.com</t>
  </si>
  <si>
    <t>U0141429</t>
  </si>
  <si>
    <t>s.mukherjee@thomsonreuters.com</t>
  </si>
  <si>
    <t>U6046243</t>
  </si>
  <si>
    <t>supriyag.shinde@thomsonreuters.com</t>
  </si>
  <si>
    <t>U6046300</t>
  </si>
  <si>
    <t>supriya.ghosh@thomsonreuters.com</t>
  </si>
  <si>
    <t>U6043618</t>
  </si>
  <si>
    <t>Susan Butler</t>
  </si>
  <si>
    <t>susan.a.butler@thomsonreuters.com</t>
  </si>
  <si>
    <t>U0038965</t>
  </si>
  <si>
    <t>sushmitha.p@thomsonreuters.com</t>
  </si>
  <si>
    <t>Sushmitha '-</t>
  </si>
  <si>
    <t>U6114670</t>
  </si>
  <si>
    <t>Suzanne Parkinson</t>
  </si>
  <si>
    <t>suzanne.parkinson@thomsonreuters.com</t>
  </si>
  <si>
    <t>U0064267</t>
  </si>
  <si>
    <t>Syed Sadath</t>
  </si>
  <si>
    <t>syed.sadath@thomsonreuters.com</t>
  </si>
  <si>
    <t>U6030250</t>
  </si>
  <si>
    <t>takashi.maruyama@thomsonreuters.com</t>
  </si>
  <si>
    <t>Takashi Maruyama</t>
  </si>
  <si>
    <t>U0021053</t>
  </si>
  <si>
    <t>tad.hendrickson@thomsonreuters.com</t>
  </si>
  <si>
    <t>Terrance Hendrickson</t>
  </si>
  <si>
    <t>U6045110</t>
  </si>
  <si>
    <t>Tania Tu</t>
  </si>
  <si>
    <t>tania.tu@thomsonreuters.com</t>
  </si>
  <si>
    <t>U0151958</t>
  </si>
  <si>
    <t>U6114822</t>
  </si>
  <si>
    <t>Tanya Matheys</t>
  </si>
  <si>
    <t>tanya.matheys@thomsonreuters.com</t>
  </si>
  <si>
    <t>U0031800</t>
  </si>
  <si>
    <t>Tarun Krishna Nissankara Rao</t>
  </si>
  <si>
    <t>tarunkrishna.nissankararao@thomsonreuters.com</t>
  </si>
  <si>
    <t>U6073799</t>
  </si>
  <si>
    <t>tarun.thilak@thomsonreuters.com</t>
  </si>
  <si>
    <t>Taylor Faanes</t>
  </si>
  <si>
    <t>taylor.faanes@thomsonreuters.com</t>
  </si>
  <si>
    <t>U6043433</t>
  </si>
  <si>
    <t>Taylor Norris</t>
  </si>
  <si>
    <t>taylor.norris@thomsonreuters.com</t>
  </si>
  <si>
    <t>U6068519</t>
  </si>
  <si>
    <t>t.purvis@thomsonreuters.com</t>
  </si>
  <si>
    <t>U6108694</t>
  </si>
  <si>
    <t>Theodore Trautman</t>
  </si>
  <si>
    <t>ted.trautman@thomsonreuters.com</t>
  </si>
  <si>
    <t>U6041523</t>
  </si>
  <si>
    <t>Tejas Khanna</t>
  </si>
  <si>
    <t>tejas.khanna@thomsonreuters.com</t>
  </si>
  <si>
    <t>U6106918</t>
  </si>
  <si>
    <t>Terryl Clements</t>
  </si>
  <si>
    <t>terryl.clements@thomsonreuters.com</t>
  </si>
  <si>
    <t>U0067709</t>
  </si>
  <si>
    <t>Theddy Aime</t>
  </si>
  <si>
    <t>theddy.aime@thomsonreuters.com</t>
  </si>
  <si>
    <t>U6069925</t>
  </si>
  <si>
    <t>Theresa Fuesting</t>
  </si>
  <si>
    <t>theresa.fuesting@thomsonreuters.com</t>
  </si>
  <si>
    <t>U6069136</t>
  </si>
  <si>
    <t>Theresa Hertling</t>
  </si>
  <si>
    <t>theresa.petri@thomsonreuters.com</t>
  </si>
  <si>
    <t>U0164288</t>
  </si>
  <si>
    <t>Thrisya Varghese</t>
  </si>
  <si>
    <t>thrisya.varghese@thomsonreuters.com</t>
  </si>
  <si>
    <t>U6107675</t>
  </si>
  <si>
    <t>tim.botsford@thomsonreuters.com</t>
  </si>
  <si>
    <t>todd.harrison@thomsonreuters.com</t>
  </si>
  <si>
    <t>U0139370</t>
  </si>
  <si>
    <t>Todd Nellermoe</t>
  </si>
  <si>
    <t>todd.nellermoe@thomsonreuters.com</t>
  </si>
  <si>
    <t>U6035105</t>
  </si>
  <si>
    <t>todd.schneiderhan@thomsonreuters.com</t>
  </si>
  <si>
    <t>tom.byrnes@thomsonreuters.com</t>
  </si>
  <si>
    <t>Thomas Byrnes</t>
  </si>
  <si>
    <t>U6026657</t>
  </si>
  <si>
    <t>Tom Sliwinski</t>
  </si>
  <si>
    <t>tom.sliwinski@thomsonreuters.com</t>
  </si>
  <si>
    <t>U0168163</t>
  </si>
  <si>
    <t>Tonantzin Madrigal</t>
  </si>
  <si>
    <t>tonantzin.madrigal@thomsonreuters.com</t>
  </si>
  <si>
    <t>U6112078</t>
  </si>
  <si>
    <t>tony.portz@thomsonreuters.com</t>
  </si>
  <si>
    <t>Anthony Portz</t>
  </si>
  <si>
    <t>U6020171</t>
  </si>
  <si>
    <t>travis.runck@thomsonreuters.com</t>
  </si>
  <si>
    <t>U0091206</t>
  </si>
  <si>
    <t>Trevor Lewellen</t>
  </si>
  <si>
    <t>trevor.lewellen@thomsonreuters.com</t>
  </si>
  <si>
    <t>U6104444</t>
  </si>
  <si>
    <t>Tristan Layton</t>
  </si>
  <si>
    <t>tristan.layton@thomsonreuters.com</t>
  </si>
  <si>
    <t>U6024248</t>
  </si>
  <si>
    <t>Troy Stenstrom</t>
  </si>
  <si>
    <t>troy.stenstrom@thomsonreuters.com</t>
  </si>
  <si>
    <t>U6042490</t>
  </si>
  <si>
    <t>ty.heath@thomsonreuters.com</t>
  </si>
  <si>
    <t>Tyler Heath</t>
  </si>
  <si>
    <t>U6067328</t>
  </si>
  <si>
    <t>Tyler Gebauer</t>
  </si>
  <si>
    <t>tyler.gebauer@thomsonreuters.com</t>
  </si>
  <si>
    <t>U6078608</t>
  </si>
  <si>
    <t>Tyler Wahl</t>
  </si>
  <si>
    <t>tyler.wahl@thomsonreuters.com</t>
  </si>
  <si>
    <t>U6040682</t>
  </si>
  <si>
    <t>Utkarsh Dalmia</t>
  </si>
  <si>
    <t>utkarsh.dalmia@thomsonreuters.com</t>
  </si>
  <si>
    <t>U6113851</t>
  </si>
  <si>
    <t>Vaishnavi P</t>
  </si>
  <si>
    <t>vaishnavi.p@thomsonreuters.com</t>
  </si>
  <si>
    <t>U6070199</t>
  </si>
  <si>
    <t>Vanessa Cuevas</t>
  </si>
  <si>
    <t>vanessa.cuevas@thomsonreuters.com</t>
  </si>
  <si>
    <t>U6014706</t>
  </si>
  <si>
    <t>vedhaprakash.rage@thomsonreuters.com</t>
  </si>
  <si>
    <t>U6106913</t>
  </si>
  <si>
    <t>Veronica Palmquist</t>
  </si>
  <si>
    <t>veronica.palmquist@thomsonreuters.com</t>
  </si>
  <si>
    <t>U6035730</t>
  </si>
  <si>
    <t>vidyasujithra.r@thomsonreuters.com</t>
  </si>
  <si>
    <t>U6022144</t>
  </si>
  <si>
    <t>Vignesh S A</t>
  </si>
  <si>
    <t>vignesh.sa@thomsonreuters.com</t>
  </si>
  <si>
    <t>U6023403</t>
  </si>
  <si>
    <t>Vijaya Kumar S</t>
  </si>
  <si>
    <t>vijayakumar.s@thomsonreuters.com</t>
  </si>
  <si>
    <t>U0139553</t>
  </si>
  <si>
    <t>Vinodhini S</t>
  </si>
  <si>
    <t>vinodhini.s@thomsonreuters.com</t>
  </si>
  <si>
    <t>U6046803</t>
  </si>
  <si>
    <t>Vishwesh Subramanian</t>
  </si>
  <si>
    <t>vishwesh.subramanian@thomsonreuters.com</t>
  </si>
  <si>
    <t>U6116213</t>
  </si>
  <si>
    <t>Vivek Mishra</t>
  </si>
  <si>
    <t>vivek.mishra2@thomsonreuters.com</t>
  </si>
  <si>
    <t>U6115516</t>
  </si>
  <si>
    <t>Wayne Fahrenkamp</t>
  </si>
  <si>
    <t>wayne.fahrenkamp@thomsonreuters.com</t>
  </si>
  <si>
    <t>U6077153</t>
  </si>
  <si>
    <t>Wayne Kovach</t>
  </si>
  <si>
    <t>wayne.kovach@thomsonreuters.com</t>
  </si>
  <si>
    <t>U6114068</t>
  </si>
  <si>
    <t>Wendy Alexander</t>
  </si>
  <si>
    <t>wendy.alexander@thomsonreuters.com</t>
  </si>
  <si>
    <t>U0091582</t>
  </si>
  <si>
    <t>Wendy Echeverri</t>
  </si>
  <si>
    <t>wendy.echeverri@thomsonreuters.com</t>
  </si>
  <si>
    <t>U6108325</t>
  </si>
  <si>
    <t>wesley.ray@thomsonreuters.com</t>
  </si>
  <si>
    <t>U6073690</t>
  </si>
  <si>
    <t>Weston Johnson</t>
  </si>
  <si>
    <t>weston.johnson@thomsonreuters.com</t>
  </si>
  <si>
    <t>U0163429</t>
  </si>
  <si>
    <t>whitney.foster@thomsonreuters.com</t>
  </si>
  <si>
    <t>U6106373</t>
  </si>
  <si>
    <t>Ximena Peinado</t>
  </si>
  <si>
    <t>ximena.peinado@thomsonreuters.com</t>
  </si>
  <si>
    <t>U6112076</t>
  </si>
  <si>
    <t>yashavantha.cn@thomsonreuters.com</t>
  </si>
  <si>
    <t>U6071208</t>
  </si>
  <si>
    <t>yumnam.kernajit@thomsonreuters.com</t>
  </si>
  <si>
    <t>U6069682</t>
  </si>
  <si>
    <t>fullName</t>
  </si>
  <si>
    <t>email</t>
  </si>
  <si>
    <t>employeeId</t>
  </si>
  <si>
    <t>firstName</t>
  </si>
  <si>
    <t>lastName</t>
  </si>
  <si>
    <t>role</t>
  </si>
  <si>
    <t>acceptTerms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</si>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</sst>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B505-49C0-46EC-BC5E-6B99267B208D}">
  <dimension ref="A1:G643"/>
  <sheetViews>
    <sheetView tabSelected="1" workbookViewId="0">
      <selection activeCell="B3" sqref="B3"/>
    </sheetView>
  </sheetViews>
  <sheetFormatPr defaultRowHeight="14.5" x14ac:dyDescent="0.35"/>
  <cols>
    <col min="1" max="1" width="28.81640625" bestFit="1" customWidth="1"/>
    <col min="2" max="2" width="43.36328125" bestFit="1" customWidth="1"/>
    <col min="3" max="3" width="9.6328125" bestFit="1" customWidth="1"/>
  </cols>
  <sheetData>
    <row r="1" spans="1:7" x14ac:dyDescent="0.35">
      <c r="A1" t="s">
        <v>1916</v>
      </c>
      <c r="B1" t="s">
        <v>1917</v>
      </c>
      <c r="C1" t="s">
        <v>1918</v>
      </c>
      <c r="D1" t="s">
        <v>1919</v>
      </c>
      <c r="E1" t="s">
        <v>1920</v>
      </c>
      <c r="F1" t="s">
        <v>1921</v>
      </c>
      <c r="G1" t="s">
        <v>1922</v>
      </c>
    </row>
    <row r="2" spans="1:7" x14ac:dyDescent="0.35">
      <c r="A2" t="s">
        <v>81</v>
      </c>
      <c r="B2" t="s">
        <v>167</v>
      </c>
      <c r="C2" t="s">
        <v>168</v>
      </c>
      <c r="D2" t="str">
        <f>LEFT(A2,FIND(" ",A2)-1)</f>
        <v>Aaron</v>
      </c>
      <c r="E2" t="str">
        <f>RIGHT(A2,LEN(A2)-FIND(" ",A2))</f>
        <v>Almus</v>
      </c>
      <c r="F2" t="s">
        <v>1923</v>
      </c>
      <c r="G2" t="b">
        <v>1</v>
      </c>
    </row>
    <row r="3" spans="1:7" x14ac:dyDescent="0.35">
      <c r="A3" t="s">
        <v>170</v>
      </c>
      <c r="B3" t="s">
        <v>171</v>
      </c>
      <c r="C3" t="s">
        <v>172</v>
      </c>
      <c r="D3" t="str">
        <f t="shared" ref="D3:D66" si="0">LEFT(A3,FIND(" ",A3)-1)</f>
        <v>Aaron</v>
      </c>
      <c r="E3" t="str">
        <f t="shared" ref="E3:E66" si="1">RIGHT(A3,LEN(A3)-FIND(" ",A3))</f>
        <v>Johnson</v>
      </c>
      <c r="F3" t="s">
        <v>1923</v>
      </c>
      <c r="G3" t="b">
        <v>1</v>
      </c>
    </row>
    <row r="4" spans="1:7" x14ac:dyDescent="0.35">
      <c r="A4" t="s">
        <v>175</v>
      </c>
      <c r="B4" t="s">
        <v>176</v>
      </c>
      <c r="C4" t="s">
        <v>177</v>
      </c>
      <c r="D4" t="str">
        <f t="shared" si="0"/>
        <v>Aaron</v>
      </c>
      <c r="E4" t="str">
        <f t="shared" si="1"/>
        <v>Parsons</v>
      </c>
      <c r="F4" t="s">
        <v>1923</v>
      </c>
      <c r="G4" t="b">
        <v>1</v>
      </c>
    </row>
    <row r="5" spans="1:7" x14ac:dyDescent="0.35">
      <c r="A5" t="s">
        <v>183</v>
      </c>
      <c r="B5" t="s">
        <v>187</v>
      </c>
      <c r="C5" t="s">
        <v>184</v>
      </c>
      <c r="D5" t="str">
        <f t="shared" si="0"/>
        <v>Abby</v>
      </c>
      <c r="E5" t="str">
        <f t="shared" si="1"/>
        <v>Kluender</v>
      </c>
      <c r="F5" t="s">
        <v>1923</v>
      </c>
      <c r="G5" t="b">
        <v>1</v>
      </c>
    </row>
    <row r="6" spans="1:7" x14ac:dyDescent="0.35">
      <c r="A6" t="s">
        <v>89</v>
      </c>
      <c r="B6" t="s">
        <v>194</v>
      </c>
      <c r="C6" t="s">
        <v>195</v>
      </c>
      <c r="D6" t="str">
        <f t="shared" si="0"/>
        <v>Abby</v>
      </c>
      <c r="E6" t="str">
        <f t="shared" si="1"/>
        <v>Phillips</v>
      </c>
      <c r="F6" t="s">
        <v>1923</v>
      </c>
      <c r="G6" t="b">
        <v>1</v>
      </c>
    </row>
    <row r="7" spans="1:7" x14ac:dyDescent="0.35">
      <c r="A7" t="s">
        <v>181</v>
      </c>
      <c r="B7" t="s">
        <v>180</v>
      </c>
      <c r="C7" t="s">
        <v>182</v>
      </c>
      <c r="D7" t="str">
        <f t="shared" si="0"/>
        <v>Abigail</v>
      </c>
      <c r="E7" t="str">
        <f t="shared" si="1"/>
        <v>Fawcett</v>
      </c>
      <c r="F7" t="s">
        <v>1923</v>
      </c>
      <c r="G7" t="b">
        <v>1</v>
      </c>
    </row>
    <row r="8" spans="1:7" x14ac:dyDescent="0.35">
      <c r="A8" t="s">
        <v>202</v>
      </c>
      <c r="B8" t="s">
        <v>203</v>
      </c>
      <c r="C8" t="s">
        <v>204</v>
      </c>
      <c r="D8" t="str">
        <f t="shared" si="0"/>
        <v>Abinaya</v>
      </c>
      <c r="E8" t="str">
        <f t="shared" si="1"/>
        <v>G</v>
      </c>
      <c r="F8" t="s">
        <v>1923</v>
      </c>
      <c r="G8" t="b">
        <v>1</v>
      </c>
    </row>
    <row r="9" spans="1:7" x14ac:dyDescent="0.35">
      <c r="A9" t="s">
        <v>207</v>
      </c>
      <c r="B9" t="s">
        <v>208</v>
      </c>
      <c r="C9" t="s">
        <v>209</v>
      </c>
      <c r="D9" t="str">
        <f t="shared" si="0"/>
        <v>Abisha</v>
      </c>
      <c r="E9" t="str">
        <f t="shared" si="1"/>
        <v>Magdalene Jayaraj</v>
      </c>
      <c r="F9" t="s">
        <v>1923</v>
      </c>
      <c r="G9" t="b">
        <v>1</v>
      </c>
    </row>
    <row r="10" spans="1:7" x14ac:dyDescent="0.35">
      <c r="A10" t="s">
        <v>199</v>
      </c>
      <c r="B10" t="s">
        <v>198</v>
      </c>
      <c r="C10" t="s">
        <v>200</v>
      </c>
      <c r="D10" t="str">
        <f t="shared" si="0"/>
        <v>Abraham</v>
      </c>
      <c r="E10" t="str">
        <f t="shared" si="1"/>
        <v>Bumpus</v>
      </c>
      <c r="F10" t="s">
        <v>1923</v>
      </c>
      <c r="G10" t="b">
        <v>1</v>
      </c>
    </row>
    <row r="11" spans="1:7" x14ac:dyDescent="0.35">
      <c r="A11" t="s">
        <v>212</v>
      </c>
      <c r="B11" t="s">
        <v>213</v>
      </c>
      <c r="C11" t="s">
        <v>214</v>
      </c>
      <c r="D11" t="str">
        <f t="shared" si="0"/>
        <v>Adam</v>
      </c>
      <c r="E11" t="str">
        <f t="shared" si="1"/>
        <v>Chubak</v>
      </c>
      <c r="F11" t="s">
        <v>1923</v>
      </c>
      <c r="G11" t="b">
        <v>1</v>
      </c>
    </row>
    <row r="12" spans="1:7" x14ac:dyDescent="0.35">
      <c r="A12" t="s">
        <v>219</v>
      </c>
      <c r="B12" t="s">
        <v>220</v>
      </c>
      <c r="C12" t="s">
        <v>221</v>
      </c>
      <c r="D12" t="str">
        <f t="shared" si="0"/>
        <v>Adam</v>
      </c>
      <c r="E12" t="str">
        <f t="shared" si="1"/>
        <v>Greshowak</v>
      </c>
      <c r="F12" t="s">
        <v>1923</v>
      </c>
      <c r="G12" t="b">
        <v>1</v>
      </c>
    </row>
    <row r="13" spans="1:7" x14ac:dyDescent="0.35">
      <c r="A13" t="s">
        <v>222</v>
      </c>
      <c r="B13" t="s">
        <v>223</v>
      </c>
      <c r="C13" t="s">
        <v>224</v>
      </c>
      <c r="D13" t="str">
        <f t="shared" si="0"/>
        <v>Adam</v>
      </c>
      <c r="E13" t="str">
        <f t="shared" si="1"/>
        <v>Hansch</v>
      </c>
      <c r="F13" t="s">
        <v>1923</v>
      </c>
      <c r="G13" t="b">
        <v>1</v>
      </c>
    </row>
    <row r="14" spans="1:7" x14ac:dyDescent="0.35">
      <c r="A14" t="s">
        <v>227</v>
      </c>
      <c r="B14" t="s">
        <v>228</v>
      </c>
      <c r="C14" t="s">
        <v>229</v>
      </c>
      <c r="D14" t="str">
        <f t="shared" si="0"/>
        <v>Adam</v>
      </c>
      <c r="E14" t="str">
        <f t="shared" si="1"/>
        <v>Haverkamp</v>
      </c>
      <c r="F14" t="s">
        <v>1923</v>
      </c>
      <c r="G14" t="b">
        <v>1</v>
      </c>
    </row>
    <row r="15" spans="1:7" x14ac:dyDescent="0.35">
      <c r="A15" t="s">
        <v>231</v>
      </c>
      <c r="B15" t="s">
        <v>232</v>
      </c>
      <c r="C15" t="s">
        <v>233</v>
      </c>
      <c r="D15" t="str">
        <f t="shared" si="0"/>
        <v>Adam</v>
      </c>
      <c r="E15" t="str">
        <f t="shared" si="1"/>
        <v>Leistico</v>
      </c>
      <c r="F15" t="s">
        <v>1923</v>
      </c>
      <c r="G15" t="b">
        <v>1</v>
      </c>
    </row>
    <row r="16" spans="1:7" x14ac:dyDescent="0.35">
      <c r="A16" t="s">
        <v>236</v>
      </c>
      <c r="B16" t="s">
        <v>237</v>
      </c>
      <c r="C16" t="s">
        <v>238</v>
      </c>
      <c r="D16" t="str">
        <f t="shared" si="0"/>
        <v>Aishwarya</v>
      </c>
      <c r="E16" t="str">
        <f t="shared" si="1"/>
        <v>G</v>
      </c>
      <c r="F16" t="s">
        <v>1923</v>
      </c>
      <c r="G16" t="b">
        <v>1</v>
      </c>
    </row>
    <row r="17" spans="1:7" x14ac:dyDescent="0.35">
      <c r="A17" t="s">
        <v>239</v>
      </c>
      <c r="B17" t="s">
        <v>240</v>
      </c>
      <c r="C17" t="s">
        <v>241</v>
      </c>
      <c r="D17" t="str">
        <f t="shared" si="0"/>
        <v>Ajay</v>
      </c>
      <c r="E17" t="str">
        <f t="shared" si="1"/>
        <v>Anantha Rao</v>
      </c>
      <c r="F17" t="s">
        <v>1923</v>
      </c>
      <c r="G17" t="b">
        <v>1</v>
      </c>
    </row>
    <row r="18" spans="1:7" x14ac:dyDescent="0.35">
      <c r="A18" t="s">
        <v>154</v>
      </c>
      <c r="B18" t="s">
        <v>242</v>
      </c>
      <c r="C18" t="s">
        <v>243</v>
      </c>
      <c r="D18" t="str">
        <f t="shared" si="0"/>
        <v>Ajay</v>
      </c>
      <c r="E18" t="str">
        <f t="shared" si="1"/>
        <v>Kumar</v>
      </c>
      <c r="F18" t="s">
        <v>1923</v>
      </c>
      <c r="G18" t="b">
        <v>1</v>
      </c>
    </row>
    <row r="19" spans="1:7" x14ac:dyDescent="0.35">
      <c r="A19" t="s">
        <v>244</v>
      </c>
      <c r="B19" t="s">
        <v>245</v>
      </c>
      <c r="C19" t="s">
        <v>246</v>
      </c>
      <c r="D19" t="str">
        <f t="shared" si="0"/>
        <v>Akash</v>
      </c>
      <c r="E19" t="str">
        <f t="shared" si="1"/>
        <v>Sahoo</v>
      </c>
      <c r="F19" t="s">
        <v>1923</v>
      </c>
      <c r="G19" t="b">
        <v>1</v>
      </c>
    </row>
    <row r="20" spans="1:7" x14ac:dyDescent="0.35">
      <c r="A20" t="s">
        <v>247</v>
      </c>
      <c r="B20" t="s">
        <v>248</v>
      </c>
      <c r="C20" t="s">
        <v>249</v>
      </c>
      <c r="D20" t="str">
        <f t="shared" si="0"/>
        <v>Akila</v>
      </c>
      <c r="E20" t="str">
        <f t="shared" si="1"/>
        <v>Ansari</v>
      </c>
      <c r="F20" t="s">
        <v>1923</v>
      </c>
      <c r="G20" t="b">
        <v>1</v>
      </c>
    </row>
    <row r="21" spans="1:7" x14ac:dyDescent="0.35">
      <c r="A21" t="s">
        <v>250</v>
      </c>
      <c r="B21" t="s">
        <v>251</v>
      </c>
      <c r="C21" t="s">
        <v>252</v>
      </c>
      <c r="D21" t="str">
        <f t="shared" si="0"/>
        <v>Alan</v>
      </c>
      <c r="E21" t="str">
        <f t="shared" si="1"/>
        <v>Embree</v>
      </c>
      <c r="F21" t="s">
        <v>1923</v>
      </c>
      <c r="G21" t="b">
        <v>1</v>
      </c>
    </row>
    <row r="22" spans="1:7" x14ac:dyDescent="0.35">
      <c r="A22" t="s">
        <v>257</v>
      </c>
      <c r="B22" t="s">
        <v>258</v>
      </c>
      <c r="C22" t="s">
        <v>259</v>
      </c>
      <c r="D22" t="str">
        <f t="shared" si="0"/>
        <v>Alec</v>
      </c>
      <c r="E22" t="str">
        <f t="shared" si="1"/>
        <v>Strop</v>
      </c>
      <c r="F22" t="s">
        <v>1923</v>
      </c>
      <c r="G22" t="b">
        <v>1</v>
      </c>
    </row>
    <row r="23" spans="1:7" x14ac:dyDescent="0.35">
      <c r="A23" t="s">
        <v>90</v>
      </c>
      <c r="B23" t="s">
        <v>260</v>
      </c>
      <c r="C23" t="s">
        <v>261</v>
      </c>
      <c r="D23" t="str">
        <f t="shared" si="0"/>
        <v>Alec</v>
      </c>
      <c r="E23" t="str">
        <f t="shared" si="1"/>
        <v>Weber</v>
      </c>
      <c r="F23" t="s">
        <v>1923</v>
      </c>
      <c r="G23" t="b">
        <v>1</v>
      </c>
    </row>
    <row r="24" spans="1:7" x14ac:dyDescent="0.35">
      <c r="A24" t="s">
        <v>64</v>
      </c>
      <c r="B24" t="s">
        <v>264</v>
      </c>
      <c r="C24" t="s">
        <v>265</v>
      </c>
      <c r="D24" t="str">
        <f t="shared" si="0"/>
        <v>Alex</v>
      </c>
      <c r="E24" t="str">
        <f t="shared" si="1"/>
        <v>Amor</v>
      </c>
      <c r="F24" t="s">
        <v>1923</v>
      </c>
      <c r="G24" t="b">
        <v>1</v>
      </c>
    </row>
    <row r="25" spans="1:7" x14ac:dyDescent="0.35">
      <c r="A25" t="s">
        <v>267</v>
      </c>
      <c r="B25" t="s">
        <v>266</v>
      </c>
      <c r="C25" t="s">
        <v>268</v>
      </c>
      <c r="D25" t="str">
        <f t="shared" si="0"/>
        <v>Alexa</v>
      </c>
      <c r="E25" t="str">
        <f t="shared" si="1"/>
        <v>Goodwin</v>
      </c>
      <c r="F25" t="s">
        <v>1923</v>
      </c>
      <c r="G25" t="b">
        <v>1</v>
      </c>
    </row>
    <row r="26" spans="1:7" x14ac:dyDescent="0.35">
      <c r="A26" t="s">
        <v>274</v>
      </c>
      <c r="B26" t="s">
        <v>273</v>
      </c>
      <c r="C26" t="s">
        <v>275</v>
      </c>
      <c r="D26" t="str">
        <f t="shared" si="0"/>
        <v>Alexander</v>
      </c>
      <c r="E26" t="str">
        <f t="shared" si="1"/>
        <v>Lessard</v>
      </c>
      <c r="F26" t="s">
        <v>1923</v>
      </c>
      <c r="G26" t="b">
        <v>1</v>
      </c>
    </row>
    <row r="27" spans="1:7" x14ac:dyDescent="0.35">
      <c r="A27" t="s">
        <v>277</v>
      </c>
      <c r="B27" t="s">
        <v>276</v>
      </c>
      <c r="C27" t="s">
        <v>278</v>
      </c>
      <c r="D27" t="str">
        <f t="shared" si="0"/>
        <v>Alexander</v>
      </c>
      <c r="E27" t="str">
        <f t="shared" si="1"/>
        <v>Lopez</v>
      </c>
      <c r="F27" t="s">
        <v>1923</v>
      </c>
      <c r="G27" t="b">
        <v>1</v>
      </c>
    </row>
    <row r="28" spans="1:7" x14ac:dyDescent="0.35">
      <c r="A28" t="s">
        <v>280</v>
      </c>
      <c r="B28" t="s">
        <v>279</v>
      </c>
      <c r="C28" t="s">
        <v>281</v>
      </c>
      <c r="D28" t="str">
        <f t="shared" si="0"/>
        <v>Alexander</v>
      </c>
      <c r="E28" t="str">
        <f t="shared" si="1"/>
        <v>McKee</v>
      </c>
      <c r="F28" t="s">
        <v>1923</v>
      </c>
      <c r="G28" t="b">
        <v>1</v>
      </c>
    </row>
    <row r="29" spans="1:7" x14ac:dyDescent="0.35">
      <c r="A29" t="s">
        <v>91</v>
      </c>
      <c r="B29" t="s">
        <v>282</v>
      </c>
      <c r="C29" t="s">
        <v>283</v>
      </c>
      <c r="D29" t="str">
        <f t="shared" si="0"/>
        <v>Alexander</v>
      </c>
      <c r="E29" t="str">
        <f t="shared" si="1"/>
        <v>Rotter</v>
      </c>
      <c r="F29" t="s">
        <v>1923</v>
      </c>
      <c r="G29" t="b">
        <v>1</v>
      </c>
    </row>
    <row r="30" spans="1:7" x14ac:dyDescent="0.35">
      <c r="A30" t="s">
        <v>95</v>
      </c>
      <c r="B30" t="s">
        <v>284</v>
      </c>
      <c r="C30" t="s">
        <v>285</v>
      </c>
      <c r="D30" t="str">
        <f t="shared" si="0"/>
        <v>Ali</v>
      </c>
      <c r="E30" t="str">
        <f t="shared" si="1"/>
        <v>Nomeland</v>
      </c>
      <c r="F30" t="s">
        <v>1923</v>
      </c>
      <c r="G30" t="b">
        <v>1</v>
      </c>
    </row>
    <row r="31" spans="1:7" x14ac:dyDescent="0.35">
      <c r="A31" t="s">
        <v>286</v>
      </c>
      <c r="B31" t="s">
        <v>287</v>
      </c>
      <c r="C31" t="s">
        <v>288</v>
      </c>
      <c r="D31" t="str">
        <f t="shared" si="0"/>
        <v>Alison</v>
      </c>
      <c r="E31" t="str">
        <f t="shared" si="1"/>
        <v>Carey</v>
      </c>
      <c r="F31" t="s">
        <v>1923</v>
      </c>
      <c r="G31" t="b">
        <v>1</v>
      </c>
    </row>
    <row r="32" spans="1:7" x14ac:dyDescent="0.35">
      <c r="A32" t="s">
        <v>289</v>
      </c>
      <c r="B32" t="s">
        <v>290</v>
      </c>
      <c r="C32" t="s">
        <v>291</v>
      </c>
      <c r="D32" t="str">
        <f t="shared" si="0"/>
        <v>Alison</v>
      </c>
      <c r="E32" t="str">
        <f t="shared" si="1"/>
        <v>Norman</v>
      </c>
      <c r="F32" t="s">
        <v>1923</v>
      </c>
      <c r="G32" t="b">
        <v>1</v>
      </c>
    </row>
    <row r="33" spans="1:7" x14ac:dyDescent="0.35">
      <c r="A33" t="s">
        <v>292</v>
      </c>
      <c r="B33" t="s">
        <v>293</v>
      </c>
      <c r="C33" t="s">
        <v>294</v>
      </c>
      <c r="D33" t="str">
        <f t="shared" si="0"/>
        <v>Alix</v>
      </c>
      <c r="E33" t="str">
        <f t="shared" si="1"/>
        <v>Nichols</v>
      </c>
      <c r="F33" t="s">
        <v>1923</v>
      </c>
      <c r="G33" t="b">
        <v>1</v>
      </c>
    </row>
    <row r="34" spans="1:7" x14ac:dyDescent="0.35">
      <c r="A34" t="s">
        <v>296</v>
      </c>
      <c r="B34" t="s">
        <v>297</v>
      </c>
      <c r="C34" t="s">
        <v>298</v>
      </c>
      <c r="D34" t="str">
        <f t="shared" si="0"/>
        <v>Allison</v>
      </c>
      <c r="E34" t="str">
        <f t="shared" si="1"/>
        <v>Fiecke</v>
      </c>
      <c r="F34" t="s">
        <v>1923</v>
      </c>
      <c r="G34" t="b">
        <v>1</v>
      </c>
    </row>
    <row r="35" spans="1:7" x14ac:dyDescent="0.35">
      <c r="A35" t="s">
        <v>301</v>
      </c>
      <c r="B35" t="s">
        <v>302</v>
      </c>
      <c r="C35" t="s">
        <v>303</v>
      </c>
      <c r="D35" t="str">
        <f t="shared" si="0"/>
        <v>Alyssa</v>
      </c>
      <c r="E35" t="str">
        <f t="shared" si="1"/>
        <v>Thomas</v>
      </c>
      <c r="F35" t="s">
        <v>1923</v>
      </c>
      <c r="G35" t="b">
        <v>1</v>
      </c>
    </row>
    <row r="36" spans="1:7" x14ac:dyDescent="0.35">
      <c r="A36" t="s">
        <v>304</v>
      </c>
      <c r="B36" t="s">
        <v>305</v>
      </c>
      <c r="C36" t="s">
        <v>306</v>
      </c>
      <c r="D36" t="str">
        <f t="shared" si="0"/>
        <v>Aman</v>
      </c>
      <c r="E36" t="str">
        <f t="shared" si="1"/>
        <v>Agarwal</v>
      </c>
      <c r="F36" t="s">
        <v>1923</v>
      </c>
      <c r="G36" t="b">
        <v>1</v>
      </c>
    </row>
    <row r="37" spans="1:7" x14ac:dyDescent="0.35">
      <c r="A37" t="s">
        <v>307</v>
      </c>
      <c r="B37" t="s">
        <v>308</v>
      </c>
      <c r="C37" t="s">
        <v>309</v>
      </c>
      <c r="D37" t="str">
        <f t="shared" si="0"/>
        <v>Amanda</v>
      </c>
      <c r="E37" t="str">
        <f t="shared" si="1"/>
        <v>Hagberg</v>
      </c>
      <c r="F37" t="s">
        <v>1923</v>
      </c>
      <c r="G37" t="b">
        <v>1</v>
      </c>
    </row>
    <row r="38" spans="1:7" x14ac:dyDescent="0.35">
      <c r="A38" t="s">
        <v>310</v>
      </c>
      <c r="B38" t="s">
        <v>311</v>
      </c>
      <c r="C38" t="s">
        <v>312</v>
      </c>
      <c r="D38" t="str">
        <f t="shared" si="0"/>
        <v>Amanda</v>
      </c>
      <c r="E38" t="str">
        <f t="shared" si="1"/>
        <v>Lehmann</v>
      </c>
      <c r="F38" t="s">
        <v>1923</v>
      </c>
      <c r="G38" t="b">
        <v>1</v>
      </c>
    </row>
    <row r="39" spans="1:7" x14ac:dyDescent="0.35">
      <c r="A39" t="s">
        <v>315</v>
      </c>
      <c r="B39" t="s">
        <v>316</v>
      </c>
      <c r="C39" t="s">
        <v>317</v>
      </c>
      <c r="D39" t="str">
        <f t="shared" si="0"/>
        <v>Amelia</v>
      </c>
      <c r="E39" t="str">
        <f t="shared" si="1"/>
        <v>Santrach</v>
      </c>
      <c r="F39" t="s">
        <v>1923</v>
      </c>
      <c r="G39" t="b">
        <v>1</v>
      </c>
    </row>
    <row r="40" spans="1:7" x14ac:dyDescent="0.35">
      <c r="A40" t="s">
        <v>59</v>
      </c>
      <c r="B40" t="s">
        <v>319</v>
      </c>
      <c r="C40" t="s">
        <v>320</v>
      </c>
      <c r="D40" t="str">
        <f t="shared" si="0"/>
        <v>Amy</v>
      </c>
      <c r="E40" t="str">
        <f t="shared" si="1"/>
        <v>Flaschenriem</v>
      </c>
      <c r="F40" t="s">
        <v>1923</v>
      </c>
      <c r="G40" t="b">
        <v>1</v>
      </c>
    </row>
    <row r="41" spans="1:7" x14ac:dyDescent="0.35">
      <c r="A41" t="s">
        <v>321</v>
      </c>
      <c r="B41" t="s">
        <v>322</v>
      </c>
      <c r="C41" t="s">
        <v>323</v>
      </c>
      <c r="D41" t="str">
        <f t="shared" si="0"/>
        <v>Amy</v>
      </c>
      <c r="E41" t="str">
        <f t="shared" si="1"/>
        <v>Purrington</v>
      </c>
      <c r="F41" t="s">
        <v>1923</v>
      </c>
      <c r="G41" t="b">
        <v>1</v>
      </c>
    </row>
    <row r="42" spans="1:7" x14ac:dyDescent="0.35">
      <c r="A42" t="s">
        <v>324</v>
      </c>
      <c r="B42" t="s">
        <v>325</v>
      </c>
      <c r="C42" t="s">
        <v>326</v>
      </c>
      <c r="D42" t="str">
        <f t="shared" si="0"/>
        <v>Amy</v>
      </c>
      <c r="E42" t="str">
        <f t="shared" si="1"/>
        <v>Rogstad</v>
      </c>
      <c r="F42" t="s">
        <v>1923</v>
      </c>
      <c r="G42" t="b">
        <v>1</v>
      </c>
    </row>
    <row r="43" spans="1:7" x14ac:dyDescent="0.35">
      <c r="A43" t="s">
        <v>327</v>
      </c>
      <c r="B43" t="s">
        <v>328</v>
      </c>
      <c r="C43" t="s">
        <v>329</v>
      </c>
      <c r="D43" t="str">
        <f t="shared" si="0"/>
        <v>Amy</v>
      </c>
      <c r="E43" t="str">
        <f t="shared" si="1"/>
        <v>Runck</v>
      </c>
      <c r="F43" t="s">
        <v>1923</v>
      </c>
      <c r="G43" t="b">
        <v>1</v>
      </c>
    </row>
    <row r="44" spans="1:7" x14ac:dyDescent="0.35">
      <c r="A44" t="s">
        <v>330</v>
      </c>
      <c r="B44" t="s">
        <v>331</v>
      </c>
      <c r="C44" t="s">
        <v>332</v>
      </c>
      <c r="D44" t="str">
        <f t="shared" si="0"/>
        <v>Amy</v>
      </c>
      <c r="E44" t="str">
        <f t="shared" si="1"/>
        <v>Voigt</v>
      </c>
      <c r="F44" t="s">
        <v>1923</v>
      </c>
      <c r="G44" t="b">
        <v>1</v>
      </c>
    </row>
    <row r="45" spans="1:7" x14ac:dyDescent="0.35">
      <c r="A45" t="s">
        <v>333</v>
      </c>
      <c r="B45" t="s">
        <v>334</v>
      </c>
      <c r="C45" t="s">
        <v>335</v>
      </c>
      <c r="D45" t="str">
        <f t="shared" si="0"/>
        <v>Amy</v>
      </c>
      <c r="E45" t="str">
        <f t="shared" si="1"/>
        <v>Wasson</v>
      </c>
      <c r="F45" t="s">
        <v>1923</v>
      </c>
      <c r="G45" t="b">
        <v>1</v>
      </c>
    </row>
    <row r="46" spans="1:7" x14ac:dyDescent="0.35">
      <c r="A46" t="s">
        <v>338</v>
      </c>
      <c r="B46" t="s">
        <v>339</v>
      </c>
      <c r="C46" t="s">
        <v>340</v>
      </c>
      <c r="D46" t="str">
        <f t="shared" si="0"/>
        <v>Anamika</v>
      </c>
      <c r="E46" t="str">
        <f t="shared" si="1"/>
        <v>Joshi</v>
      </c>
      <c r="F46" t="s">
        <v>1923</v>
      </c>
      <c r="G46" t="b">
        <v>1</v>
      </c>
    </row>
    <row r="47" spans="1:7" x14ac:dyDescent="0.35">
      <c r="A47" t="s">
        <v>344</v>
      </c>
      <c r="B47" t="s">
        <v>345</v>
      </c>
      <c r="C47" t="s">
        <v>346</v>
      </c>
      <c r="D47" t="str">
        <f t="shared" si="0"/>
        <v>Andre</v>
      </c>
      <c r="E47" t="str">
        <f t="shared" si="1"/>
        <v>Johnson</v>
      </c>
      <c r="F47" t="s">
        <v>1923</v>
      </c>
      <c r="G47" t="b">
        <v>1</v>
      </c>
    </row>
    <row r="48" spans="1:7" x14ac:dyDescent="0.35">
      <c r="A48" t="s">
        <v>65</v>
      </c>
      <c r="B48" t="s">
        <v>347</v>
      </c>
      <c r="C48" t="s">
        <v>348</v>
      </c>
      <c r="D48" t="str">
        <f t="shared" si="0"/>
        <v>Andrea</v>
      </c>
      <c r="E48" t="str">
        <f t="shared" si="1"/>
        <v>Getman</v>
      </c>
      <c r="F48" t="s">
        <v>1923</v>
      </c>
      <c r="G48" t="b">
        <v>1</v>
      </c>
    </row>
    <row r="49" spans="1:7" x14ac:dyDescent="0.35">
      <c r="A49" t="s">
        <v>160</v>
      </c>
      <c r="B49" t="s">
        <v>349</v>
      </c>
      <c r="C49" t="s">
        <v>350</v>
      </c>
      <c r="D49" t="str">
        <f t="shared" si="0"/>
        <v>Andrea</v>
      </c>
      <c r="E49" t="str">
        <f t="shared" si="1"/>
        <v>Stelter</v>
      </c>
      <c r="F49" t="s">
        <v>1923</v>
      </c>
      <c r="G49" t="b">
        <v>1</v>
      </c>
    </row>
    <row r="50" spans="1:7" x14ac:dyDescent="0.35">
      <c r="A50" t="s">
        <v>351</v>
      </c>
      <c r="B50" t="s">
        <v>352</v>
      </c>
      <c r="C50" t="s">
        <v>353</v>
      </c>
      <c r="D50" t="str">
        <f t="shared" si="0"/>
        <v>Andrew</v>
      </c>
      <c r="E50" t="str">
        <f t="shared" si="1"/>
        <v>Brand</v>
      </c>
      <c r="F50" t="s">
        <v>1923</v>
      </c>
      <c r="G50" t="b">
        <v>1</v>
      </c>
    </row>
    <row r="51" spans="1:7" x14ac:dyDescent="0.35">
      <c r="A51" t="s">
        <v>354</v>
      </c>
      <c r="B51" t="s">
        <v>355</v>
      </c>
      <c r="C51" t="s">
        <v>356</v>
      </c>
      <c r="D51" t="str">
        <f t="shared" si="0"/>
        <v>Andrew</v>
      </c>
      <c r="E51" t="str">
        <f t="shared" si="1"/>
        <v>Burns</v>
      </c>
      <c r="F51" t="s">
        <v>1923</v>
      </c>
      <c r="G51" t="b">
        <v>1</v>
      </c>
    </row>
    <row r="52" spans="1:7" x14ac:dyDescent="0.35">
      <c r="A52" t="s">
        <v>269</v>
      </c>
      <c r="B52" t="s">
        <v>359</v>
      </c>
      <c r="C52" t="s">
        <v>270</v>
      </c>
      <c r="D52" t="str">
        <f t="shared" si="0"/>
        <v>Andrew</v>
      </c>
      <c r="E52" t="str">
        <f t="shared" si="1"/>
        <v>Hausten</v>
      </c>
      <c r="F52" t="s">
        <v>1923</v>
      </c>
      <c r="G52" t="b">
        <v>1</v>
      </c>
    </row>
    <row r="53" spans="1:7" x14ac:dyDescent="0.35">
      <c r="A53" t="s">
        <v>362</v>
      </c>
      <c r="B53" t="s">
        <v>363</v>
      </c>
      <c r="C53" t="s">
        <v>364</v>
      </c>
      <c r="D53" t="str">
        <f t="shared" si="0"/>
        <v>Andrew</v>
      </c>
      <c r="E53" t="str">
        <f t="shared" si="1"/>
        <v>Lemm</v>
      </c>
      <c r="F53" t="s">
        <v>1923</v>
      </c>
      <c r="G53" t="b">
        <v>1</v>
      </c>
    </row>
    <row r="54" spans="1:7" x14ac:dyDescent="0.35">
      <c r="A54" t="s">
        <v>376</v>
      </c>
      <c r="B54" t="s">
        <v>375</v>
      </c>
      <c r="C54" t="s">
        <v>318</v>
      </c>
      <c r="D54" t="str">
        <f t="shared" si="0"/>
        <v>Andrew</v>
      </c>
      <c r="E54" t="str">
        <f t="shared" si="1"/>
        <v>Madigan</v>
      </c>
      <c r="F54" t="s">
        <v>1923</v>
      </c>
      <c r="G54" t="b">
        <v>1</v>
      </c>
    </row>
    <row r="55" spans="1:7" x14ac:dyDescent="0.35">
      <c r="A55" t="s">
        <v>378</v>
      </c>
      <c r="B55" t="s">
        <v>377</v>
      </c>
      <c r="C55" t="s">
        <v>379</v>
      </c>
      <c r="D55" t="str">
        <f t="shared" si="0"/>
        <v>Andrew</v>
      </c>
      <c r="E55" t="str">
        <f t="shared" si="1"/>
        <v>Mulichak</v>
      </c>
      <c r="F55" t="s">
        <v>1923</v>
      </c>
      <c r="G55" t="b">
        <v>1</v>
      </c>
    </row>
    <row r="56" spans="1:7" x14ac:dyDescent="0.35">
      <c r="A56" t="s">
        <v>365</v>
      </c>
      <c r="B56" t="s">
        <v>366</v>
      </c>
      <c r="C56" t="s">
        <v>367</v>
      </c>
      <c r="D56" t="str">
        <f t="shared" si="0"/>
        <v>Andrew</v>
      </c>
      <c r="E56" t="str">
        <f t="shared" si="1"/>
        <v>Vashro</v>
      </c>
      <c r="F56" t="s">
        <v>1923</v>
      </c>
      <c r="G56" t="b">
        <v>1</v>
      </c>
    </row>
    <row r="57" spans="1:7" x14ac:dyDescent="0.35">
      <c r="A57" t="s">
        <v>370</v>
      </c>
      <c r="B57" t="s">
        <v>371</v>
      </c>
      <c r="C57" t="s">
        <v>372</v>
      </c>
      <c r="D57" t="str">
        <f t="shared" si="0"/>
        <v>Andrew</v>
      </c>
      <c r="E57" t="str">
        <f t="shared" si="1"/>
        <v>Ward</v>
      </c>
      <c r="F57" t="s">
        <v>1923</v>
      </c>
      <c r="G57" t="b">
        <v>1</v>
      </c>
    </row>
    <row r="58" spans="1:7" x14ac:dyDescent="0.35">
      <c r="A58" t="s">
        <v>380</v>
      </c>
      <c r="B58" t="s">
        <v>381</v>
      </c>
      <c r="C58" t="s">
        <v>382</v>
      </c>
      <c r="D58" t="str">
        <f t="shared" si="0"/>
        <v>Anessa</v>
      </c>
      <c r="E58" t="str">
        <f t="shared" si="1"/>
        <v>Andersland</v>
      </c>
      <c r="F58" t="s">
        <v>1923</v>
      </c>
      <c r="G58" t="b">
        <v>1</v>
      </c>
    </row>
    <row r="59" spans="1:7" x14ac:dyDescent="0.35">
      <c r="A59" t="s">
        <v>387</v>
      </c>
      <c r="B59" t="s">
        <v>388</v>
      </c>
      <c r="C59" t="s">
        <v>389</v>
      </c>
      <c r="D59" t="str">
        <f t="shared" si="0"/>
        <v>Angela</v>
      </c>
      <c r="E59" t="str">
        <f t="shared" si="1"/>
        <v>Mertz</v>
      </c>
      <c r="F59" t="s">
        <v>1923</v>
      </c>
      <c r="G59" t="b">
        <v>1</v>
      </c>
    </row>
    <row r="60" spans="1:7" x14ac:dyDescent="0.35">
      <c r="A60" t="s">
        <v>394</v>
      </c>
      <c r="B60" t="s">
        <v>393</v>
      </c>
      <c r="C60" t="s">
        <v>395</v>
      </c>
      <c r="D60" t="str">
        <f t="shared" si="0"/>
        <v>Angela</v>
      </c>
      <c r="E60" t="str">
        <f t="shared" si="1"/>
        <v>Sisco</v>
      </c>
      <c r="F60" t="s">
        <v>1923</v>
      </c>
      <c r="G60" t="b">
        <v>1</v>
      </c>
    </row>
    <row r="61" spans="1:7" x14ac:dyDescent="0.35">
      <c r="A61" t="s">
        <v>66</v>
      </c>
      <c r="B61" t="s">
        <v>391</v>
      </c>
      <c r="C61" t="s">
        <v>392</v>
      </c>
      <c r="D61" t="str">
        <f t="shared" si="0"/>
        <v>Angela</v>
      </c>
      <c r="E61" t="str">
        <f t="shared" si="1"/>
        <v>Willard</v>
      </c>
      <c r="F61" t="s">
        <v>1923</v>
      </c>
      <c r="G61" t="b">
        <v>1</v>
      </c>
    </row>
    <row r="62" spans="1:7" x14ac:dyDescent="0.35">
      <c r="A62" t="s">
        <v>396</v>
      </c>
      <c r="B62" t="s">
        <v>397</v>
      </c>
      <c r="C62" t="s">
        <v>398</v>
      </c>
      <c r="D62" t="str">
        <f t="shared" si="0"/>
        <v>Anjita</v>
      </c>
      <c r="E62" t="str">
        <f t="shared" si="1"/>
        <v>Chowdhury</v>
      </c>
      <c r="F62" t="s">
        <v>1923</v>
      </c>
      <c r="G62" t="b">
        <v>1</v>
      </c>
    </row>
    <row r="63" spans="1:7" x14ac:dyDescent="0.35">
      <c r="A63" t="s">
        <v>416</v>
      </c>
      <c r="B63" t="s">
        <v>417</v>
      </c>
      <c r="C63" t="s">
        <v>418</v>
      </c>
      <c r="D63" t="str">
        <f t="shared" si="0"/>
        <v>Ann</v>
      </c>
      <c r="E63" t="str">
        <f t="shared" si="1"/>
        <v>Feste</v>
      </c>
      <c r="F63" t="s">
        <v>1923</v>
      </c>
      <c r="G63" t="b">
        <v>1</v>
      </c>
    </row>
    <row r="64" spans="1:7" x14ac:dyDescent="0.35">
      <c r="A64" t="s">
        <v>399</v>
      </c>
      <c r="B64" t="s">
        <v>400</v>
      </c>
      <c r="C64" t="s">
        <v>401</v>
      </c>
      <c r="D64" t="str">
        <f t="shared" si="0"/>
        <v>Anna</v>
      </c>
      <c r="E64" t="str">
        <f t="shared" si="1"/>
        <v>Gleason</v>
      </c>
      <c r="F64" t="s">
        <v>1923</v>
      </c>
      <c r="G64" t="b">
        <v>1</v>
      </c>
    </row>
    <row r="65" spans="1:7" x14ac:dyDescent="0.35">
      <c r="A65" t="s">
        <v>402</v>
      </c>
      <c r="B65" t="s">
        <v>403</v>
      </c>
      <c r="C65" t="s">
        <v>404</v>
      </c>
      <c r="D65" t="str">
        <f t="shared" si="0"/>
        <v>Anna</v>
      </c>
      <c r="E65" t="str">
        <f t="shared" si="1"/>
        <v>Kozak</v>
      </c>
      <c r="F65" t="s">
        <v>1923</v>
      </c>
      <c r="G65" t="b">
        <v>1</v>
      </c>
    </row>
    <row r="66" spans="1:7" x14ac:dyDescent="0.35">
      <c r="A66" t="s">
        <v>67</v>
      </c>
      <c r="B66" t="s">
        <v>405</v>
      </c>
      <c r="C66" t="s">
        <v>406</v>
      </c>
      <c r="D66" t="str">
        <f t="shared" si="0"/>
        <v>Anna</v>
      </c>
      <c r="E66" t="str">
        <f t="shared" si="1"/>
        <v>Peterson</v>
      </c>
      <c r="F66" t="s">
        <v>1923</v>
      </c>
      <c r="G66" t="b">
        <v>1</v>
      </c>
    </row>
    <row r="67" spans="1:7" x14ac:dyDescent="0.35">
      <c r="A67" t="s">
        <v>407</v>
      </c>
      <c r="B67" t="s">
        <v>408</v>
      </c>
      <c r="C67" t="s">
        <v>409</v>
      </c>
      <c r="D67" t="str">
        <f t="shared" ref="D67:D130" si="2">LEFT(A67,FIND(" ",A67)-1)</f>
        <v>Anna</v>
      </c>
      <c r="E67" t="str">
        <f t="shared" ref="E67:E130" si="3">RIGHT(A67,LEN(A67)-FIND(" ",A67))</f>
        <v>Simshauser</v>
      </c>
      <c r="F67" t="s">
        <v>1923</v>
      </c>
      <c r="G67" t="b">
        <v>1</v>
      </c>
    </row>
    <row r="68" spans="1:7" x14ac:dyDescent="0.35">
      <c r="A68" t="s">
        <v>410</v>
      </c>
      <c r="B68" t="s">
        <v>411</v>
      </c>
      <c r="C68" t="s">
        <v>412</v>
      </c>
      <c r="D68" t="str">
        <f t="shared" si="2"/>
        <v>Anna</v>
      </c>
      <c r="E68" t="str">
        <f t="shared" si="3"/>
        <v>Tibesar</v>
      </c>
      <c r="F68" t="s">
        <v>1923</v>
      </c>
      <c r="G68" t="b">
        <v>1</v>
      </c>
    </row>
    <row r="69" spans="1:7" x14ac:dyDescent="0.35">
      <c r="A69" t="s">
        <v>414</v>
      </c>
      <c r="B69" t="s">
        <v>413</v>
      </c>
      <c r="C69" t="s">
        <v>415</v>
      </c>
      <c r="D69" t="str">
        <f t="shared" si="2"/>
        <v>Anne</v>
      </c>
      <c r="E69" t="str">
        <f t="shared" si="3"/>
        <v>Butler</v>
      </c>
      <c r="F69" t="s">
        <v>1923</v>
      </c>
      <c r="G69" t="b">
        <v>1</v>
      </c>
    </row>
    <row r="70" spans="1:7" x14ac:dyDescent="0.35">
      <c r="A70" t="s">
        <v>342</v>
      </c>
      <c r="B70" t="s">
        <v>419</v>
      </c>
      <c r="C70" t="s">
        <v>343</v>
      </c>
      <c r="D70" t="str">
        <f t="shared" si="2"/>
        <v>Anshul</v>
      </c>
      <c r="E70" t="str">
        <f t="shared" si="3"/>
        <v>Gupta</v>
      </c>
      <c r="F70" t="s">
        <v>1923</v>
      </c>
      <c r="G70" t="b">
        <v>1</v>
      </c>
    </row>
    <row r="71" spans="1:7" x14ac:dyDescent="0.35">
      <c r="A71" t="s">
        <v>1837</v>
      </c>
      <c r="B71" t="s">
        <v>1836</v>
      </c>
      <c r="C71" t="s">
        <v>1838</v>
      </c>
      <c r="D71" t="str">
        <f t="shared" si="2"/>
        <v>Anthony</v>
      </c>
      <c r="E71" t="str">
        <f t="shared" si="3"/>
        <v>Portz</v>
      </c>
      <c r="F71" t="s">
        <v>1923</v>
      </c>
      <c r="G71" t="b">
        <v>1</v>
      </c>
    </row>
    <row r="72" spans="1:7" x14ac:dyDescent="0.35">
      <c r="A72" t="s">
        <v>92</v>
      </c>
      <c r="B72" t="s">
        <v>1482</v>
      </c>
      <c r="C72" t="s">
        <v>1483</v>
      </c>
      <c r="D72" t="str">
        <f t="shared" si="2"/>
        <v>Antoinina</v>
      </c>
      <c r="E72" t="str">
        <f t="shared" si="3"/>
        <v>Harlach</v>
      </c>
      <c r="F72" t="s">
        <v>1923</v>
      </c>
      <c r="G72" t="b">
        <v>1</v>
      </c>
    </row>
    <row r="73" spans="1:7" x14ac:dyDescent="0.35">
      <c r="A73" t="s">
        <v>94</v>
      </c>
      <c r="B73" t="s">
        <v>420</v>
      </c>
      <c r="C73" t="s">
        <v>421</v>
      </c>
      <c r="D73" t="str">
        <f t="shared" si="2"/>
        <v>Apurupa</v>
      </c>
      <c r="E73" t="str">
        <f t="shared" si="3"/>
        <v>Chintala</v>
      </c>
      <c r="F73" t="s">
        <v>1923</v>
      </c>
      <c r="G73" t="b">
        <v>1</v>
      </c>
    </row>
    <row r="74" spans="1:7" x14ac:dyDescent="0.35">
      <c r="A74" t="s">
        <v>422</v>
      </c>
      <c r="B74" t="s">
        <v>423</v>
      </c>
      <c r="C74" t="s">
        <v>424</v>
      </c>
      <c r="D74" t="str">
        <f t="shared" si="2"/>
        <v>Archana</v>
      </c>
      <c r="E74" t="str">
        <f t="shared" si="3"/>
        <v>Hunchyali</v>
      </c>
      <c r="F74" t="s">
        <v>1923</v>
      </c>
      <c r="G74" t="b">
        <v>1</v>
      </c>
    </row>
    <row r="75" spans="1:7" x14ac:dyDescent="0.35">
      <c r="A75" t="s">
        <v>60</v>
      </c>
      <c r="B75" t="s">
        <v>61</v>
      </c>
      <c r="C75" t="s">
        <v>425</v>
      </c>
      <c r="D75" t="str">
        <f t="shared" si="2"/>
        <v>Archana</v>
      </c>
      <c r="E75" t="str">
        <f t="shared" si="3"/>
        <v>Shukla</v>
      </c>
      <c r="F75" t="s">
        <v>1923</v>
      </c>
      <c r="G75" t="b">
        <v>1</v>
      </c>
    </row>
    <row r="76" spans="1:7" x14ac:dyDescent="0.35">
      <c r="A76" t="s">
        <v>426</v>
      </c>
      <c r="B76" t="s">
        <v>427</v>
      </c>
      <c r="C76" t="s">
        <v>428</v>
      </c>
      <c r="D76" t="str">
        <f t="shared" si="2"/>
        <v>Aritra</v>
      </c>
      <c r="E76" t="str">
        <f t="shared" si="3"/>
        <v>Banerjee</v>
      </c>
      <c r="F76" t="s">
        <v>1923</v>
      </c>
      <c r="G76" t="b">
        <v>1</v>
      </c>
    </row>
    <row r="77" spans="1:7" x14ac:dyDescent="0.35">
      <c r="A77" t="s">
        <v>429</v>
      </c>
      <c r="B77" t="s">
        <v>430</v>
      </c>
      <c r="C77" t="s">
        <v>431</v>
      </c>
      <c r="D77" t="str">
        <f t="shared" si="2"/>
        <v>Arjun</v>
      </c>
      <c r="E77" t="str">
        <f t="shared" si="3"/>
        <v>Lakshmanan</v>
      </c>
      <c r="F77" t="s">
        <v>1923</v>
      </c>
      <c r="G77" t="b">
        <v>1</v>
      </c>
    </row>
    <row r="78" spans="1:7" x14ac:dyDescent="0.35">
      <c r="A78" t="s">
        <v>432</v>
      </c>
      <c r="B78" t="s">
        <v>433</v>
      </c>
      <c r="C78" t="s">
        <v>434</v>
      </c>
      <c r="D78" t="str">
        <f t="shared" si="2"/>
        <v>Arshiya</v>
      </c>
      <c r="E78" t="str">
        <f t="shared" si="3"/>
        <v>Begum N</v>
      </c>
      <c r="F78" t="s">
        <v>1923</v>
      </c>
      <c r="G78" t="b">
        <v>1</v>
      </c>
    </row>
    <row r="79" spans="1:7" x14ac:dyDescent="0.35">
      <c r="A79" t="s">
        <v>205</v>
      </c>
      <c r="B79" t="s">
        <v>435</v>
      </c>
      <c r="C79" t="s">
        <v>206</v>
      </c>
      <c r="D79" t="str">
        <f t="shared" si="2"/>
        <v>Arul</v>
      </c>
      <c r="E79" t="str">
        <f t="shared" si="3"/>
        <v>Raj</v>
      </c>
      <c r="F79" t="s">
        <v>1923</v>
      </c>
      <c r="G79" t="b">
        <v>1</v>
      </c>
    </row>
    <row r="80" spans="1:7" x14ac:dyDescent="0.35">
      <c r="A80" t="s">
        <v>153</v>
      </c>
      <c r="B80" t="s">
        <v>436</v>
      </c>
      <c r="C80" t="s">
        <v>437</v>
      </c>
      <c r="D80" t="str">
        <f t="shared" si="2"/>
        <v>Arun</v>
      </c>
      <c r="E80" t="str">
        <f t="shared" si="3"/>
        <v>Ignatius D E</v>
      </c>
      <c r="F80" t="s">
        <v>1923</v>
      </c>
      <c r="G80" t="b">
        <v>1</v>
      </c>
    </row>
    <row r="81" spans="1:7" x14ac:dyDescent="0.35">
      <c r="A81" t="s">
        <v>438</v>
      </c>
      <c r="B81" t="s">
        <v>439</v>
      </c>
      <c r="C81" t="s">
        <v>440</v>
      </c>
      <c r="D81" t="str">
        <f t="shared" si="2"/>
        <v>Asad</v>
      </c>
      <c r="E81" t="str">
        <f t="shared" si="3"/>
        <v>Ansar Qureshi</v>
      </c>
      <c r="F81" t="s">
        <v>1923</v>
      </c>
      <c r="G81" t="b">
        <v>1</v>
      </c>
    </row>
    <row r="82" spans="1:7" x14ac:dyDescent="0.35">
      <c r="A82" t="s">
        <v>63</v>
      </c>
      <c r="B82" t="s">
        <v>441</v>
      </c>
      <c r="C82" t="s">
        <v>442</v>
      </c>
      <c r="D82" t="str">
        <f t="shared" si="2"/>
        <v>Ashley</v>
      </c>
      <c r="E82" t="str">
        <f t="shared" si="3"/>
        <v>Besser</v>
      </c>
      <c r="F82" t="s">
        <v>1923</v>
      </c>
      <c r="G82" t="b">
        <v>1</v>
      </c>
    </row>
    <row r="83" spans="1:7" x14ac:dyDescent="0.35">
      <c r="A83" t="s">
        <v>443</v>
      </c>
      <c r="B83" t="s">
        <v>444</v>
      </c>
      <c r="C83" t="s">
        <v>445</v>
      </c>
      <c r="D83" t="str">
        <f t="shared" si="2"/>
        <v>Ashley</v>
      </c>
      <c r="E83" t="str">
        <f t="shared" si="3"/>
        <v>McGough</v>
      </c>
      <c r="F83" t="s">
        <v>1923</v>
      </c>
      <c r="G83" t="b">
        <v>1</v>
      </c>
    </row>
    <row r="84" spans="1:7" x14ac:dyDescent="0.35">
      <c r="A84" t="s">
        <v>449</v>
      </c>
      <c r="B84" t="s">
        <v>450</v>
      </c>
      <c r="C84" t="s">
        <v>451</v>
      </c>
      <c r="D84" t="str">
        <f t="shared" si="2"/>
        <v>Ashley</v>
      </c>
      <c r="E84" t="str">
        <f t="shared" si="3"/>
        <v>Picard</v>
      </c>
      <c r="F84" t="s">
        <v>1923</v>
      </c>
      <c r="G84" t="b">
        <v>1</v>
      </c>
    </row>
    <row r="85" spans="1:7" x14ac:dyDescent="0.35">
      <c r="A85" t="s">
        <v>93</v>
      </c>
      <c r="B85" t="s">
        <v>452</v>
      </c>
      <c r="C85" t="s">
        <v>453</v>
      </c>
      <c r="D85" t="str">
        <f t="shared" si="2"/>
        <v>Ashley</v>
      </c>
      <c r="E85" t="str">
        <f t="shared" si="3"/>
        <v>Sinks</v>
      </c>
      <c r="F85" t="s">
        <v>1923</v>
      </c>
      <c r="G85" t="b">
        <v>1</v>
      </c>
    </row>
    <row r="86" spans="1:7" x14ac:dyDescent="0.35">
      <c r="A86" t="s">
        <v>454</v>
      </c>
      <c r="B86" t="s">
        <v>455</v>
      </c>
      <c r="C86" t="s">
        <v>456</v>
      </c>
      <c r="D86" t="str">
        <f t="shared" si="2"/>
        <v>Ashley</v>
      </c>
      <c r="E86" t="str">
        <f t="shared" si="3"/>
        <v>Weiner</v>
      </c>
      <c r="F86" t="s">
        <v>1923</v>
      </c>
      <c r="G86" t="b">
        <v>1</v>
      </c>
    </row>
    <row r="87" spans="1:7" x14ac:dyDescent="0.35">
      <c r="A87" t="s">
        <v>26</v>
      </c>
      <c r="B87" t="s">
        <v>27</v>
      </c>
      <c r="C87" t="s">
        <v>457</v>
      </c>
      <c r="D87" t="str">
        <f t="shared" si="2"/>
        <v>Ashutosh</v>
      </c>
      <c r="E87" t="str">
        <f t="shared" si="3"/>
        <v>Kumar</v>
      </c>
      <c r="F87" t="s">
        <v>1923</v>
      </c>
      <c r="G87" t="b">
        <v>1</v>
      </c>
    </row>
    <row r="88" spans="1:7" x14ac:dyDescent="0.35">
      <c r="A88" t="s">
        <v>458</v>
      </c>
      <c r="B88" t="s">
        <v>459</v>
      </c>
      <c r="C88" t="s">
        <v>460</v>
      </c>
      <c r="D88" t="str">
        <f t="shared" si="2"/>
        <v>Ashwini</v>
      </c>
      <c r="E88" t="str">
        <f t="shared" si="3"/>
        <v>TA</v>
      </c>
      <c r="F88" t="s">
        <v>1923</v>
      </c>
      <c r="G88" t="b">
        <v>1</v>
      </c>
    </row>
    <row r="89" spans="1:7" x14ac:dyDescent="0.35">
      <c r="A89" t="s">
        <v>461</v>
      </c>
      <c r="B89" t="s">
        <v>462</v>
      </c>
      <c r="C89" t="s">
        <v>463</v>
      </c>
      <c r="D89" t="str">
        <f t="shared" si="2"/>
        <v>B</v>
      </c>
      <c r="E89" t="str">
        <f t="shared" si="3"/>
        <v>Chandar Kolukulapalli</v>
      </c>
      <c r="F89" t="s">
        <v>1923</v>
      </c>
      <c r="G89" t="b">
        <v>1</v>
      </c>
    </row>
    <row r="90" spans="1:7" x14ac:dyDescent="0.35">
      <c r="A90" t="s">
        <v>466</v>
      </c>
      <c r="B90" t="s">
        <v>465</v>
      </c>
      <c r="C90" t="s">
        <v>201</v>
      </c>
      <c r="D90" t="str">
        <f t="shared" si="2"/>
        <v>Balamurugan</v>
      </c>
      <c r="E90" t="str">
        <f t="shared" si="3"/>
        <v>Devaraj</v>
      </c>
      <c r="F90" t="s">
        <v>1923</v>
      </c>
      <c r="G90" t="b">
        <v>1</v>
      </c>
    </row>
    <row r="91" spans="1:7" x14ac:dyDescent="0.35">
      <c r="A91" t="s">
        <v>18</v>
      </c>
      <c r="B91" t="s">
        <v>19</v>
      </c>
      <c r="C91" t="s">
        <v>474</v>
      </c>
      <c r="D91" t="str">
        <f t="shared" si="2"/>
        <v>Benjamin</v>
      </c>
      <c r="E91" t="str">
        <f t="shared" si="3"/>
        <v>Courneya</v>
      </c>
      <c r="F91" t="s">
        <v>1923</v>
      </c>
      <c r="G91" t="b">
        <v>1</v>
      </c>
    </row>
    <row r="92" spans="1:7" x14ac:dyDescent="0.35">
      <c r="A92" t="s">
        <v>476</v>
      </c>
      <c r="B92" t="s">
        <v>475</v>
      </c>
      <c r="C92" t="s">
        <v>477</v>
      </c>
      <c r="D92" t="str">
        <f t="shared" si="2"/>
        <v>Bernard</v>
      </c>
      <c r="E92" t="str">
        <f t="shared" si="3"/>
        <v>Bae</v>
      </c>
      <c r="F92" t="s">
        <v>1923</v>
      </c>
      <c r="G92" t="b">
        <v>1</v>
      </c>
    </row>
    <row r="93" spans="1:7" x14ac:dyDescent="0.35">
      <c r="A93" t="s">
        <v>480</v>
      </c>
      <c r="B93" t="s">
        <v>481</v>
      </c>
      <c r="C93" t="s">
        <v>482</v>
      </c>
      <c r="D93" t="str">
        <f t="shared" si="2"/>
        <v>Bharath</v>
      </c>
      <c r="E93" t="str">
        <f t="shared" si="3"/>
        <v>Dukkipati</v>
      </c>
      <c r="F93" t="s">
        <v>1923</v>
      </c>
      <c r="G93" t="b">
        <v>1</v>
      </c>
    </row>
    <row r="94" spans="1:7" x14ac:dyDescent="0.35">
      <c r="A94" t="s">
        <v>483</v>
      </c>
      <c r="B94" t="s">
        <v>484</v>
      </c>
      <c r="C94" t="s">
        <v>485</v>
      </c>
      <c r="D94" t="str">
        <f t="shared" si="2"/>
        <v>Bharghavi</v>
      </c>
      <c r="E94" t="str">
        <f t="shared" si="3"/>
        <v>Suresh</v>
      </c>
      <c r="F94" t="s">
        <v>1923</v>
      </c>
      <c r="G94" t="b">
        <v>1</v>
      </c>
    </row>
    <row r="95" spans="1:7" x14ac:dyDescent="0.35">
      <c r="A95" t="s">
        <v>96</v>
      </c>
      <c r="B95" t="s">
        <v>495</v>
      </c>
      <c r="C95" t="s">
        <v>496</v>
      </c>
      <c r="D95" t="str">
        <f t="shared" si="2"/>
        <v>Bindushree</v>
      </c>
      <c r="E95" t="str">
        <f t="shared" si="3"/>
        <v>A</v>
      </c>
      <c r="F95" t="s">
        <v>1923</v>
      </c>
      <c r="G95" t="b">
        <v>1</v>
      </c>
    </row>
    <row r="96" spans="1:7" x14ac:dyDescent="0.35">
      <c r="A96" t="s">
        <v>68</v>
      </c>
      <c r="B96" t="s">
        <v>497</v>
      </c>
      <c r="C96" t="s">
        <v>498</v>
      </c>
      <c r="D96" t="str">
        <f t="shared" si="2"/>
        <v>Bonnie</v>
      </c>
      <c r="E96" t="str">
        <f t="shared" si="3"/>
        <v>Koehler</v>
      </c>
      <c r="F96" t="s">
        <v>1923</v>
      </c>
      <c r="G96" t="b">
        <v>1</v>
      </c>
    </row>
    <row r="97" spans="1:7" x14ac:dyDescent="0.35">
      <c r="A97" t="s">
        <v>499</v>
      </c>
      <c r="B97" t="s">
        <v>500</v>
      </c>
      <c r="C97" t="s">
        <v>501</v>
      </c>
      <c r="D97" t="str">
        <f t="shared" si="2"/>
        <v>Brad</v>
      </c>
      <c r="E97" t="str">
        <f t="shared" si="3"/>
        <v>Long</v>
      </c>
      <c r="F97" t="s">
        <v>1923</v>
      </c>
      <c r="G97" t="b">
        <v>1</v>
      </c>
    </row>
    <row r="98" spans="1:7" x14ac:dyDescent="0.35">
      <c r="A98" t="s">
        <v>504</v>
      </c>
      <c r="B98" t="s">
        <v>505</v>
      </c>
      <c r="C98" t="s">
        <v>506</v>
      </c>
      <c r="D98" t="str">
        <f t="shared" si="2"/>
        <v>Brad</v>
      </c>
      <c r="E98" t="str">
        <f t="shared" si="3"/>
        <v>Salmen</v>
      </c>
      <c r="F98" t="s">
        <v>1923</v>
      </c>
      <c r="G98" t="b">
        <v>1</v>
      </c>
    </row>
    <row r="99" spans="1:7" x14ac:dyDescent="0.35">
      <c r="A99" t="s">
        <v>97</v>
      </c>
      <c r="B99" t="s">
        <v>502</v>
      </c>
      <c r="C99" t="s">
        <v>503</v>
      </c>
      <c r="D99" t="str">
        <f t="shared" si="2"/>
        <v>Bradley</v>
      </c>
      <c r="E99" t="str">
        <f t="shared" si="3"/>
        <v>Omland</v>
      </c>
      <c r="F99" t="s">
        <v>1923</v>
      </c>
      <c r="G99" t="b">
        <v>1</v>
      </c>
    </row>
    <row r="100" spans="1:7" x14ac:dyDescent="0.35">
      <c r="A100" t="s">
        <v>507</v>
      </c>
      <c r="B100" t="s">
        <v>4</v>
      </c>
      <c r="C100" t="s">
        <v>508</v>
      </c>
      <c r="D100" t="str">
        <f t="shared" si="2"/>
        <v>Bradley</v>
      </c>
      <c r="E100" t="str">
        <f t="shared" si="3"/>
        <v>Severson</v>
      </c>
      <c r="F100" t="s">
        <v>1923</v>
      </c>
      <c r="G100" t="b">
        <v>1</v>
      </c>
    </row>
    <row r="101" spans="1:7" x14ac:dyDescent="0.35">
      <c r="A101" t="s">
        <v>509</v>
      </c>
      <c r="B101" t="s">
        <v>510</v>
      </c>
      <c r="C101" t="s">
        <v>511</v>
      </c>
      <c r="D101" t="str">
        <f t="shared" si="2"/>
        <v>Brady</v>
      </c>
      <c r="E101" t="str">
        <f t="shared" si="3"/>
        <v>Lass</v>
      </c>
      <c r="F101" t="s">
        <v>1923</v>
      </c>
      <c r="G101" t="b">
        <v>1</v>
      </c>
    </row>
    <row r="102" spans="1:7" x14ac:dyDescent="0.35">
      <c r="A102" t="s">
        <v>512</v>
      </c>
      <c r="B102" t="s">
        <v>513</v>
      </c>
      <c r="C102" t="s">
        <v>514</v>
      </c>
      <c r="D102" t="str">
        <f t="shared" si="2"/>
        <v>Brandon</v>
      </c>
      <c r="E102" t="str">
        <f t="shared" si="3"/>
        <v>Church</v>
      </c>
      <c r="F102" t="s">
        <v>1923</v>
      </c>
      <c r="G102" t="b">
        <v>1</v>
      </c>
    </row>
    <row r="103" spans="1:7" x14ac:dyDescent="0.35">
      <c r="A103" t="s">
        <v>98</v>
      </c>
      <c r="B103" t="s">
        <v>515</v>
      </c>
      <c r="C103" t="s">
        <v>516</v>
      </c>
      <c r="D103" t="str">
        <f t="shared" si="2"/>
        <v>Breahna</v>
      </c>
      <c r="E103" t="str">
        <f t="shared" si="3"/>
        <v>Williams</v>
      </c>
      <c r="F103" t="s">
        <v>1923</v>
      </c>
      <c r="G103" t="b">
        <v>1</v>
      </c>
    </row>
    <row r="104" spans="1:7" x14ac:dyDescent="0.35">
      <c r="A104" t="s">
        <v>196</v>
      </c>
      <c r="B104" t="s">
        <v>520</v>
      </c>
      <c r="C104" t="s">
        <v>197</v>
      </c>
      <c r="D104" t="str">
        <f t="shared" si="2"/>
        <v>Brent</v>
      </c>
      <c r="E104" t="str">
        <f t="shared" si="3"/>
        <v>Hussong</v>
      </c>
      <c r="F104" t="s">
        <v>1923</v>
      </c>
      <c r="G104" t="b">
        <v>1</v>
      </c>
    </row>
    <row r="105" spans="1:7" x14ac:dyDescent="0.35">
      <c r="A105" t="s">
        <v>521</v>
      </c>
      <c r="B105" t="s">
        <v>522</v>
      </c>
      <c r="C105" t="s">
        <v>523</v>
      </c>
      <c r="D105" t="str">
        <f t="shared" si="2"/>
        <v>Brian</v>
      </c>
      <c r="E105" t="str">
        <f t="shared" si="3"/>
        <v>Freire</v>
      </c>
      <c r="F105" t="s">
        <v>1923</v>
      </c>
      <c r="G105" t="b">
        <v>1</v>
      </c>
    </row>
    <row r="106" spans="1:7" x14ac:dyDescent="0.35">
      <c r="A106" t="s">
        <v>526</v>
      </c>
      <c r="B106" t="s">
        <v>527</v>
      </c>
      <c r="C106" t="s">
        <v>528</v>
      </c>
      <c r="D106" t="str">
        <f t="shared" si="2"/>
        <v>Brian</v>
      </c>
      <c r="E106" t="str">
        <f t="shared" si="3"/>
        <v>Hogenson</v>
      </c>
      <c r="F106" t="s">
        <v>1923</v>
      </c>
      <c r="G106" t="b">
        <v>1</v>
      </c>
    </row>
    <row r="107" spans="1:7" x14ac:dyDescent="0.35">
      <c r="A107" t="s">
        <v>192</v>
      </c>
      <c r="B107" t="s">
        <v>529</v>
      </c>
      <c r="C107" t="s">
        <v>193</v>
      </c>
      <c r="D107" t="str">
        <f t="shared" si="2"/>
        <v>Brian</v>
      </c>
      <c r="E107" t="str">
        <f t="shared" si="3"/>
        <v>Jones</v>
      </c>
      <c r="F107" t="s">
        <v>1923</v>
      </c>
      <c r="G107" t="b">
        <v>1</v>
      </c>
    </row>
    <row r="108" spans="1:7" x14ac:dyDescent="0.35">
      <c r="A108" t="s">
        <v>532</v>
      </c>
      <c r="B108" t="s">
        <v>533</v>
      </c>
      <c r="C108" t="s">
        <v>534</v>
      </c>
      <c r="D108" t="str">
        <f t="shared" si="2"/>
        <v>Brianna</v>
      </c>
      <c r="E108" t="str">
        <f t="shared" si="3"/>
        <v>Liestman</v>
      </c>
      <c r="F108" t="s">
        <v>1923</v>
      </c>
      <c r="G108" t="b">
        <v>1</v>
      </c>
    </row>
    <row r="109" spans="1:7" x14ac:dyDescent="0.35">
      <c r="A109" t="s">
        <v>517</v>
      </c>
      <c r="B109" t="s">
        <v>518</v>
      </c>
      <c r="C109" t="s">
        <v>519</v>
      </c>
      <c r="D109" t="str">
        <f t="shared" si="2"/>
        <v>Brianne</v>
      </c>
      <c r="E109" t="str">
        <f t="shared" si="3"/>
        <v>Reeves</v>
      </c>
      <c r="F109" t="s">
        <v>1923</v>
      </c>
      <c r="G109" t="b">
        <v>1</v>
      </c>
    </row>
    <row r="110" spans="1:7" x14ac:dyDescent="0.35">
      <c r="A110" t="s">
        <v>78</v>
      </c>
      <c r="B110" t="s">
        <v>537</v>
      </c>
      <c r="C110" t="s">
        <v>538</v>
      </c>
      <c r="D110" t="str">
        <f t="shared" si="2"/>
        <v>Bridget</v>
      </c>
      <c r="E110" t="str">
        <f t="shared" si="3"/>
        <v>Jordan</v>
      </c>
      <c r="F110" t="s">
        <v>1923</v>
      </c>
      <c r="G110" t="b">
        <v>1</v>
      </c>
    </row>
    <row r="111" spans="1:7" x14ac:dyDescent="0.35">
      <c r="A111" t="s">
        <v>542</v>
      </c>
      <c r="B111" t="s">
        <v>543</v>
      </c>
      <c r="C111" t="s">
        <v>544</v>
      </c>
      <c r="D111" t="str">
        <f t="shared" si="2"/>
        <v>Brittany</v>
      </c>
      <c r="E111" t="str">
        <f t="shared" si="3"/>
        <v>Collatz</v>
      </c>
      <c r="F111" t="s">
        <v>1923</v>
      </c>
      <c r="G111" t="b">
        <v>1</v>
      </c>
    </row>
    <row r="112" spans="1:7" x14ac:dyDescent="0.35">
      <c r="A112" t="s">
        <v>546</v>
      </c>
      <c r="B112" t="s">
        <v>545</v>
      </c>
      <c r="C112" t="s">
        <v>547</v>
      </c>
      <c r="D112" t="str">
        <f t="shared" si="2"/>
        <v>Brittany</v>
      </c>
      <c r="E112" t="str">
        <f t="shared" si="3"/>
        <v>Trudeau</v>
      </c>
      <c r="F112" t="s">
        <v>1923</v>
      </c>
      <c r="G112" t="b">
        <v>1</v>
      </c>
    </row>
    <row r="113" spans="1:7" x14ac:dyDescent="0.35">
      <c r="A113" t="s">
        <v>540</v>
      </c>
      <c r="B113" t="s">
        <v>539</v>
      </c>
      <c r="C113" t="s">
        <v>541</v>
      </c>
      <c r="D113" t="str">
        <f t="shared" si="2"/>
        <v>Brittmarie</v>
      </c>
      <c r="E113" t="str">
        <f t="shared" si="3"/>
        <v>LaBissoniere</v>
      </c>
      <c r="F113" t="s">
        <v>1923</v>
      </c>
      <c r="G113" t="b">
        <v>1</v>
      </c>
    </row>
    <row r="114" spans="1:7" x14ac:dyDescent="0.35">
      <c r="A114" t="s">
        <v>548</v>
      </c>
      <c r="B114" t="s">
        <v>549</v>
      </c>
      <c r="C114" t="s">
        <v>550</v>
      </c>
      <c r="D114" t="str">
        <f t="shared" si="2"/>
        <v>Brittney</v>
      </c>
      <c r="E114" t="str">
        <f t="shared" si="3"/>
        <v>Hoglund</v>
      </c>
      <c r="F114" t="s">
        <v>1923</v>
      </c>
      <c r="G114" t="b">
        <v>1</v>
      </c>
    </row>
    <row r="115" spans="1:7" x14ac:dyDescent="0.35">
      <c r="A115" t="s">
        <v>22</v>
      </c>
      <c r="B115" t="s">
        <v>23</v>
      </c>
      <c r="C115" t="s">
        <v>551</v>
      </c>
      <c r="D115" t="str">
        <f t="shared" si="2"/>
        <v>Bryan</v>
      </c>
      <c r="E115" t="str">
        <f t="shared" si="3"/>
        <v>Xochihua Strickland</v>
      </c>
      <c r="F115" t="s">
        <v>1923</v>
      </c>
      <c r="G115" t="b">
        <v>1</v>
      </c>
    </row>
    <row r="116" spans="1:7" x14ac:dyDescent="0.35">
      <c r="A116" t="s">
        <v>28</v>
      </c>
      <c r="B116" t="s">
        <v>29</v>
      </c>
      <c r="C116" t="s">
        <v>552</v>
      </c>
      <c r="D116" t="str">
        <f t="shared" si="2"/>
        <v>Bryce</v>
      </c>
      <c r="E116" t="str">
        <f t="shared" si="3"/>
        <v>Jones</v>
      </c>
      <c r="F116" t="s">
        <v>1923</v>
      </c>
      <c r="G116" t="b">
        <v>1</v>
      </c>
    </row>
    <row r="117" spans="1:7" x14ac:dyDescent="0.35">
      <c r="A117" t="s">
        <v>553</v>
      </c>
      <c r="B117" t="s">
        <v>554</v>
      </c>
      <c r="C117" t="s">
        <v>555</v>
      </c>
      <c r="D117" t="str">
        <f t="shared" si="2"/>
        <v>Cale</v>
      </c>
      <c r="E117" t="str">
        <f t="shared" si="3"/>
        <v>Millberry</v>
      </c>
      <c r="F117" t="s">
        <v>1923</v>
      </c>
      <c r="G117" t="b">
        <v>1</v>
      </c>
    </row>
    <row r="118" spans="1:7" x14ac:dyDescent="0.35">
      <c r="A118" t="s">
        <v>557</v>
      </c>
      <c r="B118" t="s">
        <v>556</v>
      </c>
      <c r="C118" t="s">
        <v>558</v>
      </c>
      <c r="D118" t="str">
        <f t="shared" si="2"/>
        <v>Cameron</v>
      </c>
      <c r="E118" t="str">
        <f t="shared" si="3"/>
        <v>Worczak</v>
      </c>
      <c r="F118" t="s">
        <v>1923</v>
      </c>
      <c r="G118" t="b">
        <v>1</v>
      </c>
    </row>
    <row r="119" spans="1:7" x14ac:dyDescent="0.35">
      <c r="A119" t="s">
        <v>99</v>
      </c>
      <c r="B119" t="s">
        <v>559</v>
      </c>
      <c r="C119" t="s">
        <v>560</v>
      </c>
      <c r="D119" t="str">
        <f t="shared" si="2"/>
        <v>Carl</v>
      </c>
      <c r="E119" t="str">
        <f t="shared" si="3"/>
        <v>Lucas</v>
      </c>
      <c r="F119" t="s">
        <v>1923</v>
      </c>
      <c r="G119" t="b">
        <v>1</v>
      </c>
    </row>
    <row r="120" spans="1:7" x14ac:dyDescent="0.35">
      <c r="A120" t="s">
        <v>561</v>
      </c>
      <c r="B120" t="s">
        <v>562</v>
      </c>
      <c r="C120" t="s">
        <v>563</v>
      </c>
      <c r="D120" t="str">
        <f t="shared" si="2"/>
        <v>Carmel</v>
      </c>
      <c r="E120" t="str">
        <f t="shared" si="3"/>
        <v>Gabrial</v>
      </c>
      <c r="F120" t="s">
        <v>1923</v>
      </c>
      <c r="G120" t="b">
        <v>1</v>
      </c>
    </row>
    <row r="121" spans="1:7" x14ac:dyDescent="0.35">
      <c r="A121" t="s">
        <v>564</v>
      </c>
      <c r="B121" t="s">
        <v>565</v>
      </c>
      <c r="C121" t="s">
        <v>566</v>
      </c>
      <c r="D121" t="str">
        <f t="shared" si="2"/>
        <v>Caroline</v>
      </c>
      <c r="E121" t="str">
        <f t="shared" si="3"/>
        <v>Faulkender</v>
      </c>
      <c r="F121" t="s">
        <v>1923</v>
      </c>
      <c r="G121" t="b">
        <v>1</v>
      </c>
    </row>
    <row r="122" spans="1:7" x14ac:dyDescent="0.35">
      <c r="A122" t="s">
        <v>567</v>
      </c>
      <c r="B122" t="s">
        <v>568</v>
      </c>
      <c r="C122" t="s">
        <v>569</v>
      </c>
      <c r="D122" t="str">
        <f t="shared" si="2"/>
        <v>Carri</v>
      </c>
      <c r="E122" t="str">
        <f t="shared" si="3"/>
        <v>Morse</v>
      </c>
      <c r="F122" t="s">
        <v>1923</v>
      </c>
      <c r="G122" t="b">
        <v>1</v>
      </c>
    </row>
    <row r="123" spans="1:7" x14ac:dyDescent="0.35">
      <c r="A123" t="s">
        <v>79</v>
      </c>
      <c r="B123" t="s">
        <v>36</v>
      </c>
      <c r="C123" t="s">
        <v>570</v>
      </c>
      <c r="D123" t="str">
        <f t="shared" si="2"/>
        <v>Carrie</v>
      </c>
      <c r="E123" t="str">
        <f t="shared" si="3"/>
        <v>DW</v>
      </c>
      <c r="F123" t="s">
        <v>1923</v>
      </c>
      <c r="G123" t="b">
        <v>1</v>
      </c>
    </row>
    <row r="124" spans="1:7" x14ac:dyDescent="0.35">
      <c r="A124" t="s">
        <v>571</v>
      </c>
      <c r="B124" t="s">
        <v>572</v>
      </c>
      <c r="C124" t="s">
        <v>573</v>
      </c>
      <c r="D124" t="str">
        <f t="shared" si="2"/>
        <v>Casey</v>
      </c>
      <c r="E124" t="str">
        <f t="shared" si="3"/>
        <v>Jackson</v>
      </c>
      <c r="F124" t="s">
        <v>1923</v>
      </c>
      <c r="G124" t="b">
        <v>1</v>
      </c>
    </row>
    <row r="125" spans="1:7" x14ac:dyDescent="0.35">
      <c r="A125" t="s">
        <v>574</v>
      </c>
      <c r="B125" t="s">
        <v>575</v>
      </c>
      <c r="C125" t="s">
        <v>576</v>
      </c>
      <c r="D125" t="str">
        <f t="shared" si="2"/>
        <v>Casey</v>
      </c>
      <c r="E125" t="str">
        <f t="shared" si="3"/>
        <v>Opdahl</v>
      </c>
      <c r="F125" t="s">
        <v>1923</v>
      </c>
      <c r="G125" t="b">
        <v>1</v>
      </c>
    </row>
    <row r="126" spans="1:7" x14ac:dyDescent="0.35">
      <c r="A126" t="s">
        <v>162</v>
      </c>
      <c r="B126" t="s">
        <v>577</v>
      </c>
      <c r="C126" t="s">
        <v>578</v>
      </c>
      <c r="D126" t="str">
        <f t="shared" si="2"/>
        <v>Catherine</v>
      </c>
      <c r="E126" t="str">
        <f t="shared" si="3"/>
        <v>Ake</v>
      </c>
      <c r="F126" t="s">
        <v>1923</v>
      </c>
      <c r="G126" t="b">
        <v>1</v>
      </c>
    </row>
    <row r="127" spans="1:7" x14ac:dyDescent="0.35">
      <c r="A127" t="s">
        <v>579</v>
      </c>
      <c r="B127" t="s">
        <v>580</v>
      </c>
      <c r="C127" t="s">
        <v>581</v>
      </c>
      <c r="D127" t="str">
        <f t="shared" si="2"/>
        <v>Catherine</v>
      </c>
      <c r="E127" t="str">
        <f t="shared" si="3"/>
        <v>Heilman</v>
      </c>
      <c r="F127" t="s">
        <v>1923</v>
      </c>
      <c r="G127" t="b">
        <v>1</v>
      </c>
    </row>
    <row r="128" spans="1:7" x14ac:dyDescent="0.35">
      <c r="A128" t="s">
        <v>582</v>
      </c>
      <c r="B128" t="s">
        <v>583</v>
      </c>
      <c r="C128" t="s">
        <v>584</v>
      </c>
      <c r="D128" t="str">
        <f t="shared" si="2"/>
        <v>Chace</v>
      </c>
      <c r="E128" t="str">
        <f t="shared" si="3"/>
        <v>Neuburger</v>
      </c>
      <c r="F128" t="s">
        <v>1923</v>
      </c>
      <c r="G128" t="b">
        <v>1</v>
      </c>
    </row>
    <row r="129" spans="1:7" x14ac:dyDescent="0.35">
      <c r="A129" t="s">
        <v>585</v>
      </c>
      <c r="B129" t="s">
        <v>586</v>
      </c>
      <c r="C129" t="s">
        <v>587</v>
      </c>
      <c r="D129" t="str">
        <f t="shared" si="2"/>
        <v>Chad</v>
      </c>
      <c r="E129" t="str">
        <f t="shared" si="3"/>
        <v>Geurink</v>
      </c>
      <c r="F129" t="s">
        <v>1923</v>
      </c>
      <c r="G129" t="b">
        <v>1</v>
      </c>
    </row>
    <row r="130" spans="1:7" x14ac:dyDescent="0.35">
      <c r="A130" t="s">
        <v>629</v>
      </c>
      <c r="B130" t="s">
        <v>628</v>
      </c>
      <c r="C130" t="s">
        <v>630</v>
      </c>
      <c r="D130" t="str">
        <f t="shared" si="2"/>
        <v>Charles</v>
      </c>
      <c r="E130" t="str">
        <f t="shared" si="3"/>
        <v>Eddy</v>
      </c>
      <c r="F130" t="s">
        <v>1923</v>
      </c>
      <c r="G130" t="b">
        <v>1</v>
      </c>
    </row>
    <row r="131" spans="1:7" x14ac:dyDescent="0.35">
      <c r="A131" t="s">
        <v>210</v>
      </c>
      <c r="B131" t="s">
        <v>588</v>
      </c>
      <c r="C131" t="s">
        <v>211</v>
      </c>
      <c r="D131" t="str">
        <f t="shared" ref="D131:D194" si="4">LEFT(A131,FIND(" ",A131)-1)</f>
        <v>Chayanika</v>
      </c>
      <c r="E131" t="str">
        <f t="shared" ref="E131:E194" si="5">RIGHT(A131,LEN(A131)-FIND(" ",A131))</f>
        <v>Dwivedi</v>
      </c>
      <c r="F131" t="s">
        <v>1923</v>
      </c>
      <c r="G131" t="b">
        <v>1</v>
      </c>
    </row>
    <row r="132" spans="1:7" x14ac:dyDescent="0.35">
      <c r="A132" t="s">
        <v>589</v>
      </c>
      <c r="B132" t="s">
        <v>590</v>
      </c>
      <c r="C132" t="s">
        <v>591</v>
      </c>
      <c r="D132" t="str">
        <f t="shared" si="4"/>
        <v>Chelsea</v>
      </c>
      <c r="E132" t="str">
        <f t="shared" si="5"/>
        <v>Rathke</v>
      </c>
      <c r="F132" t="s">
        <v>1923</v>
      </c>
      <c r="G132" t="b">
        <v>1</v>
      </c>
    </row>
    <row r="133" spans="1:7" x14ac:dyDescent="0.35">
      <c r="A133" t="s">
        <v>80</v>
      </c>
      <c r="B133" t="s">
        <v>592</v>
      </c>
      <c r="C133" t="s">
        <v>593</v>
      </c>
      <c r="D133" t="str">
        <f t="shared" si="4"/>
        <v>Cherri</v>
      </c>
      <c r="E133" t="str">
        <f t="shared" si="5"/>
        <v>Peterson</v>
      </c>
      <c r="F133" t="s">
        <v>1923</v>
      </c>
      <c r="G133" t="b">
        <v>1</v>
      </c>
    </row>
    <row r="134" spans="1:7" x14ac:dyDescent="0.35">
      <c r="A134" t="s">
        <v>594</v>
      </c>
      <c r="B134" t="s">
        <v>595</v>
      </c>
      <c r="C134" t="s">
        <v>596</v>
      </c>
      <c r="D134" t="str">
        <f t="shared" si="4"/>
        <v>Cheryl</v>
      </c>
      <c r="E134" t="str">
        <f t="shared" si="5"/>
        <v>Haggerty</v>
      </c>
      <c r="F134" t="s">
        <v>1923</v>
      </c>
      <c r="G134" t="b">
        <v>1</v>
      </c>
    </row>
    <row r="135" spans="1:7" x14ac:dyDescent="0.35">
      <c r="A135" t="s">
        <v>597</v>
      </c>
      <c r="B135" t="s">
        <v>598</v>
      </c>
      <c r="C135" t="s">
        <v>599</v>
      </c>
      <c r="D135" t="str">
        <f t="shared" si="4"/>
        <v>Cheryl</v>
      </c>
      <c r="E135" t="str">
        <f t="shared" si="5"/>
        <v>Haugen</v>
      </c>
      <c r="F135" t="s">
        <v>1923</v>
      </c>
      <c r="G135" t="b">
        <v>1</v>
      </c>
    </row>
    <row r="136" spans="1:7" x14ac:dyDescent="0.35">
      <c r="A136" t="s">
        <v>600</v>
      </c>
      <c r="B136" t="s">
        <v>601</v>
      </c>
      <c r="C136" t="s">
        <v>602</v>
      </c>
      <c r="D136" t="str">
        <f t="shared" si="4"/>
        <v>Chiamaka</v>
      </c>
      <c r="E136" t="str">
        <f t="shared" si="5"/>
        <v>Nkwocha</v>
      </c>
      <c r="F136" t="s">
        <v>1923</v>
      </c>
      <c r="G136" t="b">
        <v>1</v>
      </c>
    </row>
    <row r="137" spans="1:7" x14ac:dyDescent="0.35">
      <c r="A137" t="s">
        <v>606</v>
      </c>
      <c r="B137" t="s">
        <v>607</v>
      </c>
      <c r="C137" t="s">
        <v>608</v>
      </c>
      <c r="D137" t="str">
        <f t="shared" si="4"/>
        <v>Chris</v>
      </c>
      <c r="E137" t="str">
        <f t="shared" si="5"/>
        <v>Cotts</v>
      </c>
      <c r="F137" t="s">
        <v>1923</v>
      </c>
      <c r="G137" t="b">
        <v>1</v>
      </c>
    </row>
    <row r="138" spans="1:7" x14ac:dyDescent="0.35">
      <c r="A138" t="s">
        <v>524</v>
      </c>
      <c r="B138" t="s">
        <v>609</v>
      </c>
      <c r="C138" t="s">
        <v>525</v>
      </c>
      <c r="D138" t="str">
        <f t="shared" si="4"/>
        <v>Chris</v>
      </c>
      <c r="E138" t="str">
        <f t="shared" si="5"/>
        <v>John</v>
      </c>
      <c r="F138" t="s">
        <v>1923</v>
      </c>
      <c r="G138" t="b">
        <v>1</v>
      </c>
    </row>
    <row r="139" spans="1:7" x14ac:dyDescent="0.35">
      <c r="A139" t="s">
        <v>100</v>
      </c>
      <c r="B139" t="s">
        <v>621</v>
      </c>
      <c r="C139" t="s">
        <v>622</v>
      </c>
      <c r="D139" t="str">
        <f t="shared" si="4"/>
        <v>Chrishawn</v>
      </c>
      <c r="E139" t="str">
        <f t="shared" si="5"/>
        <v>Johnson</v>
      </c>
      <c r="F139" t="s">
        <v>1923</v>
      </c>
      <c r="G139" t="b">
        <v>1</v>
      </c>
    </row>
    <row r="140" spans="1:7" x14ac:dyDescent="0.35">
      <c r="A140" t="s">
        <v>151</v>
      </c>
      <c r="B140" t="s">
        <v>623</v>
      </c>
      <c r="C140" t="s">
        <v>624</v>
      </c>
      <c r="D140" t="str">
        <f t="shared" si="4"/>
        <v>Christa</v>
      </c>
      <c r="E140" t="str">
        <f t="shared" si="5"/>
        <v>Gullickson</v>
      </c>
      <c r="F140" t="s">
        <v>1923</v>
      </c>
      <c r="G140" t="b">
        <v>1</v>
      </c>
    </row>
    <row r="141" spans="1:7" x14ac:dyDescent="0.35">
      <c r="A141" t="s">
        <v>625</v>
      </c>
      <c r="B141" t="s">
        <v>626</v>
      </c>
      <c r="C141" t="s">
        <v>627</v>
      </c>
      <c r="D141" t="str">
        <f t="shared" si="4"/>
        <v>Christina</v>
      </c>
      <c r="E141" t="str">
        <f t="shared" si="5"/>
        <v>McNair</v>
      </c>
      <c r="F141" t="s">
        <v>1923</v>
      </c>
      <c r="G141" t="b">
        <v>1</v>
      </c>
    </row>
    <row r="142" spans="1:7" x14ac:dyDescent="0.35">
      <c r="A142" t="s">
        <v>619</v>
      </c>
      <c r="B142" t="s">
        <v>618</v>
      </c>
      <c r="C142" t="s">
        <v>620</v>
      </c>
      <c r="D142" t="str">
        <f t="shared" si="4"/>
        <v>Christine</v>
      </c>
      <c r="E142" t="str">
        <f t="shared" si="5"/>
        <v>Tomek</v>
      </c>
      <c r="F142" t="s">
        <v>1923</v>
      </c>
      <c r="G142" t="b">
        <v>1</v>
      </c>
    </row>
    <row r="143" spans="1:7" x14ac:dyDescent="0.35">
      <c r="A143" t="s">
        <v>604</v>
      </c>
      <c r="B143" t="s">
        <v>603</v>
      </c>
      <c r="C143" t="s">
        <v>605</v>
      </c>
      <c r="D143" t="str">
        <f t="shared" si="4"/>
        <v>Christopher</v>
      </c>
      <c r="E143" t="str">
        <f t="shared" si="5"/>
        <v>Choles</v>
      </c>
      <c r="F143" t="s">
        <v>1923</v>
      </c>
      <c r="G143" t="b">
        <v>1</v>
      </c>
    </row>
    <row r="144" spans="1:7" x14ac:dyDescent="0.35">
      <c r="A144" t="s">
        <v>611</v>
      </c>
      <c r="B144" t="s">
        <v>610</v>
      </c>
      <c r="C144" t="s">
        <v>612</v>
      </c>
      <c r="D144" t="str">
        <f t="shared" si="4"/>
        <v>Christopher</v>
      </c>
      <c r="E144" t="str">
        <f t="shared" si="5"/>
        <v>Massoglia</v>
      </c>
      <c r="F144" t="s">
        <v>1923</v>
      </c>
      <c r="G144" t="b">
        <v>1</v>
      </c>
    </row>
    <row r="145" spans="1:7" x14ac:dyDescent="0.35">
      <c r="A145" t="s">
        <v>614</v>
      </c>
      <c r="B145" t="s">
        <v>613</v>
      </c>
      <c r="C145" t="s">
        <v>615</v>
      </c>
      <c r="D145" t="str">
        <f t="shared" si="4"/>
        <v>Christopher</v>
      </c>
      <c r="E145" t="str">
        <f t="shared" si="5"/>
        <v>Paganelli</v>
      </c>
      <c r="F145" t="s">
        <v>1923</v>
      </c>
      <c r="G145" t="b">
        <v>1</v>
      </c>
    </row>
    <row r="146" spans="1:7" x14ac:dyDescent="0.35">
      <c r="A146" t="s">
        <v>617</v>
      </c>
      <c r="B146" t="s">
        <v>616</v>
      </c>
      <c r="C146" t="s">
        <v>390</v>
      </c>
      <c r="D146" t="str">
        <f t="shared" si="4"/>
        <v>Christopher</v>
      </c>
      <c r="E146" t="str">
        <f t="shared" si="5"/>
        <v>Pitts</v>
      </c>
      <c r="F146" t="s">
        <v>1923</v>
      </c>
      <c r="G146" t="b">
        <v>1</v>
      </c>
    </row>
    <row r="147" spans="1:7" x14ac:dyDescent="0.35">
      <c r="A147" t="s">
        <v>82</v>
      </c>
      <c r="B147" t="s">
        <v>631</v>
      </c>
      <c r="C147" t="s">
        <v>632</v>
      </c>
      <c r="D147" t="str">
        <f t="shared" si="4"/>
        <v>Cody</v>
      </c>
      <c r="E147" t="str">
        <f t="shared" si="5"/>
        <v>McCormack</v>
      </c>
      <c r="F147" t="s">
        <v>1923</v>
      </c>
      <c r="G147" t="b">
        <v>1</v>
      </c>
    </row>
    <row r="148" spans="1:7" x14ac:dyDescent="0.35">
      <c r="A148" t="s">
        <v>633</v>
      </c>
      <c r="B148" t="s">
        <v>634</v>
      </c>
      <c r="C148" t="s">
        <v>635</v>
      </c>
      <c r="D148" t="str">
        <f t="shared" si="4"/>
        <v>Colleen</v>
      </c>
      <c r="E148" t="str">
        <f t="shared" si="5"/>
        <v>Reeves</v>
      </c>
      <c r="F148" t="s">
        <v>1923</v>
      </c>
      <c r="G148" t="b">
        <v>1</v>
      </c>
    </row>
    <row r="149" spans="1:7" x14ac:dyDescent="0.35">
      <c r="A149" t="s">
        <v>636</v>
      </c>
      <c r="B149" t="s">
        <v>637</v>
      </c>
      <c r="C149" t="s">
        <v>639</v>
      </c>
      <c r="D149" t="str">
        <f t="shared" si="4"/>
        <v>Cortney</v>
      </c>
      <c r="E149" t="str">
        <f t="shared" si="5"/>
        <v>Giegerich</v>
      </c>
      <c r="F149" t="s">
        <v>1923</v>
      </c>
      <c r="G149" t="b">
        <v>1</v>
      </c>
    </row>
    <row r="150" spans="1:7" x14ac:dyDescent="0.35">
      <c r="A150" t="s">
        <v>638</v>
      </c>
      <c r="B150" t="s">
        <v>637</v>
      </c>
      <c r="C150" t="s">
        <v>639</v>
      </c>
      <c r="D150" t="str">
        <f t="shared" si="4"/>
        <v>Cortney</v>
      </c>
      <c r="E150" t="str">
        <f t="shared" si="5"/>
        <v>Hilton</v>
      </c>
      <c r="F150" t="s">
        <v>1923</v>
      </c>
      <c r="G150" t="b">
        <v>1</v>
      </c>
    </row>
    <row r="151" spans="1:7" x14ac:dyDescent="0.35">
      <c r="A151" t="s">
        <v>640</v>
      </c>
      <c r="B151" t="s">
        <v>641</v>
      </c>
      <c r="C151" t="s">
        <v>642</v>
      </c>
      <c r="D151" t="str">
        <f t="shared" si="4"/>
        <v>Craig</v>
      </c>
      <c r="E151" t="str">
        <f t="shared" si="5"/>
        <v>Waldron</v>
      </c>
      <c r="F151" t="s">
        <v>1923</v>
      </c>
      <c r="G151" t="b">
        <v>1</v>
      </c>
    </row>
    <row r="152" spans="1:7" x14ac:dyDescent="0.35">
      <c r="A152" t="s">
        <v>101</v>
      </c>
      <c r="B152" t="s">
        <v>643</v>
      </c>
      <c r="C152" t="s">
        <v>644</v>
      </c>
      <c r="D152" t="str">
        <f t="shared" si="4"/>
        <v>Cristie</v>
      </c>
      <c r="E152" t="str">
        <f t="shared" si="5"/>
        <v>Reed</v>
      </c>
      <c r="F152" t="s">
        <v>1923</v>
      </c>
      <c r="G152" t="b">
        <v>1</v>
      </c>
    </row>
    <row r="153" spans="1:7" x14ac:dyDescent="0.35">
      <c r="A153" t="s">
        <v>645</v>
      </c>
      <c r="B153" t="s">
        <v>646</v>
      </c>
      <c r="C153" t="s">
        <v>647</v>
      </c>
      <c r="D153" t="str">
        <f t="shared" si="4"/>
        <v>Crystal</v>
      </c>
      <c r="E153" t="str">
        <f t="shared" si="5"/>
        <v>Winter</v>
      </c>
      <c r="F153" t="s">
        <v>1923</v>
      </c>
      <c r="G153" t="b">
        <v>1</v>
      </c>
    </row>
    <row r="154" spans="1:7" x14ac:dyDescent="0.35">
      <c r="A154" t="s">
        <v>653</v>
      </c>
      <c r="B154" t="s">
        <v>654</v>
      </c>
      <c r="C154" t="s">
        <v>655</v>
      </c>
      <c r="D154" t="str">
        <f t="shared" si="4"/>
        <v>Dana</v>
      </c>
      <c r="E154" t="str">
        <f t="shared" si="5"/>
        <v>Patel</v>
      </c>
      <c r="F154" t="s">
        <v>1923</v>
      </c>
      <c r="G154" t="b">
        <v>1</v>
      </c>
    </row>
    <row r="155" spans="1:7" x14ac:dyDescent="0.35">
      <c r="A155" t="s">
        <v>105</v>
      </c>
      <c r="B155" t="s">
        <v>656</v>
      </c>
      <c r="C155" t="s">
        <v>657</v>
      </c>
      <c r="D155" t="str">
        <f t="shared" si="4"/>
        <v>Dani</v>
      </c>
      <c r="E155" t="str">
        <f t="shared" si="5"/>
        <v>Witte</v>
      </c>
      <c r="F155" t="s">
        <v>1923</v>
      </c>
      <c r="G155" t="b">
        <v>1</v>
      </c>
    </row>
    <row r="156" spans="1:7" x14ac:dyDescent="0.35">
      <c r="A156" t="s">
        <v>658</v>
      </c>
      <c r="B156" t="s">
        <v>659</v>
      </c>
      <c r="C156" t="s">
        <v>660</v>
      </c>
      <c r="D156" t="str">
        <f t="shared" si="4"/>
        <v>Daniel</v>
      </c>
      <c r="E156" t="str">
        <f t="shared" si="5"/>
        <v>Haviland</v>
      </c>
      <c r="F156" t="s">
        <v>1923</v>
      </c>
      <c r="G156" t="b">
        <v>1</v>
      </c>
    </row>
    <row r="157" spans="1:7" x14ac:dyDescent="0.35">
      <c r="A157" t="s">
        <v>661</v>
      </c>
      <c r="B157" t="s">
        <v>662</v>
      </c>
      <c r="C157" t="s">
        <v>663</v>
      </c>
      <c r="D157" t="str">
        <f t="shared" si="4"/>
        <v>Daniel</v>
      </c>
      <c r="E157" t="str">
        <f t="shared" si="5"/>
        <v>Hutnyak</v>
      </c>
      <c r="F157" t="s">
        <v>1923</v>
      </c>
      <c r="G157" t="b">
        <v>1</v>
      </c>
    </row>
    <row r="158" spans="1:7" x14ac:dyDescent="0.35">
      <c r="A158" t="s">
        <v>649</v>
      </c>
      <c r="B158" t="s">
        <v>648</v>
      </c>
      <c r="C158" t="s">
        <v>650</v>
      </c>
      <c r="D158" t="str">
        <f t="shared" si="4"/>
        <v>Daniel</v>
      </c>
      <c r="E158" t="str">
        <f t="shared" si="5"/>
        <v>Klein</v>
      </c>
      <c r="F158" t="s">
        <v>1923</v>
      </c>
      <c r="G158" t="b">
        <v>1</v>
      </c>
    </row>
    <row r="159" spans="1:7" x14ac:dyDescent="0.35">
      <c r="A159" t="s">
        <v>106</v>
      </c>
      <c r="B159" t="s">
        <v>651</v>
      </c>
      <c r="C159" t="s">
        <v>652</v>
      </c>
      <c r="D159" t="str">
        <f t="shared" si="4"/>
        <v>Daniel</v>
      </c>
      <c r="E159" t="str">
        <f t="shared" si="5"/>
        <v>Stark</v>
      </c>
      <c r="F159" t="s">
        <v>1923</v>
      </c>
      <c r="G159" t="b">
        <v>1</v>
      </c>
    </row>
    <row r="160" spans="1:7" x14ac:dyDescent="0.35">
      <c r="A160" t="s">
        <v>664</v>
      </c>
      <c r="B160" t="s">
        <v>665</v>
      </c>
      <c r="C160" t="s">
        <v>666</v>
      </c>
      <c r="D160" t="str">
        <f t="shared" si="4"/>
        <v>Daniel</v>
      </c>
      <c r="E160" t="str">
        <f t="shared" si="5"/>
        <v>Stoker</v>
      </c>
      <c r="F160" t="s">
        <v>1923</v>
      </c>
      <c r="G160" t="b">
        <v>1</v>
      </c>
    </row>
    <row r="161" spans="1:7" x14ac:dyDescent="0.35">
      <c r="A161" t="s">
        <v>668</v>
      </c>
      <c r="B161" t="s">
        <v>669</v>
      </c>
      <c r="C161" t="s">
        <v>670</v>
      </c>
      <c r="D161" t="str">
        <f t="shared" si="4"/>
        <v>Danielle</v>
      </c>
      <c r="E161" t="str">
        <f t="shared" si="5"/>
        <v>Weiler</v>
      </c>
      <c r="F161" t="s">
        <v>1923</v>
      </c>
      <c r="G161" t="b">
        <v>1</v>
      </c>
    </row>
    <row r="162" spans="1:7" x14ac:dyDescent="0.35">
      <c r="A162" t="s">
        <v>104</v>
      </c>
      <c r="B162" t="s">
        <v>671</v>
      </c>
      <c r="C162" t="s">
        <v>672</v>
      </c>
      <c r="D162" t="str">
        <f t="shared" si="4"/>
        <v>Darnyell</v>
      </c>
      <c r="E162" t="str">
        <f t="shared" si="5"/>
        <v>Wint</v>
      </c>
      <c r="F162" t="s">
        <v>1923</v>
      </c>
      <c r="G162" t="b">
        <v>1</v>
      </c>
    </row>
    <row r="163" spans="1:7" x14ac:dyDescent="0.35">
      <c r="A163" t="s">
        <v>107</v>
      </c>
      <c r="B163" t="s">
        <v>673</v>
      </c>
      <c r="C163" t="s">
        <v>179</v>
      </c>
      <c r="D163" t="str">
        <f t="shared" si="4"/>
        <v>David</v>
      </c>
      <c r="E163" t="str">
        <f t="shared" si="5"/>
        <v>Adams</v>
      </c>
      <c r="F163" t="s">
        <v>1923</v>
      </c>
      <c r="G163" t="b">
        <v>1</v>
      </c>
    </row>
    <row r="164" spans="1:7" x14ac:dyDescent="0.35">
      <c r="A164" t="s">
        <v>676</v>
      </c>
      <c r="B164" t="s">
        <v>677</v>
      </c>
      <c r="C164" t="s">
        <v>678</v>
      </c>
      <c r="D164" t="str">
        <f t="shared" si="4"/>
        <v>David</v>
      </c>
      <c r="E164" t="str">
        <f t="shared" si="5"/>
        <v>Bolick</v>
      </c>
      <c r="F164" t="s">
        <v>1923</v>
      </c>
      <c r="G164" t="b">
        <v>1</v>
      </c>
    </row>
    <row r="165" spans="1:7" x14ac:dyDescent="0.35">
      <c r="A165" t="s">
        <v>679</v>
      </c>
      <c r="B165" t="s">
        <v>680</v>
      </c>
      <c r="C165" t="s">
        <v>681</v>
      </c>
      <c r="D165" t="str">
        <f t="shared" si="4"/>
        <v>David</v>
      </c>
      <c r="E165" t="str">
        <f t="shared" si="5"/>
        <v>Jones</v>
      </c>
      <c r="F165" t="s">
        <v>1923</v>
      </c>
      <c r="G165" t="b">
        <v>1</v>
      </c>
    </row>
    <row r="166" spans="1:7" x14ac:dyDescent="0.35">
      <c r="A166" t="s">
        <v>674</v>
      </c>
      <c r="B166" t="s">
        <v>13</v>
      </c>
      <c r="C166" t="s">
        <v>675</v>
      </c>
      <c r="D166" t="str">
        <f t="shared" si="4"/>
        <v>David</v>
      </c>
      <c r="E166" t="str">
        <f t="shared" si="5"/>
        <v>Latzke</v>
      </c>
      <c r="F166" t="s">
        <v>1923</v>
      </c>
      <c r="G166" t="b">
        <v>1</v>
      </c>
    </row>
    <row r="167" spans="1:7" x14ac:dyDescent="0.35">
      <c r="A167" t="s">
        <v>682</v>
      </c>
      <c r="B167" t="s">
        <v>683</v>
      </c>
      <c r="C167" t="s">
        <v>684</v>
      </c>
      <c r="D167" t="str">
        <f t="shared" si="4"/>
        <v>David</v>
      </c>
      <c r="E167" t="str">
        <f t="shared" si="5"/>
        <v>Schimke</v>
      </c>
      <c r="F167" t="s">
        <v>1923</v>
      </c>
      <c r="G167" t="b">
        <v>1</v>
      </c>
    </row>
    <row r="168" spans="1:7" x14ac:dyDescent="0.35">
      <c r="A168" t="s">
        <v>685</v>
      </c>
      <c r="B168" t="s">
        <v>686</v>
      </c>
      <c r="C168" t="s">
        <v>687</v>
      </c>
      <c r="D168" t="str">
        <f t="shared" si="4"/>
        <v>David</v>
      </c>
      <c r="E168" t="str">
        <f t="shared" si="5"/>
        <v>Twitchell</v>
      </c>
      <c r="F168" t="s">
        <v>1923</v>
      </c>
      <c r="G168" t="b">
        <v>1</v>
      </c>
    </row>
    <row r="169" spans="1:7" x14ac:dyDescent="0.35">
      <c r="A169" t="s">
        <v>688</v>
      </c>
      <c r="B169" t="s">
        <v>689</v>
      </c>
      <c r="C169" t="s">
        <v>690</v>
      </c>
      <c r="D169" t="str">
        <f t="shared" si="4"/>
        <v>David</v>
      </c>
      <c r="E169" t="str">
        <f t="shared" si="5"/>
        <v>Wencel</v>
      </c>
      <c r="F169" t="s">
        <v>1923</v>
      </c>
      <c r="G169" t="b">
        <v>1</v>
      </c>
    </row>
    <row r="170" spans="1:7" x14ac:dyDescent="0.35">
      <c r="A170" t="s">
        <v>691</v>
      </c>
      <c r="B170" t="s">
        <v>692</v>
      </c>
      <c r="C170" t="s">
        <v>693</v>
      </c>
      <c r="D170" t="str">
        <f t="shared" si="4"/>
        <v>Davoud</v>
      </c>
      <c r="E170" t="str">
        <f t="shared" si="5"/>
        <v>Salahi Rad</v>
      </c>
      <c r="F170" t="s">
        <v>1923</v>
      </c>
      <c r="G170" t="b">
        <v>1</v>
      </c>
    </row>
    <row r="171" spans="1:7" x14ac:dyDescent="0.35">
      <c r="A171" t="s">
        <v>173</v>
      </c>
      <c r="B171" t="s">
        <v>694</v>
      </c>
      <c r="C171" t="s">
        <v>174</v>
      </c>
      <c r="D171" t="str">
        <f t="shared" si="4"/>
        <v>Dawn</v>
      </c>
      <c r="E171" t="str">
        <f t="shared" si="5"/>
        <v>Hogan</v>
      </c>
      <c r="F171" t="s">
        <v>1923</v>
      </c>
      <c r="G171" t="b">
        <v>1</v>
      </c>
    </row>
    <row r="172" spans="1:7" x14ac:dyDescent="0.35">
      <c r="A172" t="s">
        <v>83</v>
      </c>
      <c r="B172" t="s">
        <v>695</v>
      </c>
      <c r="C172" t="s">
        <v>696</v>
      </c>
      <c r="D172" t="str">
        <f t="shared" si="4"/>
        <v>Dawn</v>
      </c>
      <c r="E172" t="str">
        <f t="shared" si="5"/>
        <v>Struble</v>
      </c>
      <c r="F172" t="s">
        <v>1923</v>
      </c>
      <c r="G172" t="b">
        <v>1</v>
      </c>
    </row>
    <row r="173" spans="1:7" x14ac:dyDescent="0.35">
      <c r="A173" t="s">
        <v>150</v>
      </c>
      <c r="B173" t="s">
        <v>700</v>
      </c>
      <c r="C173" t="s">
        <v>701</v>
      </c>
      <c r="D173" t="str">
        <f t="shared" si="4"/>
        <v>Debmitra</v>
      </c>
      <c r="E173" t="str">
        <f t="shared" si="5"/>
        <v>Roy</v>
      </c>
      <c r="F173" t="s">
        <v>1923</v>
      </c>
      <c r="G173" t="b">
        <v>1</v>
      </c>
    </row>
    <row r="174" spans="1:7" x14ac:dyDescent="0.35">
      <c r="A174" t="s">
        <v>698</v>
      </c>
      <c r="B174" t="s">
        <v>697</v>
      </c>
      <c r="C174" t="s">
        <v>699</v>
      </c>
      <c r="D174" t="str">
        <f t="shared" si="4"/>
        <v>Debra</v>
      </c>
      <c r="E174" t="str">
        <f t="shared" si="5"/>
        <v>Olson</v>
      </c>
      <c r="F174" t="s">
        <v>1923</v>
      </c>
      <c r="G174" t="b">
        <v>1</v>
      </c>
    </row>
    <row r="175" spans="1:7" x14ac:dyDescent="0.35">
      <c r="A175" t="s">
        <v>702</v>
      </c>
      <c r="B175" t="s">
        <v>703</v>
      </c>
      <c r="C175" t="s">
        <v>704</v>
      </c>
      <c r="D175" t="str">
        <f t="shared" si="4"/>
        <v>Deena</v>
      </c>
      <c r="E175" t="str">
        <f t="shared" si="5"/>
        <v>Hougard</v>
      </c>
      <c r="F175" t="s">
        <v>1923</v>
      </c>
      <c r="G175" t="b">
        <v>1</v>
      </c>
    </row>
    <row r="176" spans="1:7" x14ac:dyDescent="0.35">
      <c r="A176" t="s">
        <v>84</v>
      </c>
      <c r="B176" t="s">
        <v>705</v>
      </c>
      <c r="C176" t="s">
        <v>706</v>
      </c>
      <c r="D176" t="str">
        <f t="shared" si="4"/>
        <v>Deepak</v>
      </c>
      <c r="E176" t="str">
        <f t="shared" si="5"/>
        <v>Venkatraman</v>
      </c>
      <c r="F176" t="s">
        <v>1923</v>
      </c>
      <c r="G176" t="b">
        <v>1</v>
      </c>
    </row>
    <row r="177" spans="1:7" x14ac:dyDescent="0.35">
      <c r="A177" t="s">
        <v>707</v>
      </c>
      <c r="B177" t="s">
        <v>708</v>
      </c>
      <c r="C177" t="s">
        <v>709</v>
      </c>
      <c r="D177" t="str">
        <f t="shared" si="4"/>
        <v>Denis</v>
      </c>
      <c r="E177" t="str">
        <f t="shared" si="5"/>
        <v>Johnson</v>
      </c>
      <c r="F177" t="s">
        <v>1923</v>
      </c>
      <c r="G177" t="b">
        <v>1</v>
      </c>
    </row>
    <row r="178" spans="1:7" x14ac:dyDescent="0.35">
      <c r="A178" t="s">
        <v>710</v>
      </c>
      <c r="B178" t="s">
        <v>711</v>
      </c>
      <c r="C178" t="s">
        <v>712</v>
      </c>
      <c r="D178" t="str">
        <f t="shared" si="4"/>
        <v>Dennis</v>
      </c>
      <c r="E178" t="str">
        <f t="shared" si="5"/>
        <v>Noviks</v>
      </c>
      <c r="F178" t="s">
        <v>1923</v>
      </c>
      <c r="G178" t="b">
        <v>1</v>
      </c>
    </row>
    <row r="179" spans="1:7" x14ac:dyDescent="0.35">
      <c r="A179" t="s">
        <v>713</v>
      </c>
      <c r="B179" t="s">
        <v>714</v>
      </c>
      <c r="C179" t="s">
        <v>715</v>
      </c>
      <c r="D179" t="str">
        <f t="shared" si="4"/>
        <v>Derek</v>
      </c>
      <c r="E179" t="str">
        <f t="shared" si="5"/>
        <v>James</v>
      </c>
      <c r="F179" t="s">
        <v>1923</v>
      </c>
      <c r="G179" t="b">
        <v>1</v>
      </c>
    </row>
    <row r="180" spans="1:7" x14ac:dyDescent="0.35">
      <c r="A180" t="s">
        <v>717</v>
      </c>
      <c r="B180" t="s">
        <v>716</v>
      </c>
      <c r="C180" t="s">
        <v>718</v>
      </c>
      <c r="D180" t="str">
        <f t="shared" si="4"/>
        <v>Diego</v>
      </c>
      <c r="E180" t="str">
        <f t="shared" si="5"/>
        <v>Armando Bolivar Albarracin</v>
      </c>
      <c r="F180" t="s">
        <v>1923</v>
      </c>
      <c r="G180" t="b">
        <v>1</v>
      </c>
    </row>
    <row r="181" spans="1:7" x14ac:dyDescent="0.35">
      <c r="A181" t="s">
        <v>719</v>
      </c>
      <c r="B181" t="s">
        <v>720</v>
      </c>
      <c r="C181" t="s">
        <v>721</v>
      </c>
      <c r="D181" t="str">
        <f t="shared" si="4"/>
        <v>Dillon</v>
      </c>
      <c r="E181" t="str">
        <f t="shared" si="5"/>
        <v>Biel</v>
      </c>
      <c r="F181" t="s">
        <v>1923</v>
      </c>
      <c r="G181" t="b">
        <v>1</v>
      </c>
    </row>
    <row r="182" spans="1:7" x14ac:dyDescent="0.35">
      <c r="A182" t="s">
        <v>722</v>
      </c>
      <c r="B182" t="s">
        <v>723</v>
      </c>
      <c r="C182" t="s">
        <v>724</v>
      </c>
      <c r="D182" t="str">
        <f t="shared" si="4"/>
        <v>Donald</v>
      </c>
      <c r="E182" t="str">
        <f t="shared" si="5"/>
        <v>Hochbrunn</v>
      </c>
      <c r="F182" t="s">
        <v>1923</v>
      </c>
      <c r="G182" t="b">
        <v>1</v>
      </c>
    </row>
    <row r="183" spans="1:7" x14ac:dyDescent="0.35">
      <c r="A183" t="s">
        <v>728</v>
      </c>
      <c r="B183" t="s">
        <v>729</v>
      </c>
      <c r="C183" t="s">
        <v>730</v>
      </c>
      <c r="D183" t="str">
        <f t="shared" si="4"/>
        <v>Doug</v>
      </c>
      <c r="E183" t="str">
        <f t="shared" si="5"/>
        <v>Olssen</v>
      </c>
      <c r="F183" t="s">
        <v>1923</v>
      </c>
      <c r="G183" t="b">
        <v>1</v>
      </c>
    </row>
    <row r="184" spans="1:7" x14ac:dyDescent="0.35">
      <c r="A184" t="s">
        <v>731</v>
      </c>
      <c r="B184" t="s">
        <v>732</v>
      </c>
      <c r="C184" t="s">
        <v>733</v>
      </c>
      <c r="D184" t="str">
        <f t="shared" si="4"/>
        <v>Doug</v>
      </c>
      <c r="E184" t="str">
        <f t="shared" si="5"/>
        <v>Olund</v>
      </c>
      <c r="F184" t="s">
        <v>1923</v>
      </c>
      <c r="G184" t="b">
        <v>1</v>
      </c>
    </row>
    <row r="185" spans="1:7" x14ac:dyDescent="0.35">
      <c r="A185" t="s">
        <v>726</v>
      </c>
      <c r="B185" t="s">
        <v>725</v>
      </c>
      <c r="C185" t="s">
        <v>727</v>
      </c>
      <c r="D185" t="str">
        <f t="shared" si="4"/>
        <v>Douglas</v>
      </c>
      <c r="E185" t="str">
        <f t="shared" si="5"/>
        <v>Coffman</v>
      </c>
      <c r="F185" t="s">
        <v>1923</v>
      </c>
      <c r="G185" t="b">
        <v>1</v>
      </c>
    </row>
    <row r="186" spans="1:7" x14ac:dyDescent="0.35">
      <c r="A186" t="s">
        <v>108</v>
      </c>
      <c r="B186" t="s">
        <v>734</v>
      </c>
      <c r="C186" t="s">
        <v>735</v>
      </c>
      <c r="D186" t="str">
        <f t="shared" si="4"/>
        <v>Edmund</v>
      </c>
      <c r="E186" t="str">
        <f t="shared" si="5"/>
        <v>Spang</v>
      </c>
      <c r="F186" t="s">
        <v>1923</v>
      </c>
      <c r="G186" t="b">
        <v>1</v>
      </c>
    </row>
    <row r="187" spans="1:7" x14ac:dyDescent="0.35">
      <c r="A187" t="s">
        <v>736</v>
      </c>
      <c r="B187" t="s">
        <v>737</v>
      </c>
      <c r="C187" t="s">
        <v>738</v>
      </c>
      <c r="D187" t="str">
        <f t="shared" si="4"/>
        <v>Elena</v>
      </c>
      <c r="E187" t="str">
        <f t="shared" si="5"/>
        <v>Reytel</v>
      </c>
      <c r="F187" t="s">
        <v>1923</v>
      </c>
      <c r="G187" t="b">
        <v>1</v>
      </c>
    </row>
    <row r="188" spans="1:7" x14ac:dyDescent="0.35">
      <c r="A188" t="s">
        <v>739</v>
      </c>
      <c r="B188" t="s">
        <v>740</v>
      </c>
      <c r="C188" t="s">
        <v>741</v>
      </c>
      <c r="D188" t="str">
        <f t="shared" si="4"/>
        <v>Elizabeth</v>
      </c>
      <c r="E188" t="str">
        <f t="shared" si="5"/>
        <v>Albrecht</v>
      </c>
      <c r="F188" t="s">
        <v>1923</v>
      </c>
      <c r="G188" t="b">
        <v>1</v>
      </c>
    </row>
    <row r="189" spans="1:7" x14ac:dyDescent="0.35">
      <c r="A189" t="s">
        <v>1236</v>
      </c>
      <c r="B189" t="s">
        <v>1235</v>
      </c>
      <c r="C189" t="s">
        <v>1237</v>
      </c>
      <c r="D189" t="str">
        <f t="shared" si="4"/>
        <v>Elizabeth</v>
      </c>
      <c r="E189" t="str">
        <f t="shared" si="5"/>
        <v>Indra</v>
      </c>
      <c r="F189" t="s">
        <v>1923</v>
      </c>
      <c r="G189" t="b">
        <v>1</v>
      </c>
    </row>
    <row r="190" spans="1:7" x14ac:dyDescent="0.35">
      <c r="A190" t="s">
        <v>1239</v>
      </c>
      <c r="B190" t="s">
        <v>1238</v>
      </c>
      <c r="C190" t="s">
        <v>1240</v>
      </c>
      <c r="D190" t="str">
        <f t="shared" si="4"/>
        <v>Elizabeth</v>
      </c>
      <c r="E190" t="str">
        <f t="shared" si="5"/>
        <v>Koerner</v>
      </c>
      <c r="F190" t="s">
        <v>1923</v>
      </c>
      <c r="G190" t="b">
        <v>1</v>
      </c>
    </row>
    <row r="191" spans="1:7" x14ac:dyDescent="0.35">
      <c r="A191" t="s">
        <v>1242</v>
      </c>
      <c r="B191" t="s">
        <v>1241</v>
      </c>
      <c r="C191" t="s">
        <v>1243</v>
      </c>
      <c r="D191" t="str">
        <f t="shared" si="4"/>
        <v>Elizabeth</v>
      </c>
      <c r="E191" t="str">
        <f t="shared" si="5"/>
        <v>Massey</v>
      </c>
      <c r="F191" t="s">
        <v>1923</v>
      </c>
      <c r="G191" t="b">
        <v>1</v>
      </c>
    </row>
    <row r="192" spans="1:7" x14ac:dyDescent="0.35">
      <c r="A192" t="s">
        <v>447</v>
      </c>
      <c r="B192" t="s">
        <v>446</v>
      </c>
      <c r="C192" t="s">
        <v>448</v>
      </c>
      <c r="D192" t="str">
        <f t="shared" si="4"/>
        <v>Elizabeth</v>
      </c>
      <c r="E192" t="str">
        <f t="shared" si="5"/>
        <v>Montgomery</v>
      </c>
      <c r="F192" t="s">
        <v>1923</v>
      </c>
      <c r="G192" t="b">
        <v>1</v>
      </c>
    </row>
    <row r="193" spans="1:7" x14ac:dyDescent="0.35">
      <c r="A193" t="s">
        <v>1245</v>
      </c>
      <c r="B193" t="s">
        <v>1244</v>
      </c>
      <c r="C193" t="s">
        <v>1237</v>
      </c>
      <c r="D193" t="str">
        <f t="shared" si="4"/>
        <v>Elizabeth</v>
      </c>
      <c r="E193" t="str">
        <f t="shared" si="5"/>
        <v>Murray</v>
      </c>
      <c r="F193" t="s">
        <v>1923</v>
      </c>
      <c r="G193" t="b">
        <v>1</v>
      </c>
    </row>
    <row r="194" spans="1:7" x14ac:dyDescent="0.35">
      <c r="A194" t="s">
        <v>479</v>
      </c>
      <c r="B194" t="s">
        <v>478</v>
      </c>
      <c r="C194" t="s">
        <v>467</v>
      </c>
      <c r="D194" t="str">
        <f t="shared" si="4"/>
        <v>Elizabeth</v>
      </c>
      <c r="E194" t="str">
        <f t="shared" si="5"/>
        <v>Olson</v>
      </c>
      <c r="F194" t="s">
        <v>1923</v>
      </c>
      <c r="G194" t="b">
        <v>1</v>
      </c>
    </row>
    <row r="195" spans="1:7" x14ac:dyDescent="0.35">
      <c r="A195" t="s">
        <v>742</v>
      </c>
      <c r="B195" t="s">
        <v>743</v>
      </c>
      <c r="C195" t="s">
        <v>744</v>
      </c>
      <c r="D195" t="str">
        <f t="shared" ref="D195:D258" si="6">LEFT(A195,FIND(" ",A195)-1)</f>
        <v>Ellen</v>
      </c>
      <c r="E195" t="str">
        <f t="shared" ref="E195:E258" si="7">RIGHT(A195,LEN(A195)-FIND(" ",A195))</f>
        <v>Steil</v>
      </c>
      <c r="F195" t="s">
        <v>1923</v>
      </c>
      <c r="G195" t="b">
        <v>1</v>
      </c>
    </row>
    <row r="196" spans="1:7" x14ac:dyDescent="0.35">
      <c r="A196" t="s">
        <v>745</v>
      </c>
      <c r="B196" t="s">
        <v>746</v>
      </c>
      <c r="C196" t="s">
        <v>747</v>
      </c>
      <c r="D196" t="str">
        <f t="shared" si="6"/>
        <v>Elly</v>
      </c>
      <c r="E196" t="str">
        <f t="shared" si="7"/>
        <v>Odman</v>
      </c>
      <c r="F196" t="s">
        <v>1923</v>
      </c>
      <c r="G196" t="b">
        <v>1</v>
      </c>
    </row>
    <row r="197" spans="1:7" x14ac:dyDescent="0.35">
      <c r="A197" t="s">
        <v>748</v>
      </c>
      <c r="B197" t="s">
        <v>749</v>
      </c>
      <c r="C197" t="s">
        <v>750</v>
      </c>
      <c r="D197" t="str">
        <f t="shared" si="6"/>
        <v>Emily</v>
      </c>
      <c r="E197" t="str">
        <f t="shared" si="7"/>
        <v>Francis</v>
      </c>
      <c r="F197" t="s">
        <v>1923</v>
      </c>
      <c r="G197" t="b">
        <v>1</v>
      </c>
    </row>
    <row r="198" spans="1:7" x14ac:dyDescent="0.35">
      <c r="A198" t="s">
        <v>751</v>
      </c>
      <c r="B198" t="s">
        <v>752</v>
      </c>
      <c r="C198" t="s">
        <v>753</v>
      </c>
      <c r="D198" t="str">
        <f t="shared" si="6"/>
        <v>Emily</v>
      </c>
      <c r="E198" t="str">
        <f t="shared" si="7"/>
        <v>Roycraft</v>
      </c>
      <c r="F198" t="s">
        <v>1923</v>
      </c>
      <c r="G198" t="b">
        <v>1</v>
      </c>
    </row>
    <row r="199" spans="1:7" x14ac:dyDescent="0.35">
      <c r="A199" t="s">
        <v>754</v>
      </c>
      <c r="B199" t="s">
        <v>755</v>
      </c>
      <c r="C199" t="s">
        <v>756</v>
      </c>
      <c r="D199" t="str">
        <f t="shared" si="6"/>
        <v>Emily</v>
      </c>
      <c r="E199" t="str">
        <f t="shared" si="7"/>
        <v>VerWay</v>
      </c>
      <c r="F199" t="s">
        <v>1923</v>
      </c>
      <c r="G199" t="b">
        <v>1</v>
      </c>
    </row>
    <row r="200" spans="1:7" x14ac:dyDescent="0.35">
      <c r="A200" t="s">
        <v>757</v>
      </c>
      <c r="B200" t="s">
        <v>758</v>
      </c>
      <c r="C200" t="s">
        <v>759</v>
      </c>
      <c r="D200" t="str">
        <f t="shared" si="6"/>
        <v>Emma</v>
      </c>
      <c r="E200" t="str">
        <f t="shared" si="7"/>
        <v>Johnson</v>
      </c>
      <c r="F200" t="s">
        <v>1923</v>
      </c>
      <c r="G200" t="b">
        <v>1</v>
      </c>
    </row>
    <row r="201" spans="1:7" x14ac:dyDescent="0.35">
      <c r="A201" t="s">
        <v>760</v>
      </c>
      <c r="B201" t="s">
        <v>761</v>
      </c>
      <c r="C201" t="s">
        <v>762</v>
      </c>
      <c r="D201" t="str">
        <f t="shared" si="6"/>
        <v>Eric</v>
      </c>
      <c r="E201" t="str">
        <f t="shared" si="7"/>
        <v>Jorgensen</v>
      </c>
      <c r="F201" t="s">
        <v>1923</v>
      </c>
      <c r="G201" t="b">
        <v>1</v>
      </c>
    </row>
    <row r="202" spans="1:7" x14ac:dyDescent="0.35">
      <c r="A202" t="s">
        <v>0</v>
      </c>
      <c r="B202" t="s">
        <v>763</v>
      </c>
      <c r="C202" t="s">
        <v>491</v>
      </c>
      <c r="D202" t="str">
        <f t="shared" si="6"/>
        <v>Eric</v>
      </c>
      <c r="E202" t="str">
        <f t="shared" si="7"/>
        <v>Prindle</v>
      </c>
      <c r="F202" t="s">
        <v>1923</v>
      </c>
      <c r="G202" t="b">
        <v>1</v>
      </c>
    </row>
    <row r="203" spans="1:7" x14ac:dyDescent="0.35">
      <c r="A203" t="s">
        <v>764</v>
      </c>
      <c r="B203" t="s">
        <v>765</v>
      </c>
      <c r="C203" t="s">
        <v>766</v>
      </c>
      <c r="D203" t="str">
        <f t="shared" si="6"/>
        <v>Eric</v>
      </c>
      <c r="E203" t="str">
        <f t="shared" si="7"/>
        <v>Sagvold</v>
      </c>
      <c r="F203" t="s">
        <v>1923</v>
      </c>
      <c r="G203" t="b">
        <v>1</v>
      </c>
    </row>
    <row r="204" spans="1:7" x14ac:dyDescent="0.35">
      <c r="A204" t="s">
        <v>767</v>
      </c>
      <c r="B204" t="s">
        <v>768</v>
      </c>
      <c r="C204" t="s">
        <v>769</v>
      </c>
      <c r="D204" t="str">
        <f t="shared" si="6"/>
        <v>Eric</v>
      </c>
      <c r="E204" t="str">
        <f t="shared" si="7"/>
        <v>Siebrands</v>
      </c>
      <c r="F204" t="s">
        <v>1923</v>
      </c>
      <c r="G204" t="b">
        <v>1</v>
      </c>
    </row>
    <row r="205" spans="1:7" x14ac:dyDescent="0.35">
      <c r="A205" t="s">
        <v>770</v>
      </c>
      <c r="B205" t="s">
        <v>771</v>
      </c>
      <c r="C205" t="s">
        <v>772</v>
      </c>
      <c r="D205" t="str">
        <f t="shared" si="6"/>
        <v>Eric</v>
      </c>
      <c r="E205" t="str">
        <f t="shared" si="7"/>
        <v>Sponheim</v>
      </c>
      <c r="F205" t="s">
        <v>1923</v>
      </c>
      <c r="G205" t="b">
        <v>1</v>
      </c>
    </row>
    <row r="206" spans="1:7" x14ac:dyDescent="0.35">
      <c r="A206" t="s">
        <v>773</v>
      </c>
      <c r="B206" t="s">
        <v>774</v>
      </c>
      <c r="C206" t="s">
        <v>775</v>
      </c>
      <c r="D206" t="str">
        <f t="shared" si="6"/>
        <v>Eric</v>
      </c>
      <c r="E206" t="str">
        <f t="shared" si="7"/>
        <v>Stehley</v>
      </c>
      <c r="F206" t="s">
        <v>1923</v>
      </c>
      <c r="G206" t="b">
        <v>1</v>
      </c>
    </row>
    <row r="207" spans="1:7" x14ac:dyDescent="0.35">
      <c r="A207" t="s">
        <v>109</v>
      </c>
      <c r="B207" t="s">
        <v>776</v>
      </c>
      <c r="C207" t="s">
        <v>777</v>
      </c>
      <c r="D207" t="str">
        <f t="shared" si="6"/>
        <v>Eric</v>
      </c>
      <c r="E207" t="str">
        <f t="shared" si="7"/>
        <v>Strong</v>
      </c>
      <c r="F207" t="s">
        <v>1923</v>
      </c>
      <c r="G207" t="b">
        <v>1</v>
      </c>
    </row>
    <row r="208" spans="1:7" x14ac:dyDescent="0.35">
      <c r="A208" t="s">
        <v>11</v>
      </c>
      <c r="B208" t="s">
        <v>12</v>
      </c>
      <c r="C208" t="s">
        <v>778</v>
      </c>
      <c r="D208" t="str">
        <f t="shared" si="6"/>
        <v>Erick</v>
      </c>
      <c r="E208" t="str">
        <f t="shared" si="7"/>
        <v>Wright</v>
      </c>
      <c r="F208" t="s">
        <v>1923</v>
      </c>
      <c r="G208" t="b">
        <v>1</v>
      </c>
    </row>
    <row r="209" spans="1:7" x14ac:dyDescent="0.35">
      <c r="A209" t="s">
        <v>779</v>
      </c>
      <c r="B209" t="s">
        <v>780</v>
      </c>
      <c r="C209" t="s">
        <v>781</v>
      </c>
      <c r="D209" t="str">
        <f t="shared" si="6"/>
        <v>Erik</v>
      </c>
      <c r="E209" t="str">
        <f t="shared" si="7"/>
        <v>Morse</v>
      </c>
      <c r="F209" t="s">
        <v>1923</v>
      </c>
      <c r="G209" t="b">
        <v>1</v>
      </c>
    </row>
    <row r="210" spans="1:7" x14ac:dyDescent="0.35">
      <c r="A210" t="s">
        <v>782</v>
      </c>
      <c r="B210" t="s">
        <v>783</v>
      </c>
      <c r="C210" t="s">
        <v>784</v>
      </c>
      <c r="D210" t="str">
        <f t="shared" si="6"/>
        <v>Erin</v>
      </c>
      <c r="E210" t="str">
        <f t="shared" si="7"/>
        <v>Miller</v>
      </c>
      <c r="F210" t="s">
        <v>1923</v>
      </c>
      <c r="G210" t="b">
        <v>1</v>
      </c>
    </row>
    <row r="211" spans="1:7" x14ac:dyDescent="0.35">
      <c r="A211" t="s">
        <v>785</v>
      </c>
      <c r="B211" t="s">
        <v>786</v>
      </c>
      <c r="C211" t="s">
        <v>787</v>
      </c>
      <c r="D211" t="str">
        <f t="shared" si="6"/>
        <v>Erin</v>
      </c>
      <c r="E211" t="str">
        <f t="shared" si="7"/>
        <v>Mirocha</v>
      </c>
      <c r="F211" t="s">
        <v>1923</v>
      </c>
      <c r="G211" t="b">
        <v>1</v>
      </c>
    </row>
    <row r="212" spans="1:7" x14ac:dyDescent="0.35">
      <c r="A212" t="s">
        <v>788</v>
      </c>
      <c r="B212" t="s">
        <v>789</v>
      </c>
      <c r="C212" t="s">
        <v>790</v>
      </c>
      <c r="D212" t="str">
        <f t="shared" si="6"/>
        <v>Evora</v>
      </c>
      <c r="E212" t="str">
        <f t="shared" si="7"/>
        <v>Wellman</v>
      </c>
      <c r="F212" t="s">
        <v>1923</v>
      </c>
      <c r="G212" t="b">
        <v>1</v>
      </c>
    </row>
    <row r="213" spans="1:7" x14ac:dyDescent="0.35">
      <c r="A213" t="s">
        <v>792</v>
      </c>
      <c r="B213" t="s">
        <v>791</v>
      </c>
      <c r="C213" t="s">
        <v>793</v>
      </c>
      <c r="D213" t="str">
        <f t="shared" si="6"/>
        <v>Gabriel</v>
      </c>
      <c r="E213" t="str">
        <f t="shared" si="7"/>
        <v>Sparby</v>
      </c>
      <c r="F213" t="s">
        <v>1923</v>
      </c>
      <c r="G213" t="b">
        <v>1</v>
      </c>
    </row>
    <row r="214" spans="1:7" x14ac:dyDescent="0.35">
      <c r="A214" t="s">
        <v>794</v>
      </c>
      <c r="B214" t="s">
        <v>795</v>
      </c>
      <c r="C214" t="s">
        <v>796</v>
      </c>
      <c r="D214" t="str">
        <f t="shared" si="6"/>
        <v>Garima</v>
      </c>
      <c r="E214" t="str">
        <f t="shared" si="7"/>
        <v>Chauhan</v>
      </c>
      <c r="F214" t="s">
        <v>1923</v>
      </c>
      <c r="G214" t="b">
        <v>1</v>
      </c>
    </row>
    <row r="215" spans="1:7" x14ac:dyDescent="0.35">
      <c r="A215" t="s">
        <v>155</v>
      </c>
      <c r="B215" t="s">
        <v>797</v>
      </c>
      <c r="C215" t="s">
        <v>798</v>
      </c>
      <c r="D215" t="str">
        <f t="shared" si="6"/>
        <v>Garret</v>
      </c>
      <c r="E215" t="str">
        <f t="shared" si="7"/>
        <v>Gordon</v>
      </c>
      <c r="F215" t="s">
        <v>1923</v>
      </c>
      <c r="G215" t="b">
        <v>1</v>
      </c>
    </row>
    <row r="216" spans="1:7" x14ac:dyDescent="0.35">
      <c r="A216" t="s">
        <v>799</v>
      </c>
      <c r="B216" t="s">
        <v>800</v>
      </c>
      <c r="C216" t="s">
        <v>801</v>
      </c>
      <c r="D216" t="str">
        <f t="shared" si="6"/>
        <v>Garrett</v>
      </c>
      <c r="E216" t="str">
        <f t="shared" si="7"/>
        <v>Bigej</v>
      </c>
      <c r="F216" t="s">
        <v>1923</v>
      </c>
      <c r="G216" t="b">
        <v>1</v>
      </c>
    </row>
    <row r="217" spans="1:7" x14ac:dyDescent="0.35">
      <c r="A217" t="s">
        <v>802</v>
      </c>
      <c r="B217" t="s">
        <v>803</v>
      </c>
      <c r="C217" t="s">
        <v>804</v>
      </c>
      <c r="D217" t="str">
        <f t="shared" si="6"/>
        <v>Garrett</v>
      </c>
      <c r="E217" t="str">
        <f t="shared" si="7"/>
        <v>Miller</v>
      </c>
      <c r="F217" t="s">
        <v>1923</v>
      </c>
      <c r="G217" t="b">
        <v>1</v>
      </c>
    </row>
    <row r="218" spans="1:7" x14ac:dyDescent="0.35">
      <c r="A218" t="s">
        <v>1506</v>
      </c>
      <c r="B218" t="s">
        <v>1505</v>
      </c>
      <c r="C218" t="s">
        <v>1507</v>
      </c>
      <c r="D218" t="str">
        <f t="shared" si="6"/>
        <v>Garrison</v>
      </c>
      <c r="E218" t="str">
        <f t="shared" si="7"/>
        <v>Jones</v>
      </c>
      <c r="F218" t="s">
        <v>1923</v>
      </c>
      <c r="G218" t="b">
        <v>1</v>
      </c>
    </row>
    <row r="219" spans="1:7" x14ac:dyDescent="0.35">
      <c r="A219" t="s">
        <v>805</v>
      </c>
      <c r="B219" t="s">
        <v>806</v>
      </c>
      <c r="C219" t="s">
        <v>807</v>
      </c>
      <c r="D219" t="str">
        <f t="shared" si="6"/>
        <v>Gary</v>
      </c>
      <c r="E219" t="str">
        <f t="shared" si="7"/>
        <v>Houck</v>
      </c>
      <c r="F219" t="s">
        <v>1923</v>
      </c>
      <c r="G219" t="b">
        <v>1</v>
      </c>
    </row>
    <row r="220" spans="1:7" x14ac:dyDescent="0.35">
      <c r="A220" t="s">
        <v>808</v>
      </c>
      <c r="B220" t="s">
        <v>809</v>
      </c>
      <c r="C220" t="s">
        <v>810</v>
      </c>
      <c r="D220" t="str">
        <f t="shared" si="6"/>
        <v>Gary</v>
      </c>
      <c r="E220" t="str">
        <f t="shared" si="7"/>
        <v>Rudesill</v>
      </c>
      <c r="F220" t="s">
        <v>1923</v>
      </c>
      <c r="G220" t="b">
        <v>1</v>
      </c>
    </row>
    <row r="221" spans="1:7" x14ac:dyDescent="0.35">
      <c r="A221" t="s">
        <v>811</v>
      </c>
      <c r="B221" t="s">
        <v>812</v>
      </c>
      <c r="C221" t="s">
        <v>813</v>
      </c>
      <c r="D221" t="str">
        <f t="shared" si="6"/>
        <v>Gary</v>
      </c>
      <c r="E221" t="str">
        <f t="shared" si="7"/>
        <v>Tandberg</v>
      </c>
      <c r="F221" t="s">
        <v>1923</v>
      </c>
      <c r="G221" t="b">
        <v>1</v>
      </c>
    </row>
    <row r="222" spans="1:7" x14ac:dyDescent="0.35">
      <c r="A222" t="s">
        <v>815</v>
      </c>
      <c r="B222" t="s">
        <v>814</v>
      </c>
      <c r="C222" t="s">
        <v>816</v>
      </c>
      <c r="D222" t="str">
        <f t="shared" si="6"/>
        <v>Geoffrey</v>
      </c>
      <c r="E222" t="str">
        <f t="shared" si="7"/>
        <v>Rhiel</v>
      </c>
      <c r="F222" t="s">
        <v>1923</v>
      </c>
      <c r="G222" t="b">
        <v>1</v>
      </c>
    </row>
    <row r="223" spans="1:7" x14ac:dyDescent="0.35">
      <c r="A223" t="s">
        <v>51</v>
      </c>
      <c r="B223" t="s">
        <v>817</v>
      </c>
      <c r="C223" t="s">
        <v>52</v>
      </c>
      <c r="D223" t="str">
        <f t="shared" si="6"/>
        <v>Gina</v>
      </c>
      <c r="E223" t="str">
        <f t="shared" si="7"/>
        <v>Caruso</v>
      </c>
      <c r="F223" t="s">
        <v>1923</v>
      </c>
      <c r="G223" t="b">
        <v>1</v>
      </c>
    </row>
    <row r="224" spans="1:7" x14ac:dyDescent="0.35">
      <c r="A224" t="s">
        <v>39</v>
      </c>
      <c r="B224" t="s">
        <v>40</v>
      </c>
      <c r="C224" t="s">
        <v>818</v>
      </c>
      <c r="D224" t="str">
        <f t="shared" si="6"/>
        <v>Grant</v>
      </c>
      <c r="E224" t="str">
        <f t="shared" si="7"/>
        <v>Tillery</v>
      </c>
      <c r="F224" t="s">
        <v>1923</v>
      </c>
      <c r="G224" t="b">
        <v>1</v>
      </c>
    </row>
    <row r="225" spans="1:7" x14ac:dyDescent="0.35">
      <c r="A225" t="s">
        <v>819</v>
      </c>
      <c r="B225" t="s">
        <v>820</v>
      </c>
      <c r="C225" t="s">
        <v>821</v>
      </c>
      <c r="D225" t="str">
        <f t="shared" si="6"/>
        <v>Haley</v>
      </c>
      <c r="E225" t="str">
        <f t="shared" si="7"/>
        <v>Larson</v>
      </c>
      <c r="F225" t="s">
        <v>1923</v>
      </c>
      <c r="G225" t="b">
        <v>1</v>
      </c>
    </row>
    <row r="226" spans="1:7" x14ac:dyDescent="0.35">
      <c r="A226" t="s">
        <v>822</v>
      </c>
      <c r="B226" t="s">
        <v>823</v>
      </c>
      <c r="C226" t="s">
        <v>824</v>
      </c>
      <c r="D226" t="str">
        <f t="shared" si="6"/>
        <v>Haley</v>
      </c>
      <c r="E226" t="str">
        <f t="shared" si="7"/>
        <v>Nelson</v>
      </c>
      <c r="F226" t="s">
        <v>1923</v>
      </c>
      <c r="G226" t="b">
        <v>1</v>
      </c>
    </row>
    <row r="227" spans="1:7" x14ac:dyDescent="0.35">
      <c r="A227" t="s">
        <v>825</v>
      </c>
      <c r="B227" t="s">
        <v>826</v>
      </c>
      <c r="C227" t="s">
        <v>821</v>
      </c>
      <c r="D227" t="str">
        <f t="shared" si="6"/>
        <v>Haley</v>
      </c>
      <c r="E227" t="str">
        <f t="shared" si="7"/>
        <v>Sterry</v>
      </c>
      <c r="F227" t="s">
        <v>1923</v>
      </c>
      <c r="G227" t="b">
        <v>1</v>
      </c>
    </row>
    <row r="228" spans="1:7" x14ac:dyDescent="0.35">
      <c r="A228" t="s">
        <v>827</v>
      </c>
      <c r="B228" t="s">
        <v>828</v>
      </c>
      <c r="C228" t="s">
        <v>829</v>
      </c>
      <c r="D228" t="str">
        <f t="shared" si="6"/>
        <v>Haley</v>
      </c>
      <c r="E228" t="str">
        <f t="shared" si="7"/>
        <v>Weathers</v>
      </c>
      <c r="F228" t="s">
        <v>1923</v>
      </c>
      <c r="G228" t="b">
        <v>1</v>
      </c>
    </row>
    <row r="229" spans="1:7" x14ac:dyDescent="0.35">
      <c r="A229" t="s">
        <v>110</v>
      </c>
      <c r="B229" t="s">
        <v>830</v>
      </c>
      <c r="C229" t="s">
        <v>831</v>
      </c>
      <c r="D229" t="str">
        <f t="shared" si="6"/>
        <v>Hannah</v>
      </c>
      <c r="E229" t="str">
        <f t="shared" si="7"/>
        <v>Hilst</v>
      </c>
      <c r="F229" t="s">
        <v>1923</v>
      </c>
      <c r="G229" t="b">
        <v>1</v>
      </c>
    </row>
    <row r="230" spans="1:7" x14ac:dyDescent="0.35">
      <c r="A230" t="s">
        <v>85</v>
      </c>
      <c r="B230" t="s">
        <v>832</v>
      </c>
      <c r="C230" t="s">
        <v>833</v>
      </c>
      <c r="D230" t="str">
        <f t="shared" si="6"/>
        <v>Harish</v>
      </c>
      <c r="E230" t="str">
        <f t="shared" si="7"/>
        <v>K V</v>
      </c>
      <c r="F230" t="s">
        <v>1923</v>
      </c>
      <c r="G230" t="b">
        <v>1</v>
      </c>
    </row>
    <row r="231" spans="1:7" x14ac:dyDescent="0.35">
      <c r="A231" t="s">
        <v>111</v>
      </c>
      <c r="B231" t="s">
        <v>834</v>
      </c>
      <c r="C231" t="s">
        <v>835</v>
      </c>
      <c r="D231" t="str">
        <f t="shared" si="6"/>
        <v>Harrison</v>
      </c>
      <c r="E231" t="str">
        <f t="shared" si="7"/>
        <v>Tenpas</v>
      </c>
      <c r="F231" t="s">
        <v>1923</v>
      </c>
      <c r="G231" t="b">
        <v>1</v>
      </c>
    </row>
    <row r="232" spans="1:7" x14ac:dyDescent="0.35">
      <c r="A232" t="s">
        <v>836</v>
      </c>
      <c r="B232" t="s">
        <v>837</v>
      </c>
      <c r="C232" t="s">
        <v>838</v>
      </c>
      <c r="D232" t="str">
        <f t="shared" si="6"/>
        <v>Harsha</v>
      </c>
      <c r="E232" t="str">
        <f t="shared" si="7"/>
        <v>Hajong</v>
      </c>
      <c r="F232" t="s">
        <v>1923</v>
      </c>
      <c r="G232" t="b">
        <v>1</v>
      </c>
    </row>
    <row r="233" spans="1:7" x14ac:dyDescent="0.35">
      <c r="A233" t="s">
        <v>839</v>
      </c>
      <c r="B233" t="s">
        <v>840</v>
      </c>
      <c r="C233" t="s">
        <v>841</v>
      </c>
      <c r="D233" t="str">
        <f t="shared" si="6"/>
        <v>Harshitha</v>
      </c>
      <c r="E233" t="str">
        <f t="shared" si="7"/>
        <v>R</v>
      </c>
      <c r="F233" t="s">
        <v>1923</v>
      </c>
      <c r="G233" t="b">
        <v>1</v>
      </c>
    </row>
    <row r="234" spans="1:7" x14ac:dyDescent="0.35">
      <c r="A234" t="s">
        <v>535</v>
      </c>
      <c r="B234" t="s">
        <v>842</v>
      </c>
      <c r="C234" t="s">
        <v>536</v>
      </c>
      <c r="D234" t="str">
        <f t="shared" si="6"/>
        <v>Hayley</v>
      </c>
      <c r="E234" t="str">
        <f t="shared" si="7"/>
        <v>Scheuring</v>
      </c>
      <c r="F234" t="s">
        <v>1923</v>
      </c>
      <c r="G234" t="b">
        <v>1</v>
      </c>
    </row>
    <row r="235" spans="1:7" x14ac:dyDescent="0.35">
      <c r="A235" t="s">
        <v>299</v>
      </c>
      <c r="B235" t="s">
        <v>843</v>
      </c>
      <c r="C235" t="s">
        <v>300</v>
      </c>
      <c r="D235" t="str">
        <f t="shared" si="6"/>
        <v>Heidi</v>
      </c>
      <c r="E235" t="str">
        <f t="shared" si="7"/>
        <v>Larson</v>
      </c>
      <c r="F235" t="s">
        <v>1923</v>
      </c>
      <c r="G235" t="b">
        <v>1</v>
      </c>
    </row>
    <row r="236" spans="1:7" x14ac:dyDescent="0.35">
      <c r="A236" t="s">
        <v>844</v>
      </c>
      <c r="B236" t="s">
        <v>845</v>
      </c>
      <c r="C236" t="s">
        <v>846</v>
      </c>
      <c r="D236" t="str">
        <f t="shared" si="6"/>
        <v>Hemalatha</v>
      </c>
      <c r="E236" t="str">
        <f t="shared" si="7"/>
        <v>Raj</v>
      </c>
      <c r="F236" t="s">
        <v>1923</v>
      </c>
      <c r="G236" t="b">
        <v>1</v>
      </c>
    </row>
    <row r="237" spans="1:7" x14ac:dyDescent="0.35">
      <c r="A237" t="s">
        <v>847</v>
      </c>
      <c r="B237" t="s">
        <v>848</v>
      </c>
      <c r="C237" t="s">
        <v>849</v>
      </c>
      <c r="D237" t="str">
        <f t="shared" si="6"/>
        <v>Holly</v>
      </c>
      <c r="E237" t="str">
        <f t="shared" si="7"/>
        <v>Manning</v>
      </c>
      <c r="F237" t="s">
        <v>1923</v>
      </c>
      <c r="G237" t="b">
        <v>1</v>
      </c>
    </row>
    <row r="238" spans="1:7" x14ac:dyDescent="0.35">
      <c r="A238" t="s">
        <v>850</v>
      </c>
      <c r="B238" t="s">
        <v>851</v>
      </c>
      <c r="C238" t="s">
        <v>852</v>
      </c>
      <c r="D238" t="str">
        <f t="shared" si="6"/>
        <v>Houston</v>
      </c>
      <c r="E238" t="str">
        <f t="shared" si="7"/>
        <v>Lyon</v>
      </c>
      <c r="F238" t="s">
        <v>1923</v>
      </c>
      <c r="G238" t="b">
        <v>1</v>
      </c>
    </row>
    <row r="239" spans="1:7" x14ac:dyDescent="0.35">
      <c r="A239" t="s">
        <v>853</v>
      </c>
      <c r="B239" t="s">
        <v>854</v>
      </c>
      <c r="C239" t="s">
        <v>855</v>
      </c>
      <c r="D239" t="str">
        <f t="shared" si="6"/>
        <v>Hugo</v>
      </c>
      <c r="E239" t="str">
        <f t="shared" si="7"/>
        <v>Ruggieri</v>
      </c>
      <c r="F239" t="s">
        <v>1923</v>
      </c>
      <c r="G239" t="b">
        <v>1</v>
      </c>
    </row>
    <row r="240" spans="1:7" x14ac:dyDescent="0.35">
      <c r="A240" t="s">
        <v>856</v>
      </c>
      <c r="B240" t="s">
        <v>857</v>
      </c>
      <c r="C240" t="s">
        <v>858</v>
      </c>
      <c r="D240" t="str">
        <f t="shared" si="6"/>
        <v>Ian</v>
      </c>
      <c r="E240" t="str">
        <f t="shared" si="7"/>
        <v>Stewart</v>
      </c>
      <c r="F240" t="s">
        <v>1923</v>
      </c>
      <c r="G240" t="b">
        <v>1</v>
      </c>
    </row>
    <row r="241" spans="1:7" x14ac:dyDescent="0.35">
      <c r="A241" t="s">
        <v>86</v>
      </c>
      <c r="B241" t="s">
        <v>859</v>
      </c>
      <c r="C241" t="s">
        <v>860</v>
      </c>
      <c r="D241" t="str">
        <f t="shared" si="6"/>
        <v>Irina</v>
      </c>
      <c r="E241" t="str">
        <f t="shared" si="7"/>
        <v>Raskin</v>
      </c>
      <c r="F241" t="s">
        <v>1923</v>
      </c>
      <c r="G241" t="b">
        <v>1</v>
      </c>
    </row>
    <row r="242" spans="1:7" x14ac:dyDescent="0.35">
      <c r="A242" t="s">
        <v>165</v>
      </c>
      <c r="B242" t="s">
        <v>861</v>
      </c>
      <c r="C242" t="s">
        <v>862</v>
      </c>
      <c r="D242" t="str">
        <f t="shared" si="6"/>
        <v>Ismael</v>
      </c>
      <c r="E242" t="str">
        <f t="shared" si="7"/>
        <v>Hassan</v>
      </c>
      <c r="F242" t="s">
        <v>1923</v>
      </c>
      <c r="G242" t="b">
        <v>1</v>
      </c>
    </row>
    <row r="243" spans="1:7" x14ac:dyDescent="0.35">
      <c r="A243" t="s">
        <v>866</v>
      </c>
      <c r="B243" t="s">
        <v>867</v>
      </c>
      <c r="C243" t="s">
        <v>868</v>
      </c>
      <c r="D243" t="str">
        <f t="shared" si="6"/>
        <v>Jabez</v>
      </c>
      <c r="E243" t="str">
        <f t="shared" si="7"/>
        <v>V</v>
      </c>
      <c r="F243" t="s">
        <v>1923</v>
      </c>
      <c r="G243" t="b">
        <v>1</v>
      </c>
    </row>
    <row r="244" spans="1:7" x14ac:dyDescent="0.35">
      <c r="A244" t="s">
        <v>881</v>
      </c>
      <c r="B244" t="s">
        <v>882</v>
      </c>
      <c r="C244" t="s">
        <v>883</v>
      </c>
      <c r="D244" t="str">
        <f t="shared" si="6"/>
        <v>Jackie</v>
      </c>
      <c r="E244" t="str">
        <f t="shared" si="7"/>
        <v>Hesse</v>
      </c>
      <c r="F244" t="s">
        <v>1923</v>
      </c>
      <c r="G244" t="b">
        <v>1</v>
      </c>
    </row>
    <row r="245" spans="1:7" x14ac:dyDescent="0.35">
      <c r="A245" t="s">
        <v>884</v>
      </c>
      <c r="B245" t="s">
        <v>885</v>
      </c>
      <c r="C245" t="s">
        <v>886</v>
      </c>
      <c r="D245" t="str">
        <f t="shared" si="6"/>
        <v>Jacob</v>
      </c>
      <c r="E245" t="str">
        <f t="shared" si="7"/>
        <v>Stine</v>
      </c>
      <c r="F245" t="s">
        <v>1923</v>
      </c>
      <c r="G245" t="b">
        <v>1</v>
      </c>
    </row>
    <row r="246" spans="1:7" x14ac:dyDescent="0.35">
      <c r="A246" t="s">
        <v>879</v>
      </c>
      <c r="B246" t="s">
        <v>878</v>
      </c>
      <c r="C246" t="s">
        <v>880</v>
      </c>
      <c r="D246" t="str">
        <f t="shared" si="6"/>
        <v>Jacqueline</v>
      </c>
      <c r="E246" t="str">
        <f t="shared" si="7"/>
        <v>Barger</v>
      </c>
      <c r="F246" t="s">
        <v>1923</v>
      </c>
      <c r="G246" t="b">
        <v>1</v>
      </c>
    </row>
    <row r="247" spans="1:7" x14ac:dyDescent="0.35">
      <c r="A247" t="s">
        <v>890</v>
      </c>
      <c r="B247" t="s">
        <v>891</v>
      </c>
      <c r="C247" t="s">
        <v>892</v>
      </c>
      <c r="D247" t="str">
        <f t="shared" si="6"/>
        <v>Jagadish</v>
      </c>
      <c r="E247" t="str">
        <f t="shared" si="7"/>
        <v>P M</v>
      </c>
      <c r="F247" t="s">
        <v>1923</v>
      </c>
      <c r="G247" t="b">
        <v>1</v>
      </c>
    </row>
    <row r="248" spans="1:7" x14ac:dyDescent="0.35">
      <c r="A248" t="s">
        <v>888</v>
      </c>
      <c r="B248" t="s">
        <v>887</v>
      </c>
      <c r="C248" t="s">
        <v>889</v>
      </c>
      <c r="D248" t="str">
        <f t="shared" si="6"/>
        <v>Jagatheswari</v>
      </c>
      <c r="E248" t="str">
        <f t="shared" si="7"/>
        <v>V Govindasamy</v>
      </c>
      <c r="F248" t="s">
        <v>1923</v>
      </c>
      <c r="G248" t="b">
        <v>1</v>
      </c>
    </row>
    <row r="249" spans="1:7" x14ac:dyDescent="0.35">
      <c r="A249" t="s">
        <v>893</v>
      </c>
      <c r="B249" t="s">
        <v>894</v>
      </c>
      <c r="C249" t="s">
        <v>895</v>
      </c>
      <c r="D249" t="str">
        <f t="shared" si="6"/>
        <v>James</v>
      </c>
      <c r="E249" t="str">
        <f t="shared" si="7"/>
        <v>Bollweg</v>
      </c>
      <c r="F249" t="s">
        <v>1923</v>
      </c>
      <c r="G249" t="b">
        <v>1</v>
      </c>
    </row>
    <row r="250" spans="1:7" x14ac:dyDescent="0.35">
      <c r="A250" t="s">
        <v>973</v>
      </c>
      <c r="B250" t="s">
        <v>972</v>
      </c>
      <c r="C250" t="s">
        <v>230</v>
      </c>
      <c r="D250" t="str">
        <f t="shared" si="6"/>
        <v>James</v>
      </c>
      <c r="E250" t="str">
        <f t="shared" si="7"/>
        <v>Froehlich</v>
      </c>
      <c r="F250" t="s">
        <v>1923</v>
      </c>
      <c r="G250" t="b">
        <v>1</v>
      </c>
    </row>
    <row r="251" spans="1:7" x14ac:dyDescent="0.35">
      <c r="A251" t="s">
        <v>975</v>
      </c>
      <c r="B251" t="s">
        <v>974</v>
      </c>
      <c r="C251" t="s">
        <v>976</v>
      </c>
      <c r="D251" t="str">
        <f t="shared" si="6"/>
        <v>James</v>
      </c>
      <c r="E251" t="str">
        <f t="shared" si="7"/>
        <v>Scipioni</v>
      </c>
      <c r="F251" t="s">
        <v>1923</v>
      </c>
      <c r="G251" t="b">
        <v>1</v>
      </c>
    </row>
    <row r="252" spans="1:7" x14ac:dyDescent="0.35">
      <c r="A252" t="s">
        <v>112</v>
      </c>
      <c r="B252" t="s">
        <v>896</v>
      </c>
      <c r="C252" t="s">
        <v>897</v>
      </c>
      <c r="D252" t="str">
        <f t="shared" si="6"/>
        <v>Jamie</v>
      </c>
      <c r="E252" t="str">
        <f t="shared" si="7"/>
        <v>Westby</v>
      </c>
      <c r="F252" t="s">
        <v>1923</v>
      </c>
      <c r="G252" t="b">
        <v>1</v>
      </c>
    </row>
    <row r="253" spans="1:7" x14ac:dyDescent="0.35">
      <c r="A253" t="s">
        <v>87</v>
      </c>
      <c r="B253" t="s">
        <v>898</v>
      </c>
      <c r="C253" t="s">
        <v>899</v>
      </c>
      <c r="D253" t="str">
        <f t="shared" si="6"/>
        <v>Jana</v>
      </c>
      <c r="E253" t="str">
        <f t="shared" si="7"/>
        <v>Gitnacht</v>
      </c>
      <c r="F253" t="s">
        <v>1923</v>
      </c>
      <c r="G253" t="b">
        <v>1</v>
      </c>
    </row>
    <row r="254" spans="1:7" x14ac:dyDescent="0.35">
      <c r="A254" t="s">
        <v>357</v>
      </c>
      <c r="B254" t="s">
        <v>900</v>
      </c>
      <c r="C254" t="s">
        <v>358</v>
      </c>
      <c r="D254" t="str">
        <f t="shared" si="6"/>
        <v>Janet</v>
      </c>
      <c r="E254" t="str">
        <f t="shared" si="7"/>
        <v>Sparks</v>
      </c>
      <c r="F254" t="s">
        <v>1923</v>
      </c>
      <c r="G254" t="b">
        <v>1</v>
      </c>
    </row>
    <row r="255" spans="1:7" x14ac:dyDescent="0.35">
      <c r="A255" t="s">
        <v>901</v>
      </c>
      <c r="B255" t="s">
        <v>902</v>
      </c>
      <c r="C255" t="s">
        <v>903</v>
      </c>
      <c r="D255" t="str">
        <f t="shared" si="6"/>
        <v>Jared</v>
      </c>
      <c r="E255" t="str">
        <f t="shared" si="7"/>
        <v>Emery</v>
      </c>
      <c r="F255" t="s">
        <v>1923</v>
      </c>
      <c r="G255" t="b">
        <v>1</v>
      </c>
    </row>
    <row r="256" spans="1:7" x14ac:dyDescent="0.35">
      <c r="A256" t="s">
        <v>904</v>
      </c>
      <c r="B256" t="s">
        <v>905</v>
      </c>
      <c r="C256" t="s">
        <v>906</v>
      </c>
      <c r="D256" t="str">
        <f t="shared" si="6"/>
        <v>Jason</v>
      </c>
      <c r="E256" t="str">
        <f t="shared" si="7"/>
        <v>Dietrich</v>
      </c>
      <c r="F256" t="s">
        <v>1923</v>
      </c>
      <c r="G256" t="b">
        <v>1</v>
      </c>
    </row>
    <row r="257" spans="1:7" x14ac:dyDescent="0.35">
      <c r="A257" t="s">
        <v>113</v>
      </c>
      <c r="B257" t="s">
        <v>907</v>
      </c>
      <c r="C257" t="s">
        <v>908</v>
      </c>
      <c r="D257" t="str">
        <f t="shared" si="6"/>
        <v>Jason</v>
      </c>
      <c r="E257" t="str">
        <f t="shared" si="7"/>
        <v>McDonald</v>
      </c>
      <c r="F257" t="s">
        <v>1923</v>
      </c>
      <c r="G257" t="b">
        <v>1</v>
      </c>
    </row>
    <row r="258" spans="1:7" x14ac:dyDescent="0.35">
      <c r="A258" t="s">
        <v>909</v>
      </c>
      <c r="B258" t="s">
        <v>910</v>
      </c>
      <c r="C258" t="s">
        <v>911</v>
      </c>
      <c r="D258" t="str">
        <f t="shared" si="6"/>
        <v>Jason</v>
      </c>
      <c r="E258" t="str">
        <f t="shared" si="7"/>
        <v>Poser</v>
      </c>
      <c r="F258" t="s">
        <v>1923</v>
      </c>
      <c r="G258" t="b">
        <v>1</v>
      </c>
    </row>
    <row r="259" spans="1:7" x14ac:dyDescent="0.35">
      <c r="A259" t="s">
        <v>114</v>
      </c>
      <c r="B259" t="s">
        <v>912</v>
      </c>
      <c r="C259" t="s">
        <v>913</v>
      </c>
      <c r="D259" t="str">
        <f t="shared" ref="D259:D322" si="8">LEFT(A259,FIND(" ",A259)-1)</f>
        <v>Jason</v>
      </c>
      <c r="E259" t="str">
        <f t="shared" ref="E259:E322" si="9">RIGHT(A259,LEN(A259)-FIND(" ",A259))</f>
        <v>Thomas</v>
      </c>
      <c r="F259" t="s">
        <v>1923</v>
      </c>
      <c r="G259" t="b">
        <v>1</v>
      </c>
    </row>
    <row r="260" spans="1:7" x14ac:dyDescent="0.35">
      <c r="A260" t="s">
        <v>914</v>
      </c>
      <c r="B260" t="s">
        <v>915</v>
      </c>
      <c r="C260" t="s">
        <v>916</v>
      </c>
      <c r="D260" t="str">
        <f t="shared" si="8"/>
        <v>Jason</v>
      </c>
      <c r="E260" t="str">
        <f t="shared" si="9"/>
        <v>Torkelson</v>
      </c>
      <c r="F260" t="s">
        <v>1923</v>
      </c>
      <c r="G260" t="b">
        <v>1</v>
      </c>
    </row>
    <row r="261" spans="1:7" x14ac:dyDescent="0.35">
      <c r="A261" t="s">
        <v>917</v>
      </c>
      <c r="B261" t="s">
        <v>918</v>
      </c>
      <c r="C261" t="s">
        <v>919</v>
      </c>
      <c r="D261" t="str">
        <f t="shared" si="8"/>
        <v>Jason</v>
      </c>
      <c r="E261" t="str">
        <f t="shared" si="9"/>
        <v>Vievering</v>
      </c>
      <c r="F261" t="s">
        <v>1923</v>
      </c>
      <c r="G261" t="b">
        <v>1</v>
      </c>
    </row>
    <row r="262" spans="1:7" x14ac:dyDescent="0.35">
      <c r="A262" t="s">
        <v>920</v>
      </c>
      <c r="B262" t="s">
        <v>921</v>
      </c>
      <c r="C262" t="s">
        <v>922</v>
      </c>
      <c r="D262" t="str">
        <f t="shared" si="8"/>
        <v>Jayme</v>
      </c>
      <c r="E262" t="str">
        <f t="shared" si="9"/>
        <v>Blase</v>
      </c>
      <c r="F262" t="s">
        <v>1923</v>
      </c>
      <c r="G262" t="b">
        <v>1</v>
      </c>
    </row>
    <row r="263" spans="1:7" x14ac:dyDescent="0.35">
      <c r="A263" t="s">
        <v>923</v>
      </c>
      <c r="B263" t="s">
        <v>924</v>
      </c>
      <c r="C263" t="s">
        <v>925</v>
      </c>
      <c r="D263" t="str">
        <f t="shared" si="8"/>
        <v>Jeanette</v>
      </c>
      <c r="E263" t="str">
        <f t="shared" si="9"/>
        <v>Wells</v>
      </c>
      <c r="F263" t="s">
        <v>1923</v>
      </c>
      <c r="G263" t="b">
        <v>1</v>
      </c>
    </row>
    <row r="264" spans="1:7" x14ac:dyDescent="0.35">
      <c r="A264" t="s">
        <v>44</v>
      </c>
      <c r="B264" t="s">
        <v>45</v>
      </c>
      <c r="C264" t="s">
        <v>926</v>
      </c>
      <c r="D264" t="str">
        <f t="shared" si="8"/>
        <v>Jeffrey</v>
      </c>
      <c r="E264" t="str">
        <f t="shared" si="9"/>
        <v>Allen</v>
      </c>
      <c r="F264" t="s">
        <v>1923</v>
      </c>
      <c r="G264" t="b">
        <v>1</v>
      </c>
    </row>
    <row r="265" spans="1:7" x14ac:dyDescent="0.35">
      <c r="A265" t="s">
        <v>927</v>
      </c>
      <c r="B265" t="s">
        <v>928</v>
      </c>
      <c r="C265" t="s">
        <v>929</v>
      </c>
      <c r="D265" t="str">
        <f t="shared" si="8"/>
        <v>Jeffrey</v>
      </c>
      <c r="E265" t="str">
        <f t="shared" si="9"/>
        <v>Nofsinger</v>
      </c>
      <c r="F265" t="s">
        <v>1923</v>
      </c>
      <c r="G265" t="b">
        <v>1</v>
      </c>
    </row>
    <row r="266" spans="1:7" x14ac:dyDescent="0.35">
      <c r="A266" t="s">
        <v>930</v>
      </c>
      <c r="B266" t="s">
        <v>931</v>
      </c>
      <c r="C266" t="s">
        <v>932</v>
      </c>
      <c r="D266" t="str">
        <f t="shared" si="8"/>
        <v>Jenae</v>
      </c>
      <c r="E266" t="str">
        <f t="shared" si="9"/>
        <v>Winter</v>
      </c>
      <c r="F266" t="s">
        <v>1923</v>
      </c>
      <c r="G266" t="b">
        <v>1</v>
      </c>
    </row>
    <row r="267" spans="1:7" x14ac:dyDescent="0.35">
      <c r="A267" t="s">
        <v>373</v>
      </c>
      <c r="B267" t="s">
        <v>936</v>
      </c>
      <c r="C267" t="s">
        <v>374</v>
      </c>
      <c r="D267" t="str">
        <f t="shared" si="8"/>
        <v>Jennifer</v>
      </c>
      <c r="E267" t="str">
        <f t="shared" si="9"/>
        <v>Boike</v>
      </c>
      <c r="F267" t="s">
        <v>1923</v>
      </c>
      <c r="G267" t="b">
        <v>1</v>
      </c>
    </row>
    <row r="268" spans="1:7" x14ac:dyDescent="0.35">
      <c r="A268" t="s">
        <v>937</v>
      </c>
      <c r="B268" t="s">
        <v>938</v>
      </c>
      <c r="C268" t="s">
        <v>939</v>
      </c>
      <c r="D268" t="str">
        <f t="shared" si="8"/>
        <v>Jennifer</v>
      </c>
      <c r="E268" t="str">
        <f t="shared" si="9"/>
        <v>Finch</v>
      </c>
      <c r="F268" t="s">
        <v>1923</v>
      </c>
      <c r="G268" t="b">
        <v>1</v>
      </c>
    </row>
    <row r="269" spans="1:7" x14ac:dyDescent="0.35">
      <c r="A269" t="s">
        <v>934</v>
      </c>
      <c r="B269" t="s">
        <v>933</v>
      </c>
      <c r="C269" t="s">
        <v>935</v>
      </c>
      <c r="D269" t="str">
        <f t="shared" si="8"/>
        <v>Jennifer</v>
      </c>
      <c r="E269" t="str">
        <f t="shared" si="9"/>
        <v>Swenson</v>
      </c>
      <c r="F269" t="s">
        <v>1923</v>
      </c>
      <c r="G269" t="b">
        <v>1</v>
      </c>
    </row>
    <row r="270" spans="1:7" x14ac:dyDescent="0.35">
      <c r="A270" t="s">
        <v>940</v>
      </c>
      <c r="B270" t="s">
        <v>941</v>
      </c>
      <c r="C270" t="s">
        <v>942</v>
      </c>
      <c r="D270" t="str">
        <f t="shared" si="8"/>
        <v>Jennifer</v>
      </c>
      <c r="E270" t="str">
        <f t="shared" si="9"/>
        <v>Widseth-Coppel</v>
      </c>
      <c r="F270" t="s">
        <v>1923</v>
      </c>
      <c r="G270" t="b">
        <v>1</v>
      </c>
    </row>
    <row r="271" spans="1:7" x14ac:dyDescent="0.35">
      <c r="A271" t="s">
        <v>943</v>
      </c>
      <c r="B271" t="s">
        <v>944</v>
      </c>
      <c r="C271" t="s">
        <v>945</v>
      </c>
      <c r="D271" t="str">
        <f t="shared" si="8"/>
        <v>Jeremiah</v>
      </c>
      <c r="E271" t="str">
        <f t="shared" si="9"/>
        <v>Cheney</v>
      </c>
      <c r="F271" t="s">
        <v>1923</v>
      </c>
      <c r="G271" t="b">
        <v>1</v>
      </c>
    </row>
    <row r="272" spans="1:7" x14ac:dyDescent="0.35">
      <c r="A272" t="s">
        <v>864</v>
      </c>
      <c r="B272" t="s">
        <v>863</v>
      </c>
      <c r="C272" t="s">
        <v>865</v>
      </c>
      <c r="D272" t="str">
        <f t="shared" si="8"/>
        <v>Jerry</v>
      </c>
      <c r="E272" t="str">
        <f t="shared" si="9"/>
        <v>Midgett</v>
      </c>
      <c r="F272" t="s">
        <v>1923</v>
      </c>
      <c r="G272" t="b">
        <v>1</v>
      </c>
    </row>
    <row r="273" spans="1:7" x14ac:dyDescent="0.35">
      <c r="A273" t="s">
        <v>946</v>
      </c>
      <c r="B273" t="s">
        <v>947</v>
      </c>
      <c r="C273" t="s">
        <v>948</v>
      </c>
      <c r="D273" t="str">
        <f t="shared" si="8"/>
        <v>Jesse</v>
      </c>
      <c r="E273" t="str">
        <f t="shared" si="9"/>
        <v>Haraldson</v>
      </c>
      <c r="F273" t="s">
        <v>1923</v>
      </c>
      <c r="G273" t="b">
        <v>1</v>
      </c>
    </row>
    <row r="274" spans="1:7" x14ac:dyDescent="0.35">
      <c r="A274" t="s">
        <v>949</v>
      </c>
      <c r="B274" t="s">
        <v>950</v>
      </c>
      <c r="C274" t="s">
        <v>951</v>
      </c>
      <c r="D274" t="str">
        <f t="shared" si="8"/>
        <v>Jessica</v>
      </c>
      <c r="E274" t="str">
        <f t="shared" si="9"/>
        <v>Freeburg</v>
      </c>
      <c r="F274" t="s">
        <v>1923</v>
      </c>
      <c r="G274" t="b">
        <v>1</v>
      </c>
    </row>
    <row r="275" spans="1:7" x14ac:dyDescent="0.35">
      <c r="A275" t="s">
        <v>952</v>
      </c>
      <c r="B275" t="s">
        <v>953</v>
      </c>
      <c r="C275" t="s">
        <v>954</v>
      </c>
      <c r="D275" t="str">
        <f t="shared" si="8"/>
        <v>Jessica</v>
      </c>
      <c r="E275" t="str">
        <f t="shared" si="9"/>
        <v>Handrich</v>
      </c>
      <c r="F275" t="s">
        <v>1923</v>
      </c>
      <c r="G275" t="b">
        <v>1</v>
      </c>
    </row>
    <row r="276" spans="1:7" x14ac:dyDescent="0.35">
      <c r="A276" t="s">
        <v>88</v>
      </c>
      <c r="B276" t="s">
        <v>955</v>
      </c>
      <c r="C276" t="s">
        <v>956</v>
      </c>
      <c r="D276" t="str">
        <f t="shared" si="8"/>
        <v>Jessica</v>
      </c>
      <c r="E276" t="str">
        <f t="shared" si="9"/>
        <v>Kessler</v>
      </c>
      <c r="F276" t="s">
        <v>1923</v>
      </c>
      <c r="G276" t="b">
        <v>1</v>
      </c>
    </row>
    <row r="277" spans="1:7" x14ac:dyDescent="0.35">
      <c r="A277" t="s">
        <v>957</v>
      </c>
      <c r="B277" t="s">
        <v>958</v>
      </c>
      <c r="C277" t="s">
        <v>959</v>
      </c>
      <c r="D277" t="str">
        <f t="shared" si="8"/>
        <v>Jessica</v>
      </c>
      <c r="E277" t="str">
        <f t="shared" si="9"/>
        <v>Kowalsky</v>
      </c>
      <c r="F277" t="s">
        <v>1923</v>
      </c>
      <c r="G277" t="b">
        <v>1</v>
      </c>
    </row>
    <row r="278" spans="1:7" x14ac:dyDescent="0.35">
      <c r="A278" t="s">
        <v>20</v>
      </c>
      <c r="B278" t="s">
        <v>21</v>
      </c>
      <c r="C278" t="s">
        <v>960</v>
      </c>
      <c r="D278" t="str">
        <f t="shared" si="8"/>
        <v>Jessica</v>
      </c>
      <c r="E278" t="str">
        <f t="shared" si="9"/>
        <v>Lamberg</v>
      </c>
      <c r="F278" t="s">
        <v>1923</v>
      </c>
      <c r="G278" t="b">
        <v>1</v>
      </c>
    </row>
    <row r="279" spans="1:7" x14ac:dyDescent="0.35">
      <c r="A279" t="s">
        <v>115</v>
      </c>
      <c r="B279" t="s">
        <v>961</v>
      </c>
      <c r="C279" t="s">
        <v>962</v>
      </c>
      <c r="D279" t="str">
        <f t="shared" si="8"/>
        <v>Jessica</v>
      </c>
      <c r="E279" t="str">
        <f t="shared" si="9"/>
        <v>Marquis</v>
      </c>
      <c r="F279" t="s">
        <v>1923</v>
      </c>
      <c r="G279" t="b">
        <v>1</v>
      </c>
    </row>
    <row r="280" spans="1:7" x14ac:dyDescent="0.35">
      <c r="A280" t="s">
        <v>963</v>
      </c>
      <c r="B280" t="s">
        <v>964</v>
      </c>
      <c r="C280" t="s">
        <v>965</v>
      </c>
      <c r="D280" t="str">
        <f t="shared" si="8"/>
        <v>Jessica</v>
      </c>
      <c r="E280" t="str">
        <f t="shared" si="9"/>
        <v>Sargent</v>
      </c>
      <c r="F280" t="s">
        <v>1923</v>
      </c>
      <c r="G280" t="b">
        <v>1</v>
      </c>
    </row>
    <row r="281" spans="1:7" x14ac:dyDescent="0.35">
      <c r="A281" t="s">
        <v>966</v>
      </c>
      <c r="B281" t="s">
        <v>967</v>
      </c>
      <c r="C281" t="s">
        <v>968</v>
      </c>
      <c r="D281" t="str">
        <f t="shared" si="8"/>
        <v>Jill</v>
      </c>
      <c r="E281" t="str">
        <f t="shared" si="9"/>
        <v>Hyland</v>
      </c>
      <c r="F281" t="s">
        <v>1923</v>
      </c>
      <c r="G281" t="b">
        <v>1</v>
      </c>
    </row>
    <row r="282" spans="1:7" x14ac:dyDescent="0.35">
      <c r="A282" t="s">
        <v>969</v>
      </c>
      <c r="B282" t="s">
        <v>970</v>
      </c>
      <c r="C282" t="s">
        <v>971</v>
      </c>
      <c r="D282" t="str">
        <f t="shared" si="8"/>
        <v>Jillian</v>
      </c>
      <c r="E282" t="str">
        <f t="shared" si="9"/>
        <v>Weber</v>
      </c>
      <c r="F282" t="s">
        <v>1923</v>
      </c>
      <c r="G282" t="b">
        <v>1</v>
      </c>
    </row>
    <row r="283" spans="1:7" x14ac:dyDescent="0.35">
      <c r="A283" t="s">
        <v>977</v>
      </c>
      <c r="B283" t="s">
        <v>978</v>
      </c>
      <c r="C283" t="s">
        <v>979</v>
      </c>
      <c r="D283" t="str">
        <f t="shared" si="8"/>
        <v>Joanne</v>
      </c>
      <c r="E283" t="str">
        <f t="shared" si="9"/>
        <v>Fleming</v>
      </c>
      <c r="F283" t="s">
        <v>1923</v>
      </c>
      <c r="G283" t="b">
        <v>1</v>
      </c>
    </row>
    <row r="284" spans="1:7" x14ac:dyDescent="0.35">
      <c r="A284" t="s">
        <v>980</v>
      </c>
      <c r="B284" t="s">
        <v>981</v>
      </c>
      <c r="C284" t="s">
        <v>982</v>
      </c>
      <c r="D284" t="str">
        <f t="shared" si="8"/>
        <v>Jodi</v>
      </c>
      <c r="E284" t="str">
        <f t="shared" si="9"/>
        <v>Simmons</v>
      </c>
      <c r="F284" t="s">
        <v>1923</v>
      </c>
      <c r="G284" t="b">
        <v>1</v>
      </c>
    </row>
    <row r="285" spans="1:7" x14ac:dyDescent="0.35">
      <c r="A285" t="s">
        <v>986</v>
      </c>
      <c r="B285" t="s">
        <v>987</v>
      </c>
      <c r="C285" t="s">
        <v>988</v>
      </c>
      <c r="D285" t="str">
        <f t="shared" si="8"/>
        <v>Joe</v>
      </c>
      <c r="E285" t="str">
        <f t="shared" si="9"/>
        <v>Ward</v>
      </c>
      <c r="F285" t="s">
        <v>1923</v>
      </c>
      <c r="G285" t="b">
        <v>1</v>
      </c>
    </row>
    <row r="286" spans="1:7" x14ac:dyDescent="0.35">
      <c r="A286" t="s">
        <v>24</v>
      </c>
      <c r="B286" t="s">
        <v>25</v>
      </c>
      <c r="C286" t="s">
        <v>989</v>
      </c>
      <c r="D286" t="str">
        <f t="shared" si="8"/>
        <v>Joel</v>
      </c>
      <c r="E286" t="str">
        <f t="shared" si="9"/>
        <v>Lundstad</v>
      </c>
      <c r="F286" t="s">
        <v>1923</v>
      </c>
      <c r="G286" t="b">
        <v>1</v>
      </c>
    </row>
    <row r="287" spans="1:7" x14ac:dyDescent="0.35">
      <c r="A287" t="s">
        <v>870</v>
      </c>
      <c r="B287" t="s">
        <v>869</v>
      </c>
      <c r="C287" t="s">
        <v>871</v>
      </c>
      <c r="D287" t="str">
        <f t="shared" si="8"/>
        <v>John</v>
      </c>
      <c r="E287" t="str">
        <f t="shared" si="9"/>
        <v>Bush</v>
      </c>
      <c r="F287" t="s">
        <v>1923</v>
      </c>
      <c r="G287" t="b">
        <v>1</v>
      </c>
    </row>
    <row r="288" spans="1:7" x14ac:dyDescent="0.35">
      <c r="A288" t="s">
        <v>990</v>
      </c>
      <c r="B288" t="s">
        <v>991</v>
      </c>
      <c r="C288" t="s">
        <v>992</v>
      </c>
      <c r="D288" t="str">
        <f t="shared" si="8"/>
        <v>John</v>
      </c>
      <c r="E288" t="str">
        <f t="shared" si="9"/>
        <v>Clotfelter</v>
      </c>
      <c r="F288" t="s">
        <v>1923</v>
      </c>
      <c r="G288" t="b">
        <v>1</v>
      </c>
    </row>
    <row r="289" spans="1:7" x14ac:dyDescent="0.35">
      <c r="A289" t="s">
        <v>993</v>
      </c>
      <c r="B289" t="s">
        <v>994</v>
      </c>
      <c r="C289" t="s">
        <v>995</v>
      </c>
      <c r="D289" t="str">
        <f t="shared" si="8"/>
        <v>John</v>
      </c>
      <c r="E289" t="str">
        <f t="shared" si="9"/>
        <v>Fogliano</v>
      </c>
      <c r="F289" t="s">
        <v>1923</v>
      </c>
      <c r="G289" t="b">
        <v>1</v>
      </c>
    </row>
    <row r="290" spans="1:7" x14ac:dyDescent="0.35">
      <c r="A290" t="s">
        <v>996</v>
      </c>
      <c r="B290" t="s">
        <v>997</v>
      </c>
      <c r="C290" t="s">
        <v>998</v>
      </c>
      <c r="D290" t="str">
        <f t="shared" si="8"/>
        <v>John</v>
      </c>
      <c r="E290" t="str">
        <f t="shared" si="9"/>
        <v>Grimley</v>
      </c>
      <c r="F290" t="s">
        <v>1923</v>
      </c>
      <c r="G290" t="b">
        <v>1</v>
      </c>
    </row>
    <row r="291" spans="1:7" x14ac:dyDescent="0.35">
      <c r="A291" t="s">
        <v>30</v>
      </c>
      <c r="B291" t="s">
        <v>31</v>
      </c>
      <c r="C291" t="s">
        <v>999</v>
      </c>
      <c r="D291" t="str">
        <f t="shared" si="8"/>
        <v>John</v>
      </c>
      <c r="E291" t="str">
        <f t="shared" si="9"/>
        <v>Keller</v>
      </c>
      <c r="F291" t="s">
        <v>1923</v>
      </c>
      <c r="G291" t="b">
        <v>1</v>
      </c>
    </row>
    <row r="292" spans="1:7" x14ac:dyDescent="0.35">
      <c r="A292" t="s">
        <v>58</v>
      </c>
      <c r="B292" t="s">
        <v>1000</v>
      </c>
      <c r="C292" t="s">
        <v>1001</v>
      </c>
      <c r="D292" t="str">
        <f t="shared" si="8"/>
        <v>John</v>
      </c>
      <c r="E292" t="str">
        <f t="shared" si="9"/>
        <v>McCauley</v>
      </c>
      <c r="F292" t="s">
        <v>1923</v>
      </c>
      <c r="G292" t="b">
        <v>1</v>
      </c>
    </row>
    <row r="293" spans="1:7" x14ac:dyDescent="0.35">
      <c r="A293" t="s">
        <v>873</v>
      </c>
      <c r="B293" t="s">
        <v>872</v>
      </c>
      <c r="C293" t="s">
        <v>874</v>
      </c>
      <c r="D293" t="str">
        <f t="shared" si="8"/>
        <v>John</v>
      </c>
      <c r="E293" t="str">
        <f t="shared" si="9"/>
        <v>Schweich</v>
      </c>
      <c r="F293" t="s">
        <v>1923</v>
      </c>
      <c r="G293" t="b">
        <v>1</v>
      </c>
    </row>
    <row r="294" spans="1:7" x14ac:dyDescent="0.35">
      <c r="A294" t="s">
        <v>1002</v>
      </c>
      <c r="B294" t="s">
        <v>1003</v>
      </c>
      <c r="C294" t="s">
        <v>1004</v>
      </c>
      <c r="D294" t="str">
        <f t="shared" si="8"/>
        <v>Joleen</v>
      </c>
      <c r="E294" t="str">
        <f t="shared" si="9"/>
        <v>Thompson-Wroten</v>
      </c>
      <c r="F294" t="s">
        <v>1923</v>
      </c>
      <c r="G294" t="b">
        <v>1</v>
      </c>
    </row>
    <row r="295" spans="1:7" x14ac:dyDescent="0.35">
      <c r="A295" t="s">
        <v>1005</v>
      </c>
      <c r="B295" t="s">
        <v>1006</v>
      </c>
      <c r="C295" t="s">
        <v>1007</v>
      </c>
      <c r="D295" t="str">
        <f t="shared" si="8"/>
        <v>Jolene</v>
      </c>
      <c r="E295" t="str">
        <f t="shared" si="9"/>
        <v>Paulson</v>
      </c>
      <c r="F295" t="s">
        <v>1923</v>
      </c>
      <c r="G295" t="b">
        <v>1</v>
      </c>
    </row>
    <row r="296" spans="1:7" x14ac:dyDescent="0.35">
      <c r="A296" t="s">
        <v>1008</v>
      </c>
      <c r="B296" t="s">
        <v>1009</v>
      </c>
      <c r="C296" t="s">
        <v>1010</v>
      </c>
      <c r="D296" t="str">
        <f t="shared" si="8"/>
        <v>Jon</v>
      </c>
      <c r="E296" t="str">
        <f t="shared" si="9"/>
        <v>Felten</v>
      </c>
      <c r="F296" t="s">
        <v>1923</v>
      </c>
      <c r="G296" t="b">
        <v>1</v>
      </c>
    </row>
    <row r="297" spans="1:7" x14ac:dyDescent="0.35">
      <c r="A297" t="s">
        <v>1014</v>
      </c>
      <c r="B297" t="s">
        <v>1015</v>
      </c>
      <c r="C297" t="s">
        <v>1016</v>
      </c>
      <c r="D297" t="str">
        <f t="shared" si="8"/>
        <v>Jon</v>
      </c>
      <c r="E297" t="str">
        <f t="shared" si="9"/>
        <v>Sergott</v>
      </c>
      <c r="F297" t="s">
        <v>1923</v>
      </c>
      <c r="G297" t="b">
        <v>1</v>
      </c>
    </row>
    <row r="298" spans="1:7" x14ac:dyDescent="0.35">
      <c r="A298" t="s">
        <v>1017</v>
      </c>
      <c r="B298" t="s">
        <v>1018</v>
      </c>
      <c r="C298" t="s">
        <v>1019</v>
      </c>
      <c r="D298" t="str">
        <f t="shared" si="8"/>
        <v>Jonathan</v>
      </c>
      <c r="E298" t="str">
        <f t="shared" si="9"/>
        <v>Brandis</v>
      </c>
      <c r="F298" t="s">
        <v>1923</v>
      </c>
      <c r="G298" t="b">
        <v>1</v>
      </c>
    </row>
    <row r="299" spans="1:7" x14ac:dyDescent="0.35">
      <c r="A299" t="s">
        <v>1012</v>
      </c>
      <c r="B299" t="s">
        <v>1011</v>
      </c>
      <c r="C299" t="s">
        <v>1013</v>
      </c>
      <c r="D299" t="str">
        <f t="shared" si="8"/>
        <v>Jonathan</v>
      </c>
      <c r="E299" t="str">
        <f t="shared" si="9"/>
        <v>Miller</v>
      </c>
      <c r="F299" t="s">
        <v>1923</v>
      </c>
      <c r="G299" t="b">
        <v>1</v>
      </c>
    </row>
    <row r="300" spans="1:7" x14ac:dyDescent="0.35">
      <c r="A300" t="s">
        <v>185</v>
      </c>
      <c r="B300" t="s">
        <v>1020</v>
      </c>
      <c r="C300" t="s">
        <v>186</v>
      </c>
      <c r="D300" t="str">
        <f t="shared" si="8"/>
        <v>Jonathan</v>
      </c>
      <c r="E300" t="str">
        <f t="shared" si="9"/>
        <v>Teigland</v>
      </c>
      <c r="F300" t="s">
        <v>1923</v>
      </c>
      <c r="G300" t="b">
        <v>1</v>
      </c>
    </row>
    <row r="301" spans="1:7" x14ac:dyDescent="0.35">
      <c r="A301" t="s">
        <v>984</v>
      </c>
      <c r="B301" t="s">
        <v>983</v>
      </c>
      <c r="C301" t="s">
        <v>985</v>
      </c>
      <c r="D301" t="str">
        <f t="shared" si="8"/>
        <v>Joseph</v>
      </c>
      <c r="E301" t="str">
        <f t="shared" si="9"/>
        <v>Matecki</v>
      </c>
      <c r="F301" t="s">
        <v>1923</v>
      </c>
      <c r="G301" t="b">
        <v>1</v>
      </c>
    </row>
    <row r="302" spans="1:7" x14ac:dyDescent="0.35">
      <c r="A302" t="s">
        <v>1021</v>
      </c>
      <c r="B302" t="s">
        <v>1022</v>
      </c>
      <c r="C302" t="s">
        <v>1023</v>
      </c>
      <c r="D302" t="str">
        <f t="shared" si="8"/>
        <v>Joseph</v>
      </c>
      <c r="E302" t="str">
        <f t="shared" si="9"/>
        <v>Prabhu</v>
      </c>
      <c r="F302" t="s">
        <v>1923</v>
      </c>
      <c r="G302" t="b">
        <v>1</v>
      </c>
    </row>
    <row r="303" spans="1:7" x14ac:dyDescent="0.35">
      <c r="A303" t="s">
        <v>530</v>
      </c>
      <c r="B303" t="s">
        <v>1024</v>
      </c>
      <c r="C303" t="s">
        <v>531</v>
      </c>
      <c r="D303" t="str">
        <f t="shared" si="8"/>
        <v>Joseph</v>
      </c>
      <c r="E303" t="str">
        <f t="shared" si="9"/>
        <v>Wilebski</v>
      </c>
      <c r="F303" t="s">
        <v>1923</v>
      </c>
      <c r="G303" t="b">
        <v>1</v>
      </c>
    </row>
    <row r="304" spans="1:7" x14ac:dyDescent="0.35">
      <c r="A304" t="s">
        <v>1025</v>
      </c>
      <c r="B304" t="s">
        <v>1026</v>
      </c>
      <c r="C304" t="s">
        <v>1027</v>
      </c>
      <c r="D304" t="str">
        <f t="shared" si="8"/>
        <v>Josh</v>
      </c>
      <c r="E304" t="str">
        <f t="shared" si="9"/>
        <v>Collins</v>
      </c>
      <c r="F304" t="s">
        <v>1923</v>
      </c>
      <c r="G304" t="b">
        <v>1</v>
      </c>
    </row>
    <row r="305" spans="1:7" x14ac:dyDescent="0.35">
      <c r="A305" t="s">
        <v>1028</v>
      </c>
      <c r="B305" t="s">
        <v>1029</v>
      </c>
      <c r="C305" t="s">
        <v>1030</v>
      </c>
      <c r="D305" t="str">
        <f t="shared" si="8"/>
        <v>Joshua</v>
      </c>
      <c r="E305" t="str">
        <f t="shared" si="9"/>
        <v>Alvarez</v>
      </c>
      <c r="F305" t="s">
        <v>1923</v>
      </c>
      <c r="G305" t="b">
        <v>1</v>
      </c>
    </row>
    <row r="306" spans="1:7" x14ac:dyDescent="0.35">
      <c r="A306" t="s">
        <v>1031</v>
      </c>
      <c r="B306" t="s">
        <v>1032</v>
      </c>
      <c r="C306" t="s">
        <v>1033</v>
      </c>
      <c r="D306" t="str">
        <f t="shared" si="8"/>
        <v>Joshua</v>
      </c>
      <c r="E306" t="str">
        <f t="shared" si="9"/>
        <v>Grace</v>
      </c>
      <c r="F306" t="s">
        <v>1923</v>
      </c>
      <c r="G306" t="b">
        <v>1</v>
      </c>
    </row>
    <row r="307" spans="1:7" x14ac:dyDescent="0.35">
      <c r="A307" t="s">
        <v>32</v>
      </c>
      <c r="B307" t="s">
        <v>33</v>
      </c>
      <c r="C307" t="s">
        <v>1034</v>
      </c>
      <c r="D307" t="str">
        <f t="shared" si="8"/>
        <v>Joshua</v>
      </c>
      <c r="E307" t="str">
        <f t="shared" si="9"/>
        <v>Serbus</v>
      </c>
      <c r="F307" t="s">
        <v>1923</v>
      </c>
      <c r="G307" t="b">
        <v>1</v>
      </c>
    </row>
    <row r="308" spans="1:7" x14ac:dyDescent="0.35">
      <c r="A308" t="s">
        <v>1035</v>
      </c>
      <c r="B308" t="s">
        <v>1036</v>
      </c>
      <c r="C308" t="s">
        <v>1037</v>
      </c>
      <c r="D308" t="str">
        <f t="shared" si="8"/>
        <v>Josselyn</v>
      </c>
      <c r="E308" t="str">
        <f t="shared" si="9"/>
        <v>Dolsky</v>
      </c>
      <c r="F308" t="s">
        <v>1923</v>
      </c>
      <c r="G308" t="b">
        <v>1</v>
      </c>
    </row>
    <row r="309" spans="1:7" x14ac:dyDescent="0.35">
      <c r="A309" t="s">
        <v>1039</v>
      </c>
      <c r="B309" t="s">
        <v>1040</v>
      </c>
      <c r="C309" t="s">
        <v>1041</v>
      </c>
      <c r="D309" t="str">
        <f t="shared" si="8"/>
        <v>Juli</v>
      </c>
      <c r="E309" t="str">
        <f t="shared" si="9"/>
        <v>Ezell</v>
      </c>
      <c r="F309" t="s">
        <v>1923</v>
      </c>
      <c r="G309" t="b">
        <v>1</v>
      </c>
    </row>
    <row r="310" spans="1:7" x14ac:dyDescent="0.35">
      <c r="A310" t="s">
        <v>1042</v>
      </c>
      <c r="B310" t="s">
        <v>1043</v>
      </c>
      <c r="C310" t="s">
        <v>1044</v>
      </c>
      <c r="D310" t="str">
        <f t="shared" si="8"/>
        <v>Julia</v>
      </c>
      <c r="E310" t="str">
        <f t="shared" si="9"/>
        <v>Patton</v>
      </c>
      <c r="F310" t="s">
        <v>1923</v>
      </c>
      <c r="G310" t="b">
        <v>1</v>
      </c>
    </row>
    <row r="311" spans="1:7" x14ac:dyDescent="0.35">
      <c r="A311" t="s">
        <v>1</v>
      </c>
      <c r="B311" t="s">
        <v>1045</v>
      </c>
      <c r="C311" t="s">
        <v>1046</v>
      </c>
      <c r="D311" t="str">
        <f t="shared" si="8"/>
        <v>Julie</v>
      </c>
      <c r="E311" t="str">
        <f t="shared" si="9"/>
        <v>Benoy</v>
      </c>
      <c r="F311" t="s">
        <v>1923</v>
      </c>
      <c r="G311" t="b">
        <v>1</v>
      </c>
    </row>
    <row r="312" spans="1:7" x14ac:dyDescent="0.35">
      <c r="A312" t="s">
        <v>57</v>
      </c>
      <c r="B312" t="s">
        <v>1047</v>
      </c>
      <c r="C312" t="s">
        <v>1048</v>
      </c>
      <c r="D312" t="str">
        <f t="shared" si="8"/>
        <v>Julie</v>
      </c>
      <c r="E312" t="str">
        <f t="shared" si="9"/>
        <v>Van Beck</v>
      </c>
      <c r="F312" t="s">
        <v>1923</v>
      </c>
      <c r="G312" t="b">
        <v>1</v>
      </c>
    </row>
    <row r="313" spans="1:7" x14ac:dyDescent="0.35">
      <c r="A313" t="s">
        <v>1049</v>
      </c>
      <c r="B313" t="s">
        <v>1050</v>
      </c>
      <c r="C313" t="s">
        <v>1051</v>
      </c>
      <c r="D313" t="str">
        <f t="shared" si="8"/>
        <v>Jumana</v>
      </c>
      <c r="E313" t="str">
        <f t="shared" si="9"/>
        <v>Kamal</v>
      </c>
      <c r="F313" t="s">
        <v>1923</v>
      </c>
      <c r="G313" t="b">
        <v>1</v>
      </c>
    </row>
    <row r="314" spans="1:7" x14ac:dyDescent="0.35">
      <c r="A314" t="s">
        <v>1052</v>
      </c>
      <c r="B314" t="s">
        <v>1053</v>
      </c>
      <c r="C314" t="s">
        <v>1054</v>
      </c>
      <c r="D314" t="str">
        <f t="shared" si="8"/>
        <v>Justin</v>
      </c>
      <c r="E314" t="str">
        <f t="shared" si="9"/>
        <v>Countryman</v>
      </c>
      <c r="F314" t="s">
        <v>1923</v>
      </c>
      <c r="G314" t="b">
        <v>1</v>
      </c>
    </row>
    <row r="315" spans="1:7" x14ac:dyDescent="0.35">
      <c r="A315" t="s">
        <v>1055</v>
      </c>
      <c r="B315" t="s">
        <v>1056</v>
      </c>
      <c r="C315" t="s">
        <v>1057</v>
      </c>
      <c r="D315" t="str">
        <f t="shared" si="8"/>
        <v>Justin</v>
      </c>
      <c r="E315" t="str">
        <f t="shared" si="9"/>
        <v>Culley</v>
      </c>
      <c r="F315" t="s">
        <v>1923</v>
      </c>
      <c r="G315" t="b">
        <v>1</v>
      </c>
    </row>
    <row r="316" spans="1:7" x14ac:dyDescent="0.35">
      <c r="A316" t="s">
        <v>234</v>
      </c>
      <c r="B316" t="s">
        <v>1058</v>
      </c>
      <c r="C316" t="s">
        <v>235</v>
      </c>
      <c r="D316" t="str">
        <f t="shared" si="8"/>
        <v>Justin</v>
      </c>
      <c r="E316" t="str">
        <f t="shared" si="9"/>
        <v>Karch</v>
      </c>
      <c r="F316" t="s">
        <v>1923</v>
      </c>
      <c r="G316" t="b">
        <v>1</v>
      </c>
    </row>
    <row r="317" spans="1:7" x14ac:dyDescent="0.35">
      <c r="A317" t="s">
        <v>1059</v>
      </c>
      <c r="B317" t="s">
        <v>1060</v>
      </c>
      <c r="C317" t="s">
        <v>1061</v>
      </c>
      <c r="D317" t="str">
        <f t="shared" si="8"/>
        <v>Justin</v>
      </c>
      <c r="E317" t="str">
        <f t="shared" si="9"/>
        <v>McCluskey</v>
      </c>
      <c r="F317" t="s">
        <v>1923</v>
      </c>
      <c r="G317" t="b">
        <v>1</v>
      </c>
    </row>
    <row r="318" spans="1:7" x14ac:dyDescent="0.35">
      <c r="A318" t="s">
        <v>336</v>
      </c>
      <c r="B318" t="s">
        <v>1066</v>
      </c>
      <c r="C318" t="s">
        <v>337</v>
      </c>
      <c r="D318" t="str">
        <f t="shared" si="8"/>
        <v>Kacey</v>
      </c>
      <c r="E318" t="str">
        <f t="shared" si="9"/>
        <v>Wiberg</v>
      </c>
      <c r="F318" t="s">
        <v>1923</v>
      </c>
      <c r="G318" t="b">
        <v>1</v>
      </c>
    </row>
    <row r="319" spans="1:7" x14ac:dyDescent="0.35">
      <c r="A319" t="s">
        <v>102</v>
      </c>
      <c r="B319" t="s">
        <v>1067</v>
      </c>
      <c r="C319" t="s">
        <v>1068</v>
      </c>
      <c r="D319" t="str">
        <f t="shared" si="8"/>
        <v>Kacie</v>
      </c>
      <c r="E319" t="str">
        <f t="shared" si="9"/>
        <v>Kloempken</v>
      </c>
      <c r="F319" t="s">
        <v>1923</v>
      </c>
      <c r="G319" t="b">
        <v>1</v>
      </c>
    </row>
    <row r="320" spans="1:7" x14ac:dyDescent="0.35">
      <c r="A320" t="s">
        <v>1069</v>
      </c>
      <c r="B320" t="s">
        <v>1070</v>
      </c>
      <c r="C320" t="s">
        <v>1071</v>
      </c>
      <c r="D320" t="str">
        <f t="shared" si="8"/>
        <v>Kaitlin</v>
      </c>
      <c r="E320" t="str">
        <f t="shared" si="9"/>
        <v>Berg</v>
      </c>
      <c r="F320" t="s">
        <v>1923</v>
      </c>
      <c r="G320" t="b">
        <v>1</v>
      </c>
    </row>
    <row r="321" spans="1:7" x14ac:dyDescent="0.35">
      <c r="A321" t="s">
        <v>1073</v>
      </c>
      <c r="B321" t="s">
        <v>1072</v>
      </c>
      <c r="C321" t="s">
        <v>1074</v>
      </c>
      <c r="D321" t="str">
        <f t="shared" si="8"/>
        <v>Kaleeswari</v>
      </c>
      <c r="E321" t="str">
        <f t="shared" si="9"/>
        <v>Sivaprakash</v>
      </c>
      <c r="F321" t="s">
        <v>1923</v>
      </c>
      <c r="G321" t="b">
        <v>1</v>
      </c>
    </row>
    <row r="322" spans="1:7" x14ac:dyDescent="0.35">
      <c r="A322" t="s">
        <v>1075</v>
      </c>
      <c r="B322" t="s">
        <v>1076</v>
      </c>
      <c r="C322" t="s">
        <v>1077</v>
      </c>
      <c r="D322" t="str">
        <f t="shared" si="8"/>
        <v>Kandi</v>
      </c>
      <c r="E322" t="str">
        <f t="shared" si="9"/>
        <v>Buechler</v>
      </c>
      <c r="F322" t="s">
        <v>1923</v>
      </c>
      <c r="G322" t="b">
        <v>1</v>
      </c>
    </row>
    <row r="323" spans="1:7" x14ac:dyDescent="0.35">
      <c r="A323" t="s">
        <v>103</v>
      </c>
      <c r="B323" t="s">
        <v>1078</v>
      </c>
      <c r="C323" t="s">
        <v>1079</v>
      </c>
      <c r="D323" t="str">
        <f t="shared" ref="D323:D386" si="10">LEFT(A323,FIND(" ",A323)-1)</f>
        <v>Karah</v>
      </c>
      <c r="E323" t="str">
        <f t="shared" ref="E323:E386" si="11">RIGHT(A323,LEN(A323)-FIND(" ",A323))</f>
        <v>Royse</v>
      </c>
      <c r="F323" t="s">
        <v>1923</v>
      </c>
      <c r="G323" t="b">
        <v>1</v>
      </c>
    </row>
    <row r="324" spans="1:7" x14ac:dyDescent="0.35">
      <c r="A324" t="s">
        <v>1080</v>
      </c>
      <c r="B324" t="s">
        <v>1081</v>
      </c>
      <c r="C324" t="s">
        <v>1082</v>
      </c>
      <c r="D324" t="str">
        <f t="shared" si="10"/>
        <v>Kari</v>
      </c>
      <c r="E324" t="str">
        <f t="shared" si="11"/>
        <v>Maus</v>
      </c>
      <c r="F324" t="s">
        <v>1923</v>
      </c>
      <c r="G324" t="b">
        <v>1</v>
      </c>
    </row>
    <row r="325" spans="1:7" x14ac:dyDescent="0.35">
      <c r="A325" t="s">
        <v>1083</v>
      </c>
      <c r="B325" t="s">
        <v>1084</v>
      </c>
      <c r="C325" t="s">
        <v>1085</v>
      </c>
      <c r="D325" t="str">
        <f t="shared" si="10"/>
        <v>Katelyn</v>
      </c>
      <c r="E325" t="str">
        <f t="shared" si="11"/>
        <v>Silver</v>
      </c>
      <c r="F325" t="s">
        <v>1923</v>
      </c>
      <c r="G325" t="b">
        <v>1</v>
      </c>
    </row>
    <row r="326" spans="1:7" x14ac:dyDescent="0.35">
      <c r="A326" t="s">
        <v>1089</v>
      </c>
      <c r="B326" t="s">
        <v>1088</v>
      </c>
      <c r="C326" t="s">
        <v>1090</v>
      </c>
      <c r="D326" t="str">
        <f t="shared" si="10"/>
        <v>Katherine</v>
      </c>
      <c r="E326" t="str">
        <f t="shared" si="11"/>
        <v>Scovill</v>
      </c>
      <c r="F326" t="s">
        <v>1923</v>
      </c>
      <c r="G326" t="b">
        <v>1</v>
      </c>
    </row>
    <row r="327" spans="1:7" x14ac:dyDescent="0.35">
      <c r="A327" t="s">
        <v>1087</v>
      </c>
      <c r="B327" t="s">
        <v>1086</v>
      </c>
      <c r="C327" t="s">
        <v>56</v>
      </c>
      <c r="D327" t="str">
        <f t="shared" si="10"/>
        <v>Kathleen</v>
      </c>
      <c r="E327" t="str">
        <f t="shared" si="11"/>
        <v>Ritacco</v>
      </c>
      <c r="F327" t="s">
        <v>1923</v>
      </c>
      <c r="G327" t="b">
        <v>1</v>
      </c>
    </row>
    <row r="328" spans="1:7" x14ac:dyDescent="0.35">
      <c r="A328" t="s">
        <v>1091</v>
      </c>
      <c r="B328" t="s">
        <v>1092</v>
      </c>
      <c r="C328" t="s">
        <v>1093</v>
      </c>
      <c r="D328" t="str">
        <f t="shared" si="10"/>
        <v>Katie</v>
      </c>
      <c r="E328" t="str">
        <f t="shared" si="11"/>
        <v>Ludden</v>
      </c>
      <c r="F328" t="s">
        <v>1923</v>
      </c>
      <c r="G328" t="b">
        <v>1</v>
      </c>
    </row>
    <row r="329" spans="1:7" x14ac:dyDescent="0.35">
      <c r="A329" t="s">
        <v>124</v>
      </c>
      <c r="B329" t="s">
        <v>1094</v>
      </c>
      <c r="C329" t="s">
        <v>1095</v>
      </c>
      <c r="D329" t="str">
        <f t="shared" si="10"/>
        <v>Katie</v>
      </c>
      <c r="E329" t="str">
        <f t="shared" si="11"/>
        <v>Robertson</v>
      </c>
      <c r="F329" t="s">
        <v>1923</v>
      </c>
      <c r="G329" t="b">
        <v>1</v>
      </c>
    </row>
    <row r="330" spans="1:7" x14ac:dyDescent="0.35">
      <c r="A330" t="s">
        <v>1096</v>
      </c>
      <c r="B330" t="s">
        <v>1097</v>
      </c>
      <c r="C330" t="s">
        <v>1098</v>
      </c>
      <c r="D330" t="str">
        <f t="shared" si="10"/>
        <v>Katie</v>
      </c>
      <c r="E330" t="str">
        <f t="shared" si="11"/>
        <v>Shanks</v>
      </c>
      <c r="F330" t="s">
        <v>1923</v>
      </c>
      <c r="G330" t="b">
        <v>1</v>
      </c>
    </row>
    <row r="331" spans="1:7" x14ac:dyDescent="0.35">
      <c r="A331" t="s">
        <v>157</v>
      </c>
      <c r="B331" t="s">
        <v>1099</v>
      </c>
      <c r="C331" t="s">
        <v>1065</v>
      </c>
      <c r="D331" t="str">
        <f t="shared" si="10"/>
        <v>Keith</v>
      </c>
      <c r="E331" t="str">
        <f t="shared" si="11"/>
        <v>Grittner</v>
      </c>
      <c r="F331" t="s">
        <v>1923</v>
      </c>
      <c r="G331" t="b">
        <v>1</v>
      </c>
    </row>
    <row r="332" spans="1:7" x14ac:dyDescent="0.35">
      <c r="A332" t="s">
        <v>1100</v>
      </c>
      <c r="B332" t="s">
        <v>1101</v>
      </c>
      <c r="C332" t="s">
        <v>1102</v>
      </c>
      <c r="D332" t="str">
        <f t="shared" si="10"/>
        <v>Keith</v>
      </c>
      <c r="E332" t="str">
        <f t="shared" si="11"/>
        <v>Klamer</v>
      </c>
      <c r="F332" t="s">
        <v>1923</v>
      </c>
      <c r="G332" t="b">
        <v>1</v>
      </c>
    </row>
    <row r="333" spans="1:7" x14ac:dyDescent="0.35">
      <c r="A333" t="s">
        <v>149</v>
      </c>
      <c r="B333" t="s">
        <v>1103</v>
      </c>
      <c r="C333" t="s">
        <v>1104</v>
      </c>
      <c r="D333" t="str">
        <f t="shared" si="10"/>
        <v>Keith</v>
      </c>
      <c r="E333" t="str">
        <f t="shared" si="11"/>
        <v>Rock</v>
      </c>
      <c r="F333" t="s">
        <v>1923</v>
      </c>
      <c r="G333" t="b">
        <v>1</v>
      </c>
    </row>
    <row r="334" spans="1:7" x14ac:dyDescent="0.35">
      <c r="A334" t="s">
        <v>1105</v>
      </c>
      <c r="B334" t="s">
        <v>1106</v>
      </c>
      <c r="C334" t="s">
        <v>1107</v>
      </c>
      <c r="D334" t="str">
        <f t="shared" si="10"/>
        <v>Kelly</v>
      </c>
      <c r="E334" t="str">
        <f t="shared" si="11"/>
        <v>Kedrowski</v>
      </c>
      <c r="F334" t="s">
        <v>1923</v>
      </c>
      <c r="G334" t="b">
        <v>1</v>
      </c>
    </row>
    <row r="335" spans="1:7" x14ac:dyDescent="0.35">
      <c r="A335" t="s">
        <v>1108</v>
      </c>
      <c r="B335" t="s">
        <v>1109</v>
      </c>
      <c r="C335" t="s">
        <v>1110</v>
      </c>
      <c r="D335" t="str">
        <f t="shared" si="10"/>
        <v>Kelsey</v>
      </c>
      <c r="E335" t="str">
        <f t="shared" si="11"/>
        <v>Delaney</v>
      </c>
      <c r="F335" t="s">
        <v>1923</v>
      </c>
      <c r="G335" t="b">
        <v>1</v>
      </c>
    </row>
    <row r="336" spans="1:7" x14ac:dyDescent="0.35">
      <c r="A336" t="s">
        <v>1111</v>
      </c>
      <c r="B336" t="s">
        <v>1112</v>
      </c>
      <c r="C336" t="s">
        <v>1113</v>
      </c>
      <c r="D336" t="str">
        <f t="shared" si="10"/>
        <v>Kelsey</v>
      </c>
      <c r="E336" t="str">
        <f t="shared" si="11"/>
        <v>O'Hara</v>
      </c>
      <c r="F336" t="s">
        <v>1923</v>
      </c>
      <c r="G336" t="b">
        <v>1</v>
      </c>
    </row>
    <row r="337" spans="1:7" x14ac:dyDescent="0.35">
      <c r="A337" t="s">
        <v>159</v>
      </c>
      <c r="B337" t="s">
        <v>1114</v>
      </c>
      <c r="C337" t="s">
        <v>1115</v>
      </c>
      <c r="D337" t="str">
        <f t="shared" si="10"/>
        <v>Kerry</v>
      </c>
      <c r="E337" t="str">
        <f t="shared" si="11"/>
        <v>Fager</v>
      </c>
      <c r="F337" t="s">
        <v>1923</v>
      </c>
      <c r="G337" t="b">
        <v>1</v>
      </c>
    </row>
    <row r="338" spans="1:7" x14ac:dyDescent="0.35">
      <c r="A338" t="s">
        <v>2</v>
      </c>
      <c r="B338" t="s">
        <v>1116</v>
      </c>
      <c r="C338" t="s">
        <v>295</v>
      </c>
      <c r="D338" t="str">
        <f t="shared" si="10"/>
        <v>Kerry</v>
      </c>
      <c r="E338" t="str">
        <f t="shared" si="11"/>
        <v>Huffman</v>
      </c>
      <c r="F338" t="s">
        <v>1923</v>
      </c>
      <c r="G338" t="b">
        <v>1</v>
      </c>
    </row>
    <row r="339" spans="1:7" x14ac:dyDescent="0.35">
      <c r="A339" t="s">
        <v>1117</v>
      </c>
      <c r="B339" t="s">
        <v>1118</v>
      </c>
      <c r="C339" t="s">
        <v>1119</v>
      </c>
      <c r="D339" t="str">
        <f t="shared" si="10"/>
        <v>Kerry</v>
      </c>
      <c r="E339" t="str">
        <f t="shared" si="11"/>
        <v>Liethen</v>
      </c>
      <c r="F339" t="s">
        <v>1923</v>
      </c>
      <c r="G339" t="b">
        <v>1</v>
      </c>
    </row>
    <row r="340" spans="1:7" x14ac:dyDescent="0.35">
      <c r="A340" t="s">
        <v>1120</v>
      </c>
      <c r="B340" t="s">
        <v>1121</v>
      </c>
      <c r="C340" t="s">
        <v>1122</v>
      </c>
      <c r="D340" t="str">
        <f t="shared" si="10"/>
        <v>Kevin</v>
      </c>
      <c r="E340" t="str">
        <f t="shared" si="11"/>
        <v>Kampmeier</v>
      </c>
      <c r="F340" t="s">
        <v>1923</v>
      </c>
      <c r="G340" t="b">
        <v>1</v>
      </c>
    </row>
    <row r="341" spans="1:7" x14ac:dyDescent="0.35">
      <c r="A341" t="s">
        <v>125</v>
      </c>
      <c r="B341" t="s">
        <v>1123</v>
      </c>
      <c r="C341" t="s">
        <v>1124</v>
      </c>
      <c r="D341" t="str">
        <f t="shared" si="10"/>
        <v>Kevin</v>
      </c>
      <c r="E341" t="str">
        <f t="shared" si="11"/>
        <v>Wier</v>
      </c>
      <c r="F341" t="s">
        <v>1923</v>
      </c>
      <c r="G341" t="b">
        <v>1</v>
      </c>
    </row>
    <row r="342" spans="1:7" x14ac:dyDescent="0.35">
      <c r="A342" t="s">
        <v>1063</v>
      </c>
      <c r="B342" t="s">
        <v>1062</v>
      </c>
      <c r="C342" t="s">
        <v>1064</v>
      </c>
      <c r="D342" t="str">
        <f t="shared" si="10"/>
        <v>Kheuamalai</v>
      </c>
      <c r="E342" t="str">
        <f t="shared" si="11"/>
        <v>Levesque</v>
      </c>
      <c r="F342" t="s">
        <v>1923</v>
      </c>
      <c r="G342" t="b">
        <v>1</v>
      </c>
    </row>
    <row r="343" spans="1:7" x14ac:dyDescent="0.35">
      <c r="A343" t="s">
        <v>225</v>
      </c>
      <c r="B343" t="s">
        <v>1125</v>
      </c>
      <c r="C343" t="s">
        <v>226</v>
      </c>
      <c r="D343" t="str">
        <f t="shared" si="10"/>
        <v>Kim</v>
      </c>
      <c r="E343" t="str">
        <f t="shared" si="11"/>
        <v>Sorrells</v>
      </c>
      <c r="F343" t="s">
        <v>1923</v>
      </c>
      <c r="G343" t="b">
        <v>1</v>
      </c>
    </row>
    <row r="344" spans="1:7" x14ac:dyDescent="0.35">
      <c r="A344" t="s">
        <v>156</v>
      </c>
      <c r="B344" t="s">
        <v>1126</v>
      </c>
      <c r="C344" t="s">
        <v>1127</v>
      </c>
      <c r="D344" t="str">
        <f t="shared" si="10"/>
        <v>Kiran</v>
      </c>
      <c r="E344" t="str">
        <f t="shared" si="11"/>
        <v>N</v>
      </c>
      <c r="F344" t="s">
        <v>1923</v>
      </c>
      <c r="G344" t="b">
        <v>1</v>
      </c>
    </row>
    <row r="345" spans="1:7" x14ac:dyDescent="0.35">
      <c r="A345" t="s">
        <v>1128</v>
      </c>
      <c r="B345" t="s">
        <v>1129</v>
      </c>
      <c r="C345" t="s">
        <v>1130</v>
      </c>
      <c r="D345" t="str">
        <f t="shared" si="10"/>
        <v>Kirsten</v>
      </c>
      <c r="E345" t="str">
        <f t="shared" si="11"/>
        <v>Lunzer</v>
      </c>
      <c r="F345" t="s">
        <v>1923</v>
      </c>
      <c r="G345" t="b">
        <v>1</v>
      </c>
    </row>
    <row r="346" spans="1:7" x14ac:dyDescent="0.35">
      <c r="A346" t="s">
        <v>1131</v>
      </c>
      <c r="B346" t="s">
        <v>1132</v>
      </c>
      <c r="C346" t="s">
        <v>1133</v>
      </c>
      <c r="D346" t="str">
        <f t="shared" si="10"/>
        <v>Kirsten</v>
      </c>
      <c r="E346" t="str">
        <f t="shared" si="11"/>
        <v>Schloegel</v>
      </c>
      <c r="F346" t="s">
        <v>1923</v>
      </c>
      <c r="G346" t="b">
        <v>1</v>
      </c>
    </row>
    <row r="347" spans="1:7" x14ac:dyDescent="0.35">
      <c r="A347" t="s">
        <v>1137</v>
      </c>
      <c r="B347" t="s">
        <v>1138</v>
      </c>
      <c r="C347" t="s">
        <v>1139</v>
      </c>
      <c r="D347" t="str">
        <f t="shared" si="10"/>
        <v>Kristen</v>
      </c>
      <c r="E347" t="str">
        <f t="shared" si="11"/>
        <v>Hutchinson</v>
      </c>
      <c r="F347" t="s">
        <v>1923</v>
      </c>
      <c r="G347" t="b">
        <v>1</v>
      </c>
    </row>
    <row r="348" spans="1:7" x14ac:dyDescent="0.35">
      <c r="A348" t="s">
        <v>1140</v>
      </c>
      <c r="B348" t="s">
        <v>1141</v>
      </c>
      <c r="C348" t="s">
        <v>1142</v>
      </c>
      <c r="D348" t="str">
        <f t="shared" si="10"/>
        <v>Kristen</v>
      </c>
      <c r="E348" t="str">
        <f t="shared" si="11"/>
        <v>Tipping</v>
      </c>
      <c r="F348" t="s">
        <v>1923</v>
      </c>
      <c r="G348" t="b">
        <v>1</v>
      </c>
    </row>
    <row r="349" spans="1:7" x14ac:dyDescent="0.35">
      <c r="A349" t="s">
        <v>1146</v>
      </c>
      <c r="B349" t="s">
        <v>1147</v>
      </c>
      <c r="C349" t="s">
        <v>1148</v>
      </c>
      <c r="D349" t="str">
        <f t="shared" si="10"/>
        <v>Kristi</v>
      </c>
      <c r="E349" t="str">
        <f t="shared" si="11"/>
        <v>Clark</v>
      </c>
      <c r="F349" t="s">
        <v>1923</v>
      </c>
      <c r="G349" t="b">
        <v>1</v>
      </c>
    </row>
    <row r="350" spans="1:7" x14ac:dyDescent="0.35">
      <c r="A350" t="s">
        <v>1143</v>
      </c>
      <c r="B350" t="s">
        <v>1144</v>
      </c>
      <c r="C350" t="s">
        <v>1145</v>
      </c>
      <c r="D350" t="str">
        <f t="shared" si="10"/>
        <v>Kristin</v>
      </c>
      <c r="E350" t="str">
        <f t="shared" si="11"/>
        <v>Carlson</v>
      </c>
      <c r="F350" t="s">
        <v>1923</v>
      </c>
      <c r="G350" t="b">
        <v>1</v>
      </c>
    </row>
    <row r="351" spans="1:7" x14ac:dyDescent="0.35">
      <c r="A351" t="s">
        <v>1149</v>
      </c>
      <c r="B351" t="s">
        <v>1150</v>
      </c>
      <c r="C351" t="s">
        <v>1151</v>
      </c>
      <c r="D351" t="str">
        <f t="shared" si="10"/>
        <v>Kristin</v>
      </c>
      <c r="E351" t="str">
        <f t="shared" si="11"/>
        <v>Johnson</v>
      </c>
      <c r="F351" t="s">
        <v>1923</v>
      </c>
      <c r="G351" t="b">
        <v>1</v>
      </c>
    </row>
    <row r="352" spans="1:7" x14ac:dyDescent="0.35">
      <c r="A352" t="s">
        <v>1152</v>
      </c>
      <c r="B352" t="s">
        <v>1153</v>
      </c>
      <c r="C352" t="s">
        <v>1154</v>
      </c>
      <c r="D352" t="str">
        <f t="shared" si="10"/>
        <v>Kristin</v>
      </c>
      <c r="E352" t="str">
        <f t="shared" si="11"/>
        <v>Kingbay</v>
      </c>
      <c r="F352" t="s">
        <v>1923</v>
      </c>
      <c r="G352" t="b">
        <v>1</v>
      </c>
    </row>
    <row r="353" spans="1:7" x14ac:dyDescent="0.35">
      <c r="A353" t="s">
        <v>126</v>
      </c>
      <c r="B353" t="s">
        <v>1155</v>
      </c>
      <c r="C353" t="s">
        <v>1156</v>
      </c>
      <c r="D353" t="str">
        <f t="shared" si="10"/>
        <v>Kristin</v>
      </c>
      <c r="E353" t="str">
        <f t="shared" si="11"/>
        <v>St. Cyr</v>
      </c>
      <c r="F353" t="s">
        <v>1923</v>
      </c>
      <c r="G353" t="b">
        <v>1</v>
      </c>
    </row>
    <row r="354" spans="1:7" x14ac:dyDescent="0.35">
      <c r="A354" t="s">
        <v>1135</v>
      </c>
      <c r="B354" t="s">
        <v>1134</v>
      </c>
      <c r="C354" t="s">
        <v>1136</v>
      </c>
      <c r="D354" t="str">
        <f t="shared" si="10"/>
        <v>Kristina</v>
      </c>
      <c r="E354" t="str">
        <f t="shared" si="11"/>
        <v>Schmalz</v>
      </c>
      <c r="F354" t="s">
        <v>1923</v>
      </c>
      <c r="G354" t="b">
        <v>1</v>
      </c>
    </row>
    <row r="355" spans="1:7" x14ac:dyDescent="0.35">
      <c r="A355" t="s">
        <v>1157</v>
      </c>
      <c r="B355" t="s">
        <v>1158</v>
      </c>
      <c r="C355" t="s">
        <v>1159</v>
      </c>
      <c r="D355" t="str">
        <f t="shared" si="10"/>
        <v>Kristina</v>
      </c>
      <c r="E355" t="str">
        <f t="shared" si="11"/>
        <v>Schmidt</v>
      </c>
      <c r="F355" t="s">
        <v>1923</v>
      </c>
      <c r="G355" t="b">
        <v>1</v>
      </c>
    </row>
    <row r="356" spans="1:7" x14ac:dyDescent="0.35">
      <c r="A356" t="s">
        <v>127</v>
      </c>
      <c r="B356" t="s">
        <v>1160</v>
      </c>
      <c r="C356" t="s">
        <v>1161</v>
      </c>
      <c r="D356" t="str">
        <f t="shared" si="10"/>
        <v>Kristine</v>
      </c>
      <c r="E356" t="str">
        <f t="shared" si="11"/>
        <v>Haas</v>
      </c>
      <c r="F356" t="s">
        <v>1923</v>
      </c>
      <c r="G356" t="b">
        <v>1</v>
      </c>
    </row>
    <row r="357" spans="1:7" x14ac:dyDescent="0.35">
      <c r="A357" t="s">
        <v>1162</v>
      </c>
      <c r="B357" t="s">
        <v>1163</v>
      </c>
      <c r="C357" t="s">
        <v>1164</v>
      </c>
      <c r="D357" t="str">
        <f t="shared" si="10"/>
        <v>Kristine</v>
      </c>
      <c r="E357" t="str">
        <f t="shared" si="11"/>
        <v>Swetz</v>
      </c>
      <c r="F357" t="s">
        <v>1923</v>
      </c>
      <c r="G357" t="b">
        <v>1</v>
      </c>
    </row>
    <row r="358" spans="1:7" x14ac:dyDescent="0.35">
      <c r="A358" t="s">
        <v>1165</v>
      </c>
      <c r="B358" t="s">
        <v>1166</v>
      </c>
      <c r="C358" t="s">
        <v>1167</v>
      </c>
      <c r="D358" t="str">
        <f t="shared" si="10"/>
        <v>Kristine</v>
      </c>
      <c r="E358" t="str">
        <f t="shared" si="11"/>
        <v>Welters</v>
      </c>
      <c r="F358" t="s">
        <v>1923</v>
      </c>
      <c r="G358" t="b">
        <v>1</v>
      </c>
    </row>
    <row r="359" spans="1:7" x14ac:dyDescent="0.35">
      <c r="A359" t="s">
        <v>1168</v>
      </c>
      <c r="B359" t="s">
        <v>1169</v>
      </c>
      <c r="C359" t="s">
        <v>1170</v>
      </c>
      <c r="D359" t="str">
        <f t="shared" si="10"/>
        <v>Kristyn</v>
      </c>
      <c r="E359" t="str">
        <f t="shared" si="11"/>
        <v>Arnold</v>
      </c>
      <c r="F359" t="s">
        <v>1923</v>
      </c>
      <c r="G359" t="b">
        <v>1</v>
      </c>
    </row>
    <row r="360" spans="1:7" x14ac:dyDescent="0.35">
      <c r="A360" t="s">
        <v>1171</v>
      </c>
      <c r="B360" t="s">
        <v>1172</v>
      </c>
      <c r="C360" t="s">
        <v>1173</v>
      </c>
      <c r="D360" t="str">
        <f t="shared" si="10"/>
        <v>Kuldeep</v>
      </c>
      <c r="E360" t="str">
        <f t="shared" si="11"/>
        <v>Singh Bhadouria</v>
      </c>
      <c r="F360" t="s">
        <v>1923</v>
      </c>
      <c r="G360" t="b">
        <v>1</v>
      </c>
    </row>
    <row r="361" spans="1:7" x14ac:dyDescent="0.35">
      <c r="A361" t="s">
        <v>1174</v>
      </c>
      <c r="B361" t="s">
        <v>1175</v>
      </c>
      <c r="C361" t="s">
        <v>1176</v>
      </c>
      <c r="D361" t="str">
        <f t="shared" si="10"/>
        <v>Kurtis</v>
      </c>
      <c r="E361" t="str">
        <f t="shared" si="11"/>
        <v>Burley</v>
      </c>
      <c r="F361" t="s">
        <v>1923</v>
      </c>
      <c r="G361" t="b">
        <v>1</v>
      </c>
    </row>
    <row r="362" spans="1:7" x14ac:dyDescent="0.35">
      <c r="A362" t="s">
        <v>1177</v>
      </c>
      <c r="B362" t="s">
        <v>1178</v>
      </c>
      <c r="C362" t="s">
        <v>1179</v>
      </c>
      <c r="D362" t="str">
        <f t="shared" si="10"/>
        <v>Kyle</v>
      </c>
      <c r="E362" t="str">
        <f t="shared" si="11"/>
        <v>Andersen</v>
      </c>
      <c r="F362" t="s">
        <v>1923</v>
      </c>
      <c r="G362" t="b">
        <v>1</v>
      </c>
    </row>
    <row r="363" spans="1:7" x14ac:dyDescent="0.35">
      <c r="A363" t="s">
        <v>128</v>
      </c>
      <c r="B363" t="s">
        <v>1180</v>
      </c>
      <c r="C363" t="s">
        <v>1181</v>
      </c>
      <c r="D363" t="str">
        <f t="shared" si="10"/>
        <v>Kyle</v>
      </c>
      <c r="E363" t="str">
        <f t="shared" si="11"/>
        <v>Toothman</v>
      </c>
      <c r="F363" t="s">
        <v>1923</v>
      </c>
      <c r="G363" t="b">
        <v>1</v>
      </c>
    </row>
    <row r="364" spans="1:7" x14ac:dyDescent="0.35">
      <c r="A364" t="s">
        <v>129</v>
      </c>
      <c r="B364" t="s">
        <v>1182</v>
      </c>
      <c r="C364" t="s">
        <v>1183</v>
      </c>
      <c r="D364" t="str">
        <f t="shared" si="10"/>
        <v>Kylie</v>
      </c>
      <c r="E364" t="str">
        <f t="shared" si="11"/>
        <v>Hernandez</v>
      </c>
      <c r="F364" t="s">
        <v>1923</v>
      </c>
      <c r="G364" t="b">
        <v>1</v>
      </c>
    </row>
    <row r="365" spans="1:7" x14ac:dyDescent="0.35">
      <c r="A365" t="s">
        <v>1184</v>
      </c>
      <c r="B365" t="s">
        <v>1185</v>
      </c>
      <c r="C365" t="s">
        <v>1186</v>
      </c>
      <c r="D365" t="str">
        <f t="shared" si="10"/>
        <v>Lainie</v>
      </c>
      <c r="E365" t="str">
        <f t="shared" si="11"/>
        <v>Brandt</v>
      </c>
      <c r="F365" t="s">
        <v>1923</v>
      </c>
      <c r="G365" t="b">
        <v>1</v>
      </c>
    </row>
    <row r="366" spans="1:7" x14ac:dyDescent="0.35">
      <c r="A366" t="s">
        <v>1187</v>
      </c>
      <c r="B366" t="s">
        <v>1188</v>
      </c>
      <c r="C366" t="s">
        <v>1189</v>
      </c>
      <c r="D366" t="str">
        <f t="shared" si="10"/>
        <v>Larry</v>
      </c>
      <c r="E366" t="str">
        <f t="shared" si="11"/>
        <v>Keltto</v>
      </c>
      <c r="F366" t="s">
        <v>1923</v>
      </c>
      <c r="G366" t="b">
        <v>1</v>
      </c>
    </row>
    <row r="367" spans="1:7" x14ac:dyDescent="0.35">
      <c r="A367" t="s">
        <v>1190</v>
      </c>
      <c r="B367" t="s">
        <v>1191</v>
      </c>
      <c r="C367" t="s">
        <v>1192</v>
      </c>
      <c r="D367" t="str">
        <f t="shared" si="10"/>
        <v>Laura</v>
      </c>
      <c r="E367" t="str">
        <f t="shared" si="11"/>
        <v>Buchholz</v>
      </c>
      <c r="F367" t="s">
        <v>1923</v>
      </c>
      <c r="G367" t="b">
        <v>1</v>
      </c>
    </row>
    <row r="368" spans="1:7" x14ac:dyDescent="0.35">
      <c r="A368" t="s">
        <v>1193</v>
      </c>
      <c r="B368" t="s">
        <v>1194</v>
      </c>
      <c r="C368" t="s">
        <v>1195</v>
      </c>
      <c r="D368" t="str">
        <f t="shared" si="10"/>
        <v>Laura</v>
      </c>
      <c r="E368" t="str">
        <f t="shared" si="11"/>
        <v>Reynolds</v>
      </c>
      <c r="F368" t="s">
        <v>1923</v>
      </c>
      <c r="G368" t="b">
        <v>1</v>
      </c>
    </row>
    <row r="369" spans="1:7" x14ac:dyDescent="0.35">
      <c r="A369" t="s">
        <v>1196</v>
      </c>
      <c r="B369" t="s">
        <v>1197</v>
      </c>
      <c r="C369" t="s">
        <v>1198</v>
      </c>
      <c r="D369" t="str">
        <f t="shared" si="10"/>
        <v>Lauren</v>
      </c>
      <c r="E369" t="str">
        <f t="shared" si="11"/>
        <v>Hayden</v>
      </c>
      <c r="F369" t="s">
        <v>1923</v>
      </c>
      <c r="G369" t="b">
        <v>1</v>
      </c>
    </row>
    <row r="370" spans="1:7" x14ac:dyDescent="0.35">
      <c r="A370" t="s">
        <v>117</v>
      </c>
      <c r="B370" t="s">
        <v>1199</v>
      </c>
      <c r="C370" t="s">
        <v>169</v>
      </c>
      <c r="D370" t="str">
        <f t="shared" si="10"/>
        <v>Lauren</v>
      </c>
      <c r="E370" t="str">
        <f t="shared" si="11"/>
        <v>Kleven</v>
      </c>
      <c r="F370" t="s">
        <v>1923</v>
      </c>
      <c r="G370" t="b">
        <v>1</v>
      </c>
    </row>
    <row r="371" spans="1:7" x14ac:dyDescent="0.35">
      <c r="A371" t="s">
        <v>1200</v>
      </c>
      <c r="B371" t="s">
        <v>1201</v>
      </c>
      <c r="C371" t="s">
        <v>1202</v>
      </c>
      <c r="D371" t="str">
        <f t="shared" si="10"/>
        <v>Lauren</v>
      </c>
      <c r="E371" t="str">
        <f t="shared" si="11"/>
        <v>Plowman</v>
      </c>
      <c r="F371" t="s">
        <v>1923</v>
      </c>
      <c r="G371" t="b">
        <v>1</v>
      </c>
    </row>
    <row r="372" spans="1:7" x14ac:dyDescent="0.35">
      <c r="A372" t="s">
        <v>130</v>
      </c>
      <c r="B372" t="s">
        <v>1204</v>
      </c>
      <c r="C372" t="s">
        <v>1205</v>
      </c>
      <c r="D372" t="str">
        <f t="shared" si="10"/>
        <v>Lauren</v>
      </c>
      <c r="E372" t="str">
        <f t="shared" si="11"/>
        <v>Rowan</v>
      </c>
      <c r="F372" t="s">
        <v>1923</v>
      </c>
      <c r="G372" t="b">
        <v>1</v>
      </c>
    </row>
    <row r="373" spans="1:7" x14ac:dyDescent="0.35">
      <c r="A373" t="s">
        <v>1203</v>
      </c>
      <c r="B373" t="s">
        <v>1201</v>
      </c>
      <c r="C373" t="s">
        <v>1202</v>
      </c>
      <c r="D373" t="str">
        <f t="shared" si="10"/>
        <v>Lauren</v>
      </c>
      <c r="E373" t="str">
        <f t="shared" si="11"/>
        <v>Schulz</v>
      </c>
      <c r="F373" t="s">
        <v>1923</v>
      </c>
      <c r="G373" t="b">
        <v>1</v>
      </c>
    </row>
    <row r="374" spans="1:7" x14ac:dyDescent="0.35">
      <c r="A374" t="s">
        <v>1206</v>
      </c>
      <c r="B374" t="s">
        <v>1207</v>
      </c>
      <c r="C374" t="s">
        <v>1208</v>
      </c>
      <c r="D374" t="str">
        <f t="shared" si="10"/>
        <v>Lauren</v>
      </c>
      <c r="E374" t="str">
        <f t="shared" si="11"/>
        <v>Sorensen</v>
      </c>
      <c r="F374" t="s">
        <v>1923</v>
      </c>
      <c r="G374" t="b">
        <v>1</v>
      </c>
    </row>
    <row r="375" spans="1:7" x14ac:dyDescent="0.35">
      <c r="A375" t="s">
        <v>1209</v>
      </c>
      <c r="B375" t="s">
        <v>1210</v>
      </c>
      <c r="C375" t="s">
        <v>1211</v>
      </c>
      <c r="D375" t="str">
        <f t="shared" si="10"/>
        <v>Leah</v>
      </c>
      <c r="E375" t="str">
        <f t="shared" si="11"/>
        <v>Gangl</v>
      </c>
      <c r="F375" t="s">
        <v>1923</v>
      </c>
      <c r="G375" t="b">
        <v>1</v>
      </c>
    </row>
    <row r="376" spans="1:7" x14ac:dyDescent="0.35">
      <c r="A376" t="s">
        <v>118</v>
      </c>
      <c r="B376" t="s">
        <v>1212</v>
      </c>
      <c r="C376" t="s">
        <v>1213</v>
      </c>
      <c r="D376" t="str">
        <f t="shared" si="10"/>
        <v>Leah</v>
      </c>
      <c r="E376" t="str">
        <f t="shared" si="11"/>
        <v>Tupy</v>
      </c>
      <c r="F376" t="s">
        <v>1923</v>
      </c>
      <c r="G376" t="b">
        <v>1</v>
      </c>
    </row>
    <row r="377" spans="1:7" x14ac:dyDescent="0.35">
      <c r="A377" t="s">
        <v>1214</v>
      </c>
      <c r="B377" t="s">
        <v>1215</v>
      </c>
      <c r="C377" t="s">
        <v>1216</v>
      </c>
      <c r="D377" t="str">
        <f t="shared" si="10"/>
        <v>Lesley</v>
      </c>
      <c r="E377" t="str">
        <f t="shared" si="11"/>
        <v>Mackie</v>
      </c>
      <c r="F377" t="s">
        <v>1923</v>
      </c>
      <c r="G377" t="b">
        <v>1</v>
      </c>
    </row>
    <row r="378" spans="1:7" x14ac:dyDescent="0.35">
      <c r="A378" t="s">
        <v>1217</v>
      </c>
      <c r="B378" t="s">
        <v>1218</v>
      </c>
      <c r="C378" t="s">
        <v>1219</v>
      </c>
      <c r="D378" t="str">
        <f t="shared" si="10"/>
        <v>Leslie</v>
      </c>
      <c r="E378" t="str">
        <f t="shared" si="11"/>
        <v>Atkins</v>
      </c>
      <c r="F378" t="s">
        <v>1923</v>
      </c>
      <c r="G378" t="b">
        <v>1</v>
      </c>
    </row>
    <row r="379" spans="1:7" x14ac:dyDescent="0.35">
      <c r="A379" t="s">
        <v>1221</v>
      </c>
      <c r="B379" t="s">
        <v>1220</v>
      </c>
      <c r="C379" t="s">
        <v>1222</v>
      </c>
      <c r="D379" t="str">
        <f t="shared" si="10"/>
        <v>levi</v>
      </c>
      <c r="E379" t="str">
        <f t="shared" si="11"/>
        <v>deiss</v>
      </c>
      <c r="F379" t="s">
        <v>1923</v>
      </c>
      <c r="G379" t="b">
        <v>1</v>
      </c>
    </row>
    <row r="380" spans="1:7" x14ac:dyDescent="0.35">
      <c r="A380" t="s">
        <v>1224</v>
      </c>
      <c r="B380" t="s">
        <v>1223</v>
      </c>
      <c r="C380" t="s">
        <v>1225</v>
      </c>
      <c r="D380" t="str">
        <f t="shared" si="10"/>
        <v>LIALA</v>
      </c>
      <c r="E380" t="str">
        <f t="shared" si="11"/>
        <v>HELAL</v>
      </c>
      <c r="F380" t="s">
        <v>1923</v>
      </c>
      <c r="G380" t="b">
        <v>1</v>
      </c>
    </row>
    <row r="381" spans="1:7" x14ac:dyDescent="0.35">
      <c r="A381" t="s">
        <v>1226</v>
      </c>
      <c r="B381" t="s">
        <v>1227</v>
      </c>
      <c r="C381" t="s">
        <v>1228</v>
      </c>
      <c r="D381" t="str">
        <f t="shared" si="10"/>
        <v>Lindsey</v>
      </c>
      <c r="E381" t="str">
        <f t="shared" si="11"/>
        <v>Windfeldt</v>
      </c>
      <c r="F381" t="s">
        <v>1923</v>
      </c>
      <c r="G381" t="b">
        <v>1</v>
      </c>
    </row>
    <row r="382" spans="1:7" x14ac:dyDescent="0.35">
      <c r="A382" t="s">
        <v>1229</v>
      </c>
      <c r="B382" t="s">
        <v>1230</v>
      </c>
      <c r="C382" t="s">
        <v>1231</v>
      </c>
      <c r="D382" t="str">
        <f t="shared" si="10"/>
        <v>Lisa</v>
      </c>
      <c r="E382" t="str">
        <f t="shared" si="11"/>
        <v>Kelly</v>
      </c>
      <c r="F382" t="s">
        <v>1923</v>
      </c>
      <c r="G382" t="b">
        <v>1</v>
      </c>
    </row>
    <row r="383" spans="1:7" x14ac:dyDescent="0.35">
      <c r="A383" t="s">
        <v>131</v>
      </c>
      <c r="B383" t="s">
        <v>1232</v>
      </c>
      <c r="C383" t="s">
        <v>1233</v>
      </c>
      <c r="D383" t="str">
        <f t="shared" si="10"/>
        <v>Lisa</v>
      </c>
      <c r="E383" t="str">
        <f t="shared" si="11"/>
        <v>Schuh</v>
      </c>
      <c r="F383" t="s">
        <v>1923</v>
      </c>
      <c r="G383" t="b">
        <v>1</v>
      </c>
    </row>
    <row r="384" spans="1:7" x14ac:dyDescent="0.35">
      <c r="A384" t="s">
        <v>262</v>
      </c>
      <c r="B384" t="s">
        <v>1234</v>
      </c>
      <c r="C384" t="s">
        <v>263</v>
      </c>
      <c r="D384" t="str">
        <f t="shared" si="10"/>
        <v>Lisa</v>
      </c>
      <c r="E384" t="str">
        <f t="shared" si="11"/>
        <v>Stienkeoway</v>
      </c>
      <c r="F384" t="s">
        <v>1923</v>
      </c>
      <c r="G384" t="b">
        <v>1</v>
      </c>
    </row>
    <row r="385" spans="1:7" x14ac:dyDescent="0.35">
      <c r="A385" t="s">
        <v>876</v>
      </c>
      <c r="B385" t="s">
        <v>875</v>
      </c>
      <c r="C385" t="s">
        <v>877</v>
      </c>
      <c r="D385" t="str">
        <f t="shared" si="10"/>
        <v>Long</v>
      </c>
      <c r="E385" t="str">
        <f t="shared" si="11"/>
        <v>Zheng Wang</v>
      </c>
      <c r="F385" t="s">
        <v>1923</v>
      </c>
      <c r="G385" t="b">
        <v>1</v>
      </c>
    </row>
    <row r="386" spans="1:7" x14ac:dyDescent="0.35">
      <c r="A386" t="s">
        <v>1246</v>
      </c>
      <c r="B386" t="s">
        <v>1247</v>
      </c>
      <c r="C386" t="s">
        <v>1248</v>
      </c>
      <c r="D386" t="str">
        <f t="shared" si="10"/>
        <v>Loren</v>
      </c>
      <c r="E386" t="str">
        <f t="shared" si="11"/>
        <v>Green</v>
      </c>
      <c r="F386" t="s">
        <v>1923</v>
      </c>
      <c r="G386" t="b">
        <v>1</v>
      </c>
    </row>
    <row r="387" spans="1:7" x14ac:dyDescent="0.35">
      <c r="A387" t="s">
        <v>1249</v>
      </c>
      <c r="B387" t="s">
        <v>1250</v>
      </c>
      <c r="C387" t="s">
        <v>1251</v>
      </c>
      <c r="D387" t="str">
        <f t="shared" ref="D387:D450" si="12">LEFT(A387,FIND(" ",A387)-1)</f>
        <v>Lori</v>
      </c>
      <c r="E387" t="str">
        <f t="shared" ref="E387:E450" si="13">RIGHT(A387,LEN(A387)-FIND(" ",A387))</f>
        <v>Zurn</v>
      </c>
      <c r="F387" t="s">
        <v>1923</v>
      </c>
      <c r="G387" t="b">
        <v>1</v>
      </c>
    </row>
    <row r="388" spans="1:7" x14ac:dyDescent="0.35">
      <c r="A388" t="s">
        <v>1252</v>
      </c>
      <c r="B388" t="s">
        <v>1253</v>
      </c>
      <c r="C388" t="s">
        <v>1254</v>
      </c>
      <c r="D388" t="str">
        <f t="shared" si="12"/>
        <v>Lucy</v>
      </c>
      <c r="E388" t="str">
        <f t="shared" si="13"/>
        <v>Horst</v>
      </c>
      <c r="F388" t="s">
        <v>1923</v>
      </c>
      <c r="G388" t="b">
        <v>1</v>
      </c>
    </row>
    <row r="389" spans="1:7" x14ac:dyDescent="0.35">
      <c r="A389" t="s">
        <v>14</v>
      </c>
      <c r="B389" t="s">
        <v>15</v>
      </c>
      <c r="C389" t="s">
        <v>1255</v>
      </c>
      <c r="D389" t="str">
        <f t="shared" si="12"/>
        <v>Luke</v>
      </c>
      <c r="E389" t="str">
        <f t="shared" si="13"/>
        <v>Klein</v>
      </c>
      <c r="F389" t="s">
        <v>1923</v>
      </c>
      <c r="G389" t="b">
        <v>1</v>
      </c>
    </row>
    <row r="390" spans="1:7" x14ac:dyDescent="0.35">
      <c r="A390" t="s">
        <v>1256</v>
      </c>
      <c r="B390" t="s">
        <v>1257</v>
      </c>
      <c r="C390" t="s">
        <v>1258</v>
      </c>
      <c r="D390" t="str">
        <f t="shared" si="12"/>
        <v>Luke</v>
      </c>
      <c r="E390" t="str">
        <f t="shared" si="13"/>
        <v>Newpower</v>
      </c>
      <c r="F390" t="s">
        <v>1923</v>
      </c>
      <c r="G390" t="b">
        <v>1</v>
      </c>
    </row>
    <row r="391" spans="1:7" x14ac:dyDescent="0.35">
      <c r="A391" t="s">
        <v>1259</v>
      </c>
      <c r="B391" t="s">
        <v>1260</v>
      </c>
      <c r="C391" t="s">
        <v>1261</v>
      </c>
      <c r="D391" t="str">
        <f t="shared" si="12"/>
        <v>Lydia</v>
      </c>
      <c r="E391" t="str">
        <f t="shared" si="13"/>
        <v>Birt</v>
      </c>
      <c r="F391" t="s">
        <v>1923</v>
      </c>
      <c r="G391" t="b">
        <v>1</v>
      </c>
    </row>
    <row r="392" spans="1:7" x14ac:dyDescent="0.35">
      <c r="A392" t="s">
        <v>1263</v>
      </c>
      <c r="B392" t="s">
        <v>1264</v>
      </c>
      <c r="C392" t="s">
        <v>1265</v>
      </c>
      <c r="D392" t="str">
        <f t="shared" si="12"/>
        <v>Madeline</v>
      </c>
      <c r="E392" t="str">
        <f t="shared" si="13"/>
        <v>Muotka</v>
      </c>
      <c r="F392" t="s">
        <v>1923</v>
      </c>
      <c r="G392" t="b">
        <v>1</v>
      </c>
    </row>
    <row r="393" spans="1:7" x14ac:dyDescent="0.35">
      <c r="A393" t="s">
        <v>1266</v>
      </c>
      <c r="B393" t="s">
        <v>1267</v>
      </c>
      <c r="C393" t="s">
        <v>1268</v>
      </c>
      <c r="D393" t="str">
        <f t="shared" si="12"/>
        <v>Maggie</v>
      </c>
      <c r="E393" t="str">
        <f t="shared" si="13"/>
        <v>Myers</v>
      </c>
      <c r="F393" t="s">
        <v>1923</v>
      </c>
      <c r="G393" t="b">
        <v>1</v>
      </c>
    </row>
    <row r="394" spans="1:7" x14ac:dyDescent="0.35">
      <c r="A394" t="s">
        <v>1269</v>
      </c>
      <c r="B394" t="s">
        <v>1270</v>
      </c>
      <c r="C394" t="s">
        <v>1271</v>
      </c>
      <c r="D394" t="str">
        <f t="shared" si="12"/>
        <v>Mahiban</v>
      </c>
      <c r="E394" t="str">
        <f t="shared" si="13"/>
        <v>C</v>
      </c>
      <c r="F394" t="s">
        <v>1923</v>
      </c>
      <c r="G394" t="b">
        <v>1</v>
      </c>
    </row>
    <row r="395" spans="1:7" x14ac:dyDescent="0.35">
      <c r="A395" t="s">
        <v>132</v>
      </c>
      <c r="B395" t="s">
        <v>1272</v>
      </c>
      <c r="C395" t="s">
        <v>1273</v>
      </c>
      <c r="D395" t="str">
        <f t="shared" si="12"/>
        <v>Manda</v>
      </c>
      <c r="E395" t="str">
        <f t="shared" si="13"/>
        <v>Hageman</v>
      </c>
      <c r="F395" t="s">
        <v>1923</v>
      </c>
      <c r="G395" t="b">
        <v>1</v>
      </c>
    </row>
    <row r="396" spans="1:7" x14ac:dyDescent="0.35">
      <c r="A396" t="s">
        <v>1275</v>
      </c>
      <c r="B396" t="s">
        <v>1274</v>
      </c>
      <c r="C396" t="s">
        <v>1276</v>
      </c>
      <c r="D396" t="str">
        <f t="shared" si="12"/>
        <v>Manuel</v>
      </c>
      <c r="E396" t="str">
        <f t="shared" si="13"/>
        <v>Perez</v>
      </c>
      <c r="F396" t="s">
        <v>1923</v>
      </c>
      <c r="G396" t="b">
        <v>1</v>
      </c>
    </row>
    <row r="397" spans="1:7" x14ac:dyDescent="0.35">
      <c r="A397" t="s">
        <v>1277</v>
      </c>
      <c r="B397" t="s">
        <v>1278</v>
      </c>
      <c r="C397" t="s">
        <v>1279</v>
      </c>
      <c r="D397" t="str">
        <f t="shared" si="12"/>
        <v>Margaret</v>
      </c>
      <c r="E397" t="str">
        <f t="shared" si="13"/>
        <v>Scheirman</v>
      </c>
      <c r="F397" t="s">
        <v>1923</v>
      </c>
      <c r="G397" t="b">
        <v>1</v>
      </c>
    </row>
    <row r="398" spans="1:7" x14ac:dyDescent="0.35">
      <c r="A398" t="s">
        <v>1425</v>
      </c>
      <c r="B398" t="s">
        <v>1426</v>
      </c>
      <c r="C398" t="s">
        <v>1427</v>
      </c>
      <c r="D398" t="str">
        <f t="shared" si="12"/>
        <v>Maria</v>
      </c>
      <c r="E398" t="str">
        <f t="shared" si="13"/>
        <v>Natasha Sebastian</v>
      </c>
      <c r="F398" t="s">
        <v>1923</v>
      </c>
      <c r="G398" t="b">
        <v>1</v>
      </c>
    </row>
    <row r="399" spans="1:7" x14ac:dyDescent="0.35">
      <c r="A399" t="s">
        <v>53</v>
      </c>
      <c r="B399" t="s">
        <v>54</v>
      </c>
      <c r="C399" t="s">
        <v>55</v>
      </c>
      <c r="D399" t="str">
        <f t="shared" si="12"/>
        <v>MARIANA</v>
      </c>
      <c r="E399" t="str">
        <f t="shared" si="13"/>
        <v>GARCIA PETERSEN</v>
      </c>
      <c r="F399" t="s">
        <v>1923</v>
      </c>
      <c r="G399" t="b">
        <v>1</v>
      </c>
    </row>
    <row r="400" spans="1:7" x14ac:dyDescent="0.35">
      <c r="A400" t="s">
        <v>368</v>
      </c>
      <c r="B400" t="s">
        <v>1280</v>
      </c>
      <c r="C400" t="s">
        <v>369</v>
      </c>
      <c r="D400" t="str">
        <f t="shared" si="12"/>
        <v>Marissa</v>
      </c>
      <c r="E400" t="str">
        <f t="shared" si="13"/>
        <v>Council</v>
      </c>
      <c r="F400" t="s">
        <v>1923</v>
      </c>
      <c r="G400" t="b">
        <v>1</v>
      </c>
    </row>
    <row r="401" spans="1:7" x14ac:dyDescent="0.35">
      <c r="A401" t="s">
        <v>1281</v>
      </c>
      <c r="B401" t="s">
        <v>1282</v>
      </c>
      <c r="C401" t="s">
        <v>1283</v>
      </c>
      <c r="D401" t="str">
        <f t="shared" si="12"/>
        <v>Mark</v>
      </c>
      <c r="E401" t="str">
        <f t="shared" si="13"/>
        <v>Determan</v>
      </c>
      <c r="F401" t="s">
        <v>1923</v>
      </c>
      <c r="G401" t="b">
        <v>1</v>
      </c>
    </row>
    <row r="402" spans="1:7" x14ac:dyDescent="0.35">
      <c r="A402" t="s">
        <v>133</v>
      </c>
      <c r="B402" t="s">
        <v>1284</v>
      </c>
      <c r="C402" t="s">
        <v>1285</v>
      </c>
      <c r="D402" t="str">
        <f t="shared" si="12"/>
        <v>Mark</v>
      </c>
      <c r="E402" t="str">
        <f t="shared" si="13"/>
        <v>Francis</v>
      </c>
      <c r="F402" t="s">
        <v>1923</v>
      </c>
      <c r="G402" t="b">
        <v>1</v>
      </c>
    </row>
    <row r="403" spans="1:7" x14ac:dyDescent="0.35">
      <c r="A403" t="s">
        <v>1286</v>
      </c>
      <c r="B403" t="s">
        <v>1287</v>
      </c>
      <c r="C403" t="s">
        <v>1288</v>
      </c>
      <c r="D403" t="str">
        <f t="shared" si="12"/>
        <v>Mark</v>
      </c>
      <c r="E403" t="str">
        <f t="shared" si="13"/>
        <v>Johnson</v>
      </c>
      <c r="F403" t="s">
        <v>1923</v>
      </c>
      <c r="G403" t="b">
        <v>1</v>
      </c>
    </row>
    <row r="404" spans="1:7" x14ac:dyDescent="0.35">
      <c r="A404" t="s">
        <v>1289</v>
      </c>
      <c r="B404" t="s">
        <v>1290</v>
      </c>
      <c r="C404" t="s">
        <v>1291</v>
      </c>
      <c r="D404" t="str">
        <f t="shared" si="12"/>
        <v>Mark</v>
      </c>
      <c r="E404" t="str">
        <f t="shared" si="13"/>
        <v>Moret</v>
      </c>
      <c r="F404" t="s">
        <v>1923</v>
      </c>
      <c r="G404" t="b">
        <v>1</v>
      </c>
    </row>
    <row r="405" spans="1:7" x14ac:dyDescent="0.35">
      <c r="A405" t="s">
        <v>1292</v>
      </c>
      <c r="B405" t="s">
        <v>1293</v>
      </c>
      <c r="C405" t="s">
        <v>1294</v>
      </c>
      <c r="D405" t="str">
        <f t="shared" si="12"/>
        <v>Mark</v>
      </c>
      <c r="E405" t="str">
        <f t="shared" si="13"/>
        <v>Ness</v>
      </c>
      <c r="F405" t="s">
        <v>1923</v>
      </c>
      <c r="G405" t="b">
        <v>1</v>
      </c>
    </row>
    <row r="406" spans="1:7" x14ac:dyDescent="0.35">
      <c r="A406" t="s">
        <v>1295</v>
      </c>
      <c r="B406" t="s">
        <v>1296</v>
      </c>
      <c r="C406" t="s">
        <v>1297</v>
      </c>
      <c r="D406" t="str">
        <f t="shared" si="12"/>
        <v>Martin</v>
      </c>
      <c r="E406" t="str">
        <f t="shared" si="13"/>
        <v>Schneck</v>
      </c>
      <c r="F406" t="s">
        <v>1923</v>
      </c>
      <c r="G406" t="b">
        <v>1</v>
      </c>
    </row>
    <row r="407" spans="1:7" x14ac:dyDescent="0.35">
      <c r="A407" t="s">
        <v>119</v>
      </c>
      <c r="B407" t="s">
        <v>1298</v>
      </c>
      <c r="C407" t="s">
        <v>1299</v>
      </c>
      <c r="D407" t="str">
        <f t="shared" si="12"/>
        <v>Mary</v>
      </c>
      <c r="E407" t="str">
        <f t="shared" si="13"/>
        <v>Facchino</v>
      </c>
      <c r="F407" t="s">
        <v>1923</v>
      </c>
      <c r="G407" t="b">
        <v>1</v>
      </c>
    </row>
    <row r="408" spans="1:7" x14ac:dyDescent="0.35">
      <c r="A408" t="s">
        <v>1300</v>
      </c>
      <c r="B408" t="s">
        <v>1301</v>
      </c>
      <c r="C408" t="s">
        <v>1302</v>
      </c>
      <c r="D408" t="str">
        <f t="shared" si="12"/>
        <v>Mary</v>
      </c>
      <c r="E408" t="str">
        <f t="shared" si="13"/>
        <v>McDaniels</v>
      </c>
      <c r="F408" t="s">
        <v>1923</v>
      </c>
      <c r="G408" t="b">
        <v>1</v>
      </c>
    </row>
    <row r="409" spans="1:7" x14ac:dyDescent="0.35">
      <c r="A409" t="s">
        <v>166</v>
      </c>
      <c r="B409" t="s">
        <v>1418</v>
      </c>
      <c r="C409" t="s">
        <v>1419</v>
      </c>
      <c r="D409" t="str">
        <f t="shared" si="12"/>
        <v>Mary</v>
      </c>
      <c r="E409" t="str">
        <f t="shared" si="13"/>
        <v>Pickett</v>
      </c>
      <c r="F409" t="s">
        <v>1923</v>
      </c>
      <c r="G409" t="b">
        <v>1</v>
      </c>
    </row>
    <row r="410" spans="1:7" x14ac:dyDescent="0.35">
      <c r="A410" t="s">
        <v>217</v>
      </c>
      <c r="B410" t="s">
        <v>1303</v>
      </c>
      <c r="C410" t="s">
        <v>218</v>
      </c>
      <c r="D410" t="str">
        <f t="shared" si="12"/>
        <v>Matt</v>
      </c>
      <c r="E410" t="str">
        <f t="shared" si="13"/>
        <v>Anderson</v>
      </c>
      <c r="F410" t="s">
        <v>1923</v>
      </c>
      <c r="G410" t="b">
        <v>1</v>
      </c>
    </row>
    <row r="411" spans="1:7" x14ac:dyDescent="0.35">
      <c r="A411" t="s">
        <v>1304</v>
      </c>
      <c r="B411" t="s">
        <v>1305</v>
      </c>
      <c r="C411" t="s">
        <v>1306</v>
      </c>
      <c r="D411" t="str">
        <f t="shared" si="12"/>
        <v>Matthew</v>
      </c>
      <c r="E411" t="str">
        <f t="shared" si="13"/>
        <v>Chavez</v>
      </c>
      <c r="F411" t="s">
        <v>1923</v>
      </c>
      <c r="G411" t="b">
        <v>1</v>
      </c>
    </row>
    <row r="412" spans="1:7" x14ac:dyDescent="0.35">
      <c r="A412" t="s">
        <v>1315</v>
      </c>
      <c r="B412" t="s">
        <v>1316</v>
      </c>
      <c r="C412" t="s">
        <v>1317</v>
      </c>
      <c r="D412" t="str">
        <f t="shared" si="12"/>
        <v>Matthew</v>
      </c>
      <c r="E412" t="str">
        <f t="shared" si="13"/>
        <v>Ditter</v>
      </c>
      <c r="F412" t="s">
        <v>1923</v>
      </c>
      <c r="G412" t="b">
        <v>1</v>
      </c>
    </row>
    <row r="413" spans="1:7" x14ac:dyDescent="0.35">
      <c r="A413" t="s">
        <v>1308</v>
      </c>
      <c r="B413" t="s">
        <v>1307</v>
      </c>
      <c r="C413" t="s">
        <v>1309</v>
      </c>
      <c r="D413" t="str">
        <f t="shared" si="12"/>
        <v>Matthew</v>
      </c>
      <c r="E413" t="str">
        <f t="shared" si="13"/>
        <v>Gonsior</v>
      </c>
      <c r="F413" t="s">
        <v>1923</v>
      </c>
      <c r="G413" t="b">
        <v>1</v>
      </c>
    </row>
    <row r="414" spans="1:7" x14ac:dyDescent="0.35">
      <c r="A414" t="s">
        <v>1311</v>
      </c>
      <c r="B414" t="s">
        <v>1310</v>
      </c>
      <c r="C414" t="s">
        <v>1312</v>
      </c>
      <c r="D414" t="str">
        <f t="shared" si="12"/>
        <v>Matthew</v>
      </c>
      <c r="E414" t="str">
        <f t="shared" si="13"/>
        <v>Hanson</v>
      </c>
      <c r="F414" t="s">
        <v>1923</v>
      </c>
      <c r="G414" t="b">
        <v>1</v>
      </c>
    </row>
    <row r="415" spans="1:7" x14ac:dyDescent="0.35">
      <c r="A415" t="s">
        <v>1318</v>
      </c>
      <c r="B415" t="s">
        <v>1319</v>
      </c>
      <c r="C415" t="s">
        <v>1320</v>
      </c>
      <c r="D415" t="str">
        <f t="shared" si="12"/>
        <v>Matthew</v>
      </c>
      <c r="E415" t="str">
        <f t="shared" si="13"/>
        <v>Otto</v>
      </c>
      <c r="F415" t="s">
        <v>1923</v>
      </c>
      <c r="G415" t="b">
        <v>1</v>
      </c>
    </row>
    <row r="416" spans="1:7" x14ac:dyDescent="0.35">
      <c r="A416" t="s">
        <v>1321</v>
      </c>
      <c r="B416" t="s">
        <v>1322</v>
      </c>
      <c r="C416" t="s">
        <v>1323</v>
      </c>
      <c r="D416" t="str">
        <f t="shared" si="12"/>
        <v>Matthew</v>
      </c>
      <c r="E416" t="str">
        <f t="shared" si="13"/>
        <v>Salwei</v>
      </c>
      <c r="F416" t="s">
        <v>1923</v>
      </c>
      <c r="G416" t="b">
        <v>1</v>
      </c>
    </row>
    <row r="417" spans="1:7" x14ac:dyDescent="0.35">
      <c r="A417" t="s">
        <v>1324</v>
      </c>
      <c r="B417" t="s">
        <v>1325</v>
      </c>
      <c r="C417" t="s">
        <v>1326</v>
      </c>
      <c r="D417" t="str">
        <f t="shared" si="12"/>
        <v>Matthew</v>
      </c>
      <c r="E417" t="str">
        <f t="shared" si="13"/>
        <v>Singewald</v>
      </c>
      <c r="F417" t="s">
        <v>1923</v>
      </c>
      <c r="G417" t="b">
        <v>1</v>
      </c>
    </row>
    <row r="418" spans="1:7" x14ac:dyDescent="0.35">
      <c r="A418" t="s">
        <v>1327</v>
      </c>
      <c r="B418" t="s">
        <v>1328</v>
      </c>
      <c r="C418" t="s">
        <v>1329</v>
      </c>
      <c r="D418" t="str">
        <f t="shared" si="12"/>
        <v>Matthew</v>
      </c>
      <c r="E418" t="str">
        <f t="shared" si="13"/>
        <v>Zung</v>
      </c>
      <c r="F418" t="s">
        <v>1923</v>
      </c>
      <c r="G418" t="b">
        <v>1</v>
      </c>
    </row>
    <row r="419" spans="1:7" x14ac:dyDescent="0.35">
      <c r="A419" t="s">
        <v>1330</v>
      </c>
      <c r="B419" t="s">
        <v>1331</v>
      </c>
      <c r="C419" t="s">
        <v>1332</v>
      </c>
      <c r="D419" t="str">
        <f t="shared" si="12"/>
        <v>Megan</v>
      </c>
      <c r="E419" t="str">
        <f t="shared" si="13"/>
        <v>Gannon</v>
      </c>
      <c r="F419" t="s">
        <v>1923</v>
      </c>
      <c r="G419" t="b">
        <v>1</v>
      </c>
    </row>
    <row r="420" spans="1:7" x14ac:dyDescent="0.35">
      <c r="A420" t="s">
        <v>1333</v>
      </c>
      <c r="B420" t="s">
        <v>1334</v>
      </c>
      <c r="C420" t="s">
        <v>1335</v>
      </c>
      <c r="D420" t="str">
        <f t="shared" si="12"/>
        <v>Megan</v>
      </c>
      <c r="E420" t="str">
        <f t="shared" si="13"/>
        <v>Jahnz</v>
      </c>
      <c r="F420" t="s">
        <v>1923</v>
      </c>
      <c r="G420" t="b">
        <v>1</v>
      </c>
    </row>
    <row r="421" spans="1:7" x14ac:dyDescent="0.35">
      <c r="A421" t="s">
        <v>1336</v>
      </c>
      <c r="B421" t="s">
        <v>1337</v>
      </c>
      <c r="C421" t="s">
        <v>1338</v>
      </c>
      <c r="D421" t="str">
        <f t="shared" si="12"/>
        <v>Megan</v>
      </c>
      <c r="E421" t="str">
        <f t="shared" si="13"/>
        <v>Neuschwander</v>
      </c>
      <c r="F421" t="s">
        <v>1923</v>
      </c>
      <c r="G421" t="b">
        <v>1</v>
      </c>
    </row>
    <row r="422" spans="1:7" x14ac:dyDescent="0.35">
      <c r="A422" t="s">
        <v>1339</v>
      </c>
      <c r="B422" t="s">
        <v>1340</v>
      </c>
      <c r="C422" t="s">
        <v>1341</v>
      </c>
      <c r="D422" t="str">
        <f t="shared" si="12"/>
        <v>Melissa</v>
      </c>
      <c r="E422" t="str">
        <f t="shared" si="13"/>
        <v>Paulson</v>
      </c>
      <c r="F422" t="s">
        <v>1923</v>
      </c>
      <c r="G422" t="b">
        <v>1</v>
      </c>
    </row>
    <row r="423" spans="1:7" x14ac:dyDescent="0.35">
      <c r="A423" t="s">
        <v>190</v>
      </c>
      <c r="B423" t="s">
        <v>1342</v>
      </c>
      <c r="C423" t="s">
        <v>191</v>
      </c>
      <c r="D423" t="str">
        <f t="shared" si="12"/>
        <v>Melissa</v>
      </c>
      <c r="E423" t="str">
        <f t="shared" si="13"/>
        <v>Scheel</v>
      </c>
      <c r="F423" t="s">
        <v>1923</v>
      </c>
      <c r="G423" t="b">
        <v>1</v>
      </c>
    </row>
    <row r="424" spans="1:7" x14ac:dyDescent="0.35">
      <c r="A424" t="s">
        <v>134</v>
      </c>
      <c r="B424" t="s">
        <v>1343</v>
      </c>
      <c r="C424" t="s">
        <v>1344</v>
      </c>
      <c r="D424" t="str">
        <f t="shared" si="12"/>
        <v>Melissa</v>
      </c>
      <c r="E424" t="str">
        <f t="shared" si="13"/>
        <v>Sperl</v>
      </c>
      <c r="F424" t="s">
        <v>1923</v>
      </c>
      <c r="G424" t="b">
        <v>1</v>
      </c>
    </row>
    <row r="425" spans="1:7" x14ac:dyDescent="0.35">
      <c r="A425" t="s">
        <v>135</v>
      </c>
      <c r="B425" t="s">
        <v>1345</v>
      </c>
      <c r="C425" t="s">
        <v>1346</v>
      </c>
      <c r="D425" t="str">
        <f t="shared" si="12"/>
        <v>Melissa</v>
      </c>
      <c r="E425" t="str">
        <f t="shared" si="13"/>
        <v>Winter</v>
      </c>
      <c r="F425" t="s">
        <v>1923</v>
      </c>
      <c r="G425" t="b">
        <v>1</v>
      </c>
    </row>
    <row r="426" spans="1:7" x14ac:dyDescent="0.35">
      <c r="A426" t="s">
        <v>1347</v>
      </c>
      <c r="B426" t="s">
        <v>1348</v>
      </c>
      <c r="C426" t="s">
        <v>1349</v>
      </c>
      <c r="D426" t="str">
        <f t="shared" si="12"/>
        <v>Merissa</v>
      </c>
      <c r="E426" t="str">
        <f t="shared" si="13"/>
        <v>Paul</v>
      </c>
      <c r="F426" t="s">
        <v>1923</v>
      </c>
      <c r="G426" t="b">
        <v>1</v>
      </c>
    </row>
    <row r="427" spans="1:7" x14ac:dyDescent="0.35">
      <c r="A427" t="s">
        <v>1383</v>
      </c>
      <c r="B427" t="s">
        <v>1382</v>
      </c>
      <c r="C427" t="s">
        <v>1384</v>
      </c>
      <c r="D427" t="str">
        <f t="shared" si="12"/>
        <v>Michael</v>
      </c>
      <c r="E427" t="str">
        <f t="shared" si="13"/>
        <v>Beitcher</v>
      </c>
      <c r="F427" t="s">
        <v>1923</v>
      </c>
      <c r="G427" t="b">
        <v>1</v>
      </c>
    </row>
    <row r="428" spans="1:7" x14ac:dyDescent="0.35">
      <c r="A428" t="s">
        <v>1386</v>
      </c>
      <c r="B428" t="s">
        <v>1385</v>
      </c>
      <c r="C428" t="s">
        <v>1387</v>
      </c>
      <c r="D428" t="str">
        <f t="shared" si="12"/>
        <v>Michael</v>
      </c>
      <c r="E428" t="str">
        <f t="shared" si="13"/>
        <v>Byrne</v>
      </c>
      <c r="F428" t="s">
        <v>1923</v>
      </c>
      <c r="G428" t="b">
        <v>1</v>
      </c>
    </row>
    <row r="429" spans="1:7" x14ac:dyDescent="0.35">
      <c r="A429" t="s">
        <v>1350</v>
      </c>
      <c r="B429" t="s">
        <v>1351</v>
      </c>
      <c r="C429" t="s">
        <v>1352</v>
      </c>
      <c r="D429" t="str">
        <f t="shared" si="12"/>
        <v>Michael</v>
      </c>
      <c r="E429" t="str">
        <f t="shared" si="13"/>
        <v>Deal</v>
      </c>
      <c r="F429" t="s">
        <v>1923</v>
      </c>
      <c r="G429" t="b">
        <v>1</v>
      </c>
    </row>
    <row r="430" spans="1:7" x14ac:dyDescent="0.35">
      <c r="A430" t="s">
        <v>1389</v>
      </c>
      <c r="B430" t="s">
        <v>1388</v>
      </c>
      <c r="C430" t="s">
        <v>1390</v>
      </c>
      <c r="D430" t="str">
        <f t="shared" si="12"/>
        <v>Michael</v>
      </c>
      <c r="E430" t="str">
        <f t="shared" si="13"/>
        <v>Kiedrowski</v>
      </c>
      <c r="F430" t="s">
        <v>1923</v>
      </c>
      <c r="G430" t="b">
        <v>1</v>
      </c>
    </row>
    <row r="431" spans="1:7" x14ac:dyDescent="0.35">
      <c r="A431" t="s">
        <v>1392</v>
      </c>
      <c r="B431" t="s">
        <v>1391</v>
      </c>
      <c r="C431" t="s">
        <v>1393</v>
      </c>
      <c r="D431" t="str">
        <f t="shared" si="12"/>
        <v>Michael</v>
      </c>
      <c r="E431" t="str">
        <f t="shared" si="13"/>
        <v>Martin</v>
      </c>
      <c r="F431" t="s">
        <v>1923</v>
      </c>
      <c r="G431" t="b">
        <v>1</v>
      </c>
    </row>
    <row r="432" spans="1:7" x14ac:dyDescent="0.35">
      <c r="A432" t="s">
        <v>1353</v>
      </c>
      <c r="B432" t="s">
        <v>1354</v>
      </c>
      <c r="C432" t="s">
        <v>1355</v>
      </c>
      <c r="D432" t="str">
        <f t="shared" si="12"/>
        <v>Michael</v>
      </c>
      <c r="E432" t="str">
        <f t="shared" si="13"/>
        <v>Metzger</v>
      </c>
      <c r="F432" t="s">
        <v>1923</v>
      </c>
      <c r="G432" t="b">
        <v>1</v>
      </c>
    </row>
    <row r="433" spans="1:7" x14ac:dyDescent="0.35">
      <c r="A433" t="s">
        <v>1356</v>
      </c>
      <c r="B433" t="s">
        <v>1357</v>
      </c>
      <c r="C433" t="s">
        <v>1358</v>
      </c>
      <c r="D433" t="str">
        <f t="shared" si="12"/>
        <v>Michael</v>
      </c>
      <c r="E433" t="str">
        <f t="shared" si="13"/>
        <v>Michalak</v>
      </c>
      <c r="F433" t="s">
        <v>1923</v>
      </c>
      <c r="G433" t="b">
        <v>1</v>
      </c>
    </row>
    <row r="434" spans="1:7" x14ac:dyDescent="0.35">
      <c r="A434" t="s">
        <v>164</v>
      </c>
      <c r="B434" t="s">
        <v>1359</v>
      </c>
      <c r="C434" t="s">
        <v>1360</v>
      </c>
      <c r="D434" t="str">
        <f t="shared" si="12"/>
        <v>Michael</v>
      </c>
      <c r="E434" t="str">
        <f t="shared" si="13"/>
        <v>Peterson</v>
      </c>
      <c r="F434" t="s">
        <v>1923</v>
      </c>
      <c r="G434" t="b">
        <v>1</v>
      </c>
    </row>
    <row r="435" spans="1:7" x14ac:dyDescent="0.35">
      <c r="A435" t="s">
        <v>1361</v>
      </c>
      <c r="B435" t="s">
        <v>1362</v>
      </c>
      <c r="C435" t="s">
        <v>1363</v>
      </c>
      <c r="D435" t="str">
        <f t="shared" si="12"/>
        <v>Michael</v>
      </c>
      <c r="E435" t="str">
        <f t="shared" si="13"/>
        <v>Pnewski</v>
      </c>
      <c r="F435" t="s">
        <v>1923</v>
      </c>
      <c r="G435" t="b">
        <v>1</v>
      </c>
    </row>
    <row r="436" spans="1:7" x14ac:dyDescent="0.35">
      <c r="A436" t="s">
        <v>136</v>
      </c>
      <c r="B436" t="s">
        <v>1364</v>
      </c>
      <c r="C436" t="s">
        <v>1365</v>
      </c>
      <c r="D436" t="str">
        <f t="shared" si="12"/>
        <v>Michael</v>
      </c>
      <c r="E436" t="str">
        <f t="shared" si="13"/>
        <v>Richards</v>
      </c>
      <c r="F436" t="s">
        <v>1923</v>
      </c>
      <c r="G436" t="b">
        <v>1</v>
      </c>
    </row>
    <row r="437" spans="1:7" x14ac:dyDescent="0.35">
      <c r="A437" t="s">
        <v>120</v>
      </c>
      <c r="B437" t="s">
        <v>1366</v>
      </c>
      <c r="C437" t="s">
        <v>1367</v>
      </c>
      <c r="D437" t="str">
        <f t="shared" si="12"/>
        <v>Michael</v>
      </c>
      <c r="E437" t="str">
        <f t="shared" si="13"/>
        <v>Roeller</v>
      </c>
      <c r="F437" t="s">
        <v>1923</v>
      </c>
      <c r="G437" t="b">
        <v>1</v>
      </c>
    </row>
    <row r="438" spans="1:7" x14ac:dyDescent="0.35">
      <c r="A438" t="s">
        <v>1368</v>
      </c>
      <c r="B438" t="s">
        <v>1369</v>
      </c>
      <c r="C438" t="s">
        <v>1370</v>
      </c>
      <c r="D438" t="str">
        <f t="shared" si="12"/>
        <v>Michael</v>
      </c>
      <c r="E438" t="str">
        <f t="shared" si="13"/>
        <v>Scott</v>
      </c>
      <c r="F438" t="s">
        <v>1923</v>
      </c>
      <c r="G438" t="b">
        <v>1</v>
      </c>
    </row>
    <row r="439" spans="1:7" x14ac:dyDescent="0.35">
      <c r="A439" t="s">
        <v>116</v>
      </c>
      <c r="B439" t="s">
        <v>1371</v>
      </c>
      <c r="C439" t="s">
        <v>1372</v>
      </c>
      <c r="D439" t="str">
        <f t="shared" si="12"/>
        <v>Michael</v>
      </c>
      <c r="E439" t="str">
        <f t="shared" si="13"/>
        <v>Sheridan</v>
      </c>
      <c r="F439" t="s">
        <v>1923</v>
      </c>
      <c r="G439" t="b">
        <v>1</v>
      </c>
    </row>
    <row r="440" spans="1:7" x14ac:dyDescent="0.35">
      <c r="A440" t="s">
        <v>1373</v>
      </c>
      <c r="B440" t="s">
        <v>1374</v>
      </c>
      <c r="C440" t="s">
        <v>1375</v>
      </c>
      <c r="D440" t="str">
        <f t="shared" si="12"/>
        <v>Michael</v>
      </c>
      <c r="E440" t="str">
        <f t="shared" si="13"/>
        <v>Wallevand</v>
      </c>
      <c r="F440" t="s">
        <v>1923</v>
      </c>
      <c r="G440" t="b">
        <v>1</v>
      </c>
    </row>
    <row r="441" spans="1:7" x14ac:dyDescent="0.35">
      <c r="A441" t="s">
        <v>1376</v>
      </c>
      <c r="B441" t="s">
        <v>1377</v>
      </c>
      <c r="C441" t="s">
        <v>1378</v>
      </c>
      <c r="D441" t="str">
        <f t="shared" si="12"/>
        <v>Michelle</v>
      </c>
      <c r="E441" t="str">
        <f t="shared" si="13"/>
        <v>Juelfs</v>
      </c>
      <c r="F441" t="s">
        <v>1923</v>
      </c>
      <c r="G441" t="b">
        <v>1</v>
      </c>
    </row>
    <row r="442" spans="1:7" x14ac:dyDescent="0.35">
      <c r="A442" t="s">
        <v>121</v>
      </c>
      <c r="B442" t="s">
        <v>1379</v>
      </c>
      <c r="C442" t="s">
        <v>1380</v>
      </c>
      <c r="D442" t="str">
        <f t="shared" si="12"/>
        <v>Michelle</v>
      </c>
      <c r="E442" t="str">
        <f t="shared" si="13"/>
        <v>Ko</v>
      </c>
      <c r="F442" t="s">
        <v>1923</v>
      </c>
      <c r="G442" t="b">
        <v>1</v>
      </c>
    </row>
    <row r="443" spans="1:7" x14ac:dyDescent="0.35">
      <c r="A443" t="s">
        <v>383</v>
      </c>
      <c r="B443" t="s">
        <v>1381</v>
      </c>
      <c r="C443" t="s">
        <v>384</v>
      </c>
      <c r="D443" t="str">
        <f t="shared" si="12"/>
        <v>Michelle</v>
      </c>
      <c r="E443" t="str">
        <f t="shared" si="13"/>
        <v>Pate</v>
      </c>
      <c r="F443" t="s">
        <v>1923</v>
      </c>
      <c r="G443" t="b">
        <v>1</v>
      </c>
    </row>
    <row r="444" spans="1:7" x14ac:dyDescent="0.35">
      <c r="A444" t="s">
        <v>1394</v>
      </c>
      <c r="B444" t="s">
        <v>1395</v>
      </c>
      <c r="C444" t="s">
        <v>1396</v>
      </c>
      <c r="D444" t="str">
        <f t="shared" si="12"/>
        <v>Mitchell</v>
      </c>
      <c r="E444" t="str">
        <f t="shared" si="13"/>
        <v>Eastwood</v>
      </c>
      <c r="F444" t="s">
        <v>1923</v>
      </c>
      <c r="G444" t="b">
        <v>1</v>
      </c>
    </row>
    <row r="445" spans="1:7" x14ac:dyDescent="0.35">
      <c r="A445" t="s">
        <v>1397</v>
      </c>
      <c r="B445" t="s">
        <v>1398</v>
      </c>
      <c r="C445" t="s">
        <v>1399</v>
      </c>
      <c r="D445" t="str">
        <f t="shared" si="12"/>
        <v>Mitchell</v>
      </c>
      <c r="E445" t="str">
        <f t="shared" si="13"/>
        <v>Katt</v>
      </c>
      <c r="F445" t="s">
        <v>1923</v>
      </c>
      <c r="G445" t="b">
        <v>1</v>
      </c>
    </row>
    <row r="446" spans="1:7" x14ac:dyDescent="0.35">
      <c r="A446" t="s">
        <v>1400</v>
      </c>
      <c r="B446" t="s">
        <v>1401</v>
      </c>
      <c r="C446" t="s">
        <v>1402</v>
      </c>
      <c r="D446" t="str">
        <f t="shared" si="12"/>
        <v>Molly</v>
      </c>
      <c r="E446" t="str">
        <f t="shared" si="13"/>
        <v>Holtz</v>
      </c>
      <c r="F446" t="s">
        <v>1923</v>
      </c>
      <c r="G446" t="b">
        <v>1</v>
      </c>
    </row>
    <row r="447" spans="1:7" x14ac:dyDescent="0.35">
      <c r="A447" t="s">
        <v>1403</v>
      </c>
      <c r="B447" t="s">
        <v>1404</v>
      </c>
      <c r="C447" t="s">
        <v>1405</v>
      </c>
      <c r="D447" t="str">
        <f t="shared" si="12"/>
        <v>Monica</v>
      </c>
      <c r="E447" t="str">
        <f t="shared" si="13"/>
        <v>Kiefer</v>
      </c>
      <c r="F447" t="s">
        <v>1923</v>
      </c>
      <c r="G447" t="b">
        <v>1</v>
      </c>
    </row>
    <row r="448" spans="1:7" x14ac:dyDescent="0.35">
      <c r="A448" t="s">
        <v>122</v>
      </c>
      <c r="B448" t="s">
        <v>1406</v>
      </c>
      <c r="C448" t="s">
        <v>1038</v>
      </c>
      <c r="D448" t="str">
        <f t="shared" si="12"/>
        <v>Monica</v>
      </c>
      <c r="E448" t="str">
        <f t="shared" si="13"/>
        <v>Wiese</v>
      </c>
      <c r="F448" t="s">
        <v>1923</v>
      </c>
      <c r="G448" t="b">
        <v>1</v>
      </c>
    </row>
    <row r="449" spans="1:7" x14ac:dyDescent="0.35">
      <c r="A449" t="s">
        <v>1407</v>
      </c>
      <c r="B449" t="s">
        <v>1408</v>
      </c>
      <c r="C449" t="s">
        <v>1409</v>
      </c>
      <c r="D449" t="str">
        <f t="shared" si="12"/>
        <v>Monika</v>
      </c>
      <c r="E449" t="str">
        <f t="shared" si="13"/>
        <v>'-</v>
      </c>
      <c r="F449" t="s">
        <v>1923</v>
      </c>
      <c r="G449" t="b">
        <v>1</v>
      </c>
    </row>
    <row r="450" spans="1:7" x14ac:dyDescent="0.35">
      <c r="A450" t="s">
        <v>1410</v>
      </c>
      <c r="B450" t="s">
        <v>1411</v>
      </c>
      <c r="C450" t="s">
        <v>1412</v>
      </c>
      <c r="D450" t="str">
        <f t="shared" si="12"/>
        <v>Monika</v>
      </c>
      <c r="E450" t="str">
        <f t="shared" si="13"/>
        <v>Banerjee</v>
      </c>
      <c r="F450" t="s">
        <v>1923</v>
      </c>
      <c r="G450" t="b">
        <v>1</v>
      </c>
    </row>
    <row r="451" spans="1:7" x14ac:dyDescent="0.35">
      <c r="A451" t="s">
        <v>1413</v>
      </c>
      <c r="B451" t="s">
        <v>1414</v>
      </c>
      <c r="C451" t="s">
        <v>1415</v>
      </c>
      <c r="D451" t="str">
        <f t="shared" ref="D451:D514" si="14">LEFT(A451,FIND(" ",A451)-1)</f>
        <v>Monte</v>
      </c>
      <c r="E451" t="str">
        <f t="shared" ref="E451:E514" si="15">RIGHT(A451,LEN(A451)-FIND(" ",A451))</f>
        <v>Olmsted</v>
      </c>
      <c r="F451" t="s">
        <v>1923</v>
      </c>
      <c r="G451" t="b">
        <v>1</v>
      </c>
    </row>
    <row r="452" spans="1:7" x14ac:dyDescent="0.35">
      <c r="A452" t="s">
        <v>1417</v>
      </c>
      <c r="B452" t="s">
        <v>1416</v>
      </c>
      <c r="C452" t="s">
        <v>464</v>
      </c>
      <c r="D452" t="str">
        <f t="shared" si="14"/>
        <v>Muddu</v>
      </c>
      <c r="E452" t="str">
        <f t="shared" si="15"/>
        <v>Krishna Mummidising</v>
      </c>
      <c r="F452" t="s">
        <v>1923</v>
      </c>
      <c r="G452" t="b">
        <v>1</v>
      </c>
    </row>
    <row r="453" spans="1:7" x14ac:dyDescent="0.35">
      <c r="A453" t="s">
        <v>1420</v>
      </c>
      <c r="B453" t="s">
        <v>1262</v>
      </c>
      <c r="C453" t="s">
        <v>1421</v>
      </c>
      <c r="D453" t="str">
        <f t="shared" si="14"/>
        <v>Musarath</v>
      </c>
      <c r="E453" t="str">
        <f t="shared" si="15"/>
        <v>T</v>
      </c>
      <c r="F453" t="s">
        <v>1923</v>
      </c>
      <c r="G453" t="b">
        <v>1</v>
      </c>
    </row>
    <row r="454" spans="1:7" x14ac:dyDescent="0.35">
      <c r="A454" t="s">
        <v>1422</v>
      </c>
      <c r="B454" t="s">
        <v>1423</v>
      </c>
      <c r="C454" t="s">
        <v>1424</v>
      </c>
      <c r="D454" t="str">
        <f t="shared" si="14"/>
        <v>Nancy</v>
      </c>
      <c r="E454" t="str">
        <f t="shared" si="15"/>
        <v>Standing</v>
      </c>
      <c r="F454" t="s">
        <v>1923</v>
      </c>
      <c r="G454" t="b">
        <v>1</v>
      </c>
    </row>
    <row r="455" spans="1:7" x14ac:dyDescent="0.35">
      <c r="A455" t="s">
        <v>1431</v>
      </c>
      <c r="B455" t="s">
        <v>1432</v>
      </c>
      <c r="C455" t="s">
        <v>1433</v>
      </c>
      <c r="D455" t="str">
        <f t="shared" si="14"/>
        <v>Nathan</v>
      </c>
      <c r="E455" t="str">
        <f t="shared" si="15"/>
        <v>Aadland</v>
      </c>
      <c r="F455" t="s">
        <v>1923</v>
      </c>
      <c r="G455" t="b">
        <v>1</v>
      </c>
    </row>
    <row r="456" spans="1:7" x14ac:dyDescent="0.35">
      <c r="A456" t="s">
        <v>1434</v>
      </c>
      <c r="B456" t="s">
        <v>1435</v>
      </c>
      <c r="C456" t="s">
        <v>1436</v>
      </c>
      <c r="D456" t="str">
        <f t="shared" si="14"/>
        <v>Nathan</v>
      </c>
      <c r="E456" t="str">
        <f t="shared" si="15"/>
        <v>Erickson</v>
      </c>
      <c r="F456" t="s">
        <v>1923</v>
      </c>
      <c r="G456" t="b">
        <v>1</v>
      </c>
    </row>
    <row r="457" spans="1:7" x14ac:dyDescent="0.35">
      <c r="A457" t="s">
        <v>1437</v>
      </c>
      <c r="B457" t="s">
        <v>1438</v>
      </c>
      <c r="C457" t="s">
        <v>1439</v>
      </c>
      <c r="D457" t="str">
        <f t="shared" si="14"/>
        <v>Nathan</v>
      </c>
      <c r="E457" t="str">
        <f t="shared" si="15"/>
        <v>Rein</v>
      </c>
      <c r="F457" t="s">
        <v>1923</v>
      </c>
      <c r="G457" t="b">
        <v>1</v>
      </c>
    </row>
    <row r="458" spans="1:7" x14ac:dyDescent="0.35">
      <c r="A458" t="s">
        <v>1429</v>
      </c>
      <c r="B458" t="s">
        <v>1428</v>
      </c>
      <c r="C458" t="s">
        <v>1430</v>
      </c>
      <c r="D458" t="str">
        <f t="shared" si="14"/>
        <v>Nathaniel</v>
      </c>
      <c r="E458" t="str">
        <f t="shared" si="15"/>
        <v>Straka</v>
      </c>
      <c r="F458" t="s">
        <v>1923</v>
      </c>
      <c r="G458" t="b">
        <v>1</v>
      </c>
    </row>
    <row r="459" spans="1:7" x14ac:dyDescent="0.35">
      <c r="A459" t="s">
        <v>1440</v>
      </c>
      <c r="B459" t="s">
        <v>1441</v>
      </c>
      <c r="C459" t="s">
        <v>1442</v>
      </c>
      <c r="D459" t="str">
        <f t="shared" si="14"/>
        <v>Neil</v>
      </c>
      <c r="E459" t="str">
        <f t="shared" si="15"/>
        <v>Myklebust</v>
      </c>
      <c r="F459" t="s">
        <v>1923</v>
      </c>
      <c r="G459" t="b">
        <v>1</v>
      </c>
    </row>
    <row r="460" spans="1:7" x14ac:dyDescent="0.35">
      <c r="A460" t="s">
        <v>1443</v>
      </c>
      <c r="B460" t="s">
        <v>1444</v>
      </c>
      <c r="C460" t="s">
        <v>1445</v>
      </c>
      <c r="D460" t="str">
        <f t="shared" si="14"/>
        <v>Netra</v>
      </c>
      <c r="E460" t="str">
        <f t="shared" si="15"/>
        <v>Gillard</v>
      </c>
      <c r="F460" t="s">
        <v>1923</v>
      </c>
      <c r="G460" t="b">
        <v>1</v>
      </c>
    </row>
    <row r="461" spans="1:7" x14ac:dyDescent="0.35">
      <c r="A461" t="s">
        <v>1446</v>
      </c>
      <c r="B461" t="s">
        <v>1447</v>
      </c>
      <c r="C461" t="s">
        <v>1448</v>
      </c>
      <c r="D461" t="str">
        <f t="shared" si="14"/>
        <v>Nicholas</v>
      </c>
      <c r="E461" t="str">
        <f t="shared" si="15"/>
        <v>Caron</v>
      </c>
      <c r="F461" t="s">
        <v>1923</v>
      </c>
      <c r="G461" t="b">
        <v>1</v>
      </c>
    </row>
    <row r="462" spans="1:7" x14ac:dyDescent="0.35">
      <c r="A462" t="s">
        <v>1450</v>
      </c>
      <c r="B462" t="s">
        <v>1449</v>
      </c>
      <c r="C462" t="s">
        <v>1451</v>
      </c>
      <c r="D462" t="str">
        <f t="shared" si="14"/>
        <v>Nicholas</v>
      </c>
      <c r="E462" t="str">
        <f t="shared" si="15"/>
        <v>Courtney</v>
      </c>
      <c r="F462" t="s">
        <v>1923</v>
      </c>
      <c r="G462" t="b">
        <v>1</v>
      </c>
    </row>
    <row r="463" spans="1:7" x14ac:dyDescent="0.35">
      <c r="A463" t="s">
        <v>1452</v>
      </c>
      <c r="B463" t="s">
        <v>1453</v>
      </c>
      <c r="C463" t="s">
        <v>1454</v>
      </c>
      <c r="D463" t="str">
        <f t="shared" si="14"/>
        <v>Nicholas</v>
      </c>
      <c r="E463" t="str">
        <f t="shared" si="15"/>
        <v>Dahlen</v>
      </c>
      <c r="F463" t="s">
        <v>1923</v>
      </c>
      <c r="G463" t="b">
        <v>1</v>
      </c>
    </row>
    <row r="464" spans="1:7" x14ac:dyDescent="0.35">
      <c r="A464" t="s">
        <v>1456</v>
      </c>
      <c r="B464" t="s">
        <v>1455</v>
      </c>
      <c r="C464" t="s">
        <v>1457</v>
      </c>
      <c r="D464" t="str">
        <f t="shared" si="14"/>
        <v>Nicholas</v>
      </c>
      <c r="E464" t="str">
        <f t="shared" si="15"/>
        <v>Divish</v>
      </c>
      <c r="F464" t="s">
        <v>1923</v>
      </c>
      <c r="G464" t="b">
        <v>1</v>
      </c>
    </row>
    <row r="465" spans="1:7" x14ac:dyDescent="0.35">
      <c r="A465" t="s">
        <v>1459</v>
      </c>
      <c r="B465" t="s">
        <v>1458</v>
      </c>
      <c r="C465" t="s">
        <v>1460</v>
      </c>
      <c r="D465" t="str">
        <f t="shared" si="14"/>
        <v>Nicholas</v>
      </c>
      <c r="E465" t="str">
        <f t="shared" si="15"/>
        <v>Hoelmer</v>
      </c>
      <c r="F465" t="s">
        <v>1923</v>
      </c>
      <c r="G465" t="b">
        <v>1</v>
      </c>
    </row>
    <row r="466" spans="1:7" x14ac:dyDescent="0.35">
      <c r="A466" t="s">
        <v>1461</v>
      </c>
      <c r="B466" t="s">
        <v>1462</v>
      </c>
      <c r="C466" t="s">
        <v>1463</v>
      </c>
      <c r="D466" t="str">
        <f t="shared" si="14"/>
        <v>Nick</v>
      </c>
      <c r="E466" t="str">
        <f t="shared" si="15"/>
        <v>Larsen</v>
      </c>
      <c r="F466" t="s">
        <v>1923</v>
      </c>
      <c r="G466" t="b">
        <v>1</v>
      </c>
    </row>
    <row r="467" spans="1:7" x14ac:dyDescent="0.35">
      <c r="A467" t="s">
        <v>1464</v>
      </c>
      <c r="B467" t="s">
        <v>1465</v>
      </c>
      <c r="C467" t="s">
        <v>1466</v>
      </c>
      <c r="D467" t="str">
        <f t="shared" si="14"/>
        <v>Nicole</v>
      </c>
      <c r="E467" t="str">
        <f t="shared" si="15"/>
        <v>Menon</v>
      </c>
      <c r="F467" t="s">
        <v>1923</v>
      </c>
      <c r="G467" t="b">
        <v>1</v>
      </c>
    </row>
    <row r="468" spans="1:7" x14ac:dyDescent="0.35">
      <c r="A468" t="s">
        <v>1467</v>
      </c>
      <c r="B468" t="s">
        <v>1468</v>
      </c>
      <c r="C468" t="s">
        <v>1469</v>
      </c>
      <c r="D468" t="str">
        <f t="shared" si="14"/>
        <v>Nicole</v>
      </c>
      <c r="E468" t="str">
        <f t="shared" si="15"/>
        <v>Miller</v>
      </c>
      <c r="F468" t="s">
        <v>1923</v>
      </c>
      <c r="G468" t="b">
        <v>1</v>
      </c>
    </row>
    <row r="469" spans="1:7" x14ac:dyDescent="0.35">
      <c r="A469" t="s">
        <v>1470</v>
      </c>
      <c r="B469" t="s">
        <v>1465</v>
      </c>
      <c r="C469" t="s">
        <v>1466</v>
      </c>
      <c r="D469" t="str">
        <f t="shared" si="14"/>
        <v>Nicole</v>
      </c>
      <c r="E469" t="str">
        <f t="shared" si="15"/>
        <v>Peterson</v>
      </c>
      <c r="F469" t="s">
        <v>1923</v>
      </c>
      <c r="G469" t="b">
        <v>1</v>
      </c>
    </row>
    <row r="470" spans="1:7" x14ac:dyDescent="0.35">
      <c r="A470" t="s">
        <v>1471</v>
      </c>
      <c r="B470" t="s">
        <v>1472</v>
      </c>
      <c r="C470" t="s">
        <v>1473</v>
      </c>
      <c r="D470" t="str">
        <f t="shared" si="14"/>
        <v>Nicole</v>
      </c>
      <c r="E470" t="str">
        <f t="shared" si="15"/>
        <v>Schmidt</v>
      </c>
      <c r="F470" t="s">
        <v>1923</v>
      </c>
      <c r="G470" t="b">
        <v>1</v>
      </c>
    </row>
    <row r="471" spans="1:7" x14ac:dyDescent="0.35">
      <c r="A471" t="s">
        <v>1474</v>
      </c>
      <c r="B471" t="s">
        <v>1475</v>
      </c>
      <c r="C471" t="s">
        <v>1476</v>
      </c>
      <c r="D471" t="str">
        <f t="shared" si="14"/>
        <v>Nicole</v>
      </c>
      <c r="E471" t="str">
        <f t="shared" si="15"/>
        <v>Wede</v>
      </c>
      <c r="F471" t="s">
        <v>1923</v>
      </c>
      <c r="G471" t="b">
        <v>1</v>
      </c>
    </row>
    <row r="472" spans="1:7" x14ac:dyDescent="0.35">
      <c r="A472" t="s">
        <v>1477</v>
      </c>
      <c r="B472" t="s">
        <v>1478</v>
      </c>
      <c r="C472" t="s">
        <v>1479</v>
      </c>
      <c r="D472" t="str">
        <f t="shared" si="14"/>
        <v>Nikhil</v>
      </c>
      <c r="E472" t="str">
        <f t="shared" si="15"/>
        <v>Suvarna Bolar</v>
      </c>
      <c r="F472" t="s">
        <v>1923</v>
      </c>
      <c r="G472" t="b">
        <v>1</v>
      </c>
    </row>
    <row r="473" spans="1:7" x14ac:dyDescent="0.35">
      <c r="A473" t="s">
        <v>123</v>
      </c>
      <c r="B473" t="s">
        <v>1480</v>
      </c>
      <c r="C473" t="s">
        <v>1481</v>
      </c>
      <c r="D473" t="str">
        <f t="shared" si="14"/>
        <v>Nilay</v>
      </c>
      <c r="E473" t="str">
        <f t="shared" si="15"/>
        <v>Datta</v>
      </c>
      <c r="F473" t="s">
        <v>1923</v>
      </c>
      <c r="G473" t="b">
        <v>1</v>
      </c>
    </row>
    <row r="474" spans="1:7" x14ac:dyDescent="0.35">
      <c r="A474" t="s">
        <v>1484</v>
      </c>
      <c r="B474" t="s">
        <v>1485</v>
      </c>
      <c r="C474" t="s">
        <v>1486</v>
      </c>
      <c r="D474" t="str">
        <f t="shared" si="14"/>
        <v>Nirmala</v>
      </c>
      <c r="E474" t="str">
        <f t="shared" si="15"/>
        <v>Rampersaud</v>
      </c>
      <c r="F474" t="s">
        <v>1923</v>
      </c>
      <c r="G474" t="b">
        <v>1</v>
      </c>
    </row>
    <row r="475" spans="1:7" x14ac:dyDescent="0.35">
      <c r="A475" t="s">
        <v>1487</v>
      </c>
      <c r="B475" t="s">
        <v>1488</v>
      </c>
      <c r="C475" t="s">
        <v>1489</v>
      </c>
      <c r="D475" t="str">
        <f t="shared" si="14"/>
        <v>Nisha</v>
      </c>
      <c r="E475" t="str">
        <f t="shared" si="15"/>
        <v>Menon</v>
      </c>
      <c r="F475" t="s">
        <v>1923</v>
      </c>
      <c r="G475" t="b">
        <v>1</v>
      </c>
    </row>
    <row r="476" spans="1:7" x14ac:dyDescent="0.35">
      <c r="A476" t="s">
        <v>1490</v>
      </c>
      <c r="B476" t="s">
        <v>1491</v>
      </c>
      <c r="C476" t="s">
        <v>1492</v>
      </c>
      <c r="D476" t="str">
        <f t="shared" si="14"/>
        <v>Olivia</v>
      </c>
      <c r="E476" t="str">
        <f t="shared" si="15"/>
        <v>McGann</v>
      </c>
      <c r="F476" t="s">
        <v>1923</v>
      </c>
      <c r="G476" t="b">
        <v>1</v>
      </c>
    </row>
    <row r="477" spans="1:7" x14ac:dyDescent="0.35">
      <c r="A477" t="s">
        <v>1493</v>
      </c>
      <c r="B477" t="s">
        <v>1494</v>
      </c>
      <c r="C477" t="s">
        <v>1495</v>
      </c>
      <c r="D477" t="str">
        <f t="shared" si="14"/>
        <v>Orlando</v>
      </c>
      <c r="E477" t="str">
        <f t="shared" si="15"/>
        <v>Chavez</v>
      </c>
      <c r="F477" t="s">
        <v>1923</v>
      </c>
      <c r="G477" t="b">
        <v>1</v>
      </c>
    </row>
    <row r="478" spans="1:7" x14ac:dyDescent="0.35">
      <c r="A478" t="s">
        <v>1496</v>
      </c>
      <c r="B478" t="s">
        <v>1497</v>
      </c>
      <c r="C478" t="s">
        <v>1498</v>
      </c>
      <c r="D478" t="str">
        <f t="shared" si="14"/>
        <v>Orrin</v>
      </c>
      <c r="E478" t="str">
        <f t="shared" si="15"/>
        <v>Hanratty</v>
      </c>
      <c r="F478" t="s">
        <v>1923</v>
      </c>
      <c r="G478" t="b">
        <v>1</v>
      </c>
    </row>
    <row r="479" spans="1:7" x14ac:dyDescent="0.35">
      <c r="A479" t="s">
        <v>1500</v>
      </c>
      <c r="B479" t="s">
        <v>1499</v>
      </c>
      <c r="C479" t="s">
        <v>1501</v>
      </c>
      <c r="D479" t="str">
        <f t="shared" si="14"/>
        <v>Pamela</v>
      </c>
      <c r="E479" t="str">
        <f t="shared" si="15"/>
        <v>Richie</v>
      </c>
      <c r="F479" t="s">
        <v>1923</v>
      </c>
      <c r="G479" t="b">
        <v>1</v>
      </c>
    </row>
    <row r="480" spans="1:7" x14ac:dyDescent="0.35">
      <c r="A480" t="s">
        <v>1502</v>
      </c>
      <c r="B480" t="s">
        <v>1503</v>
      </c>
      <c r="C480" t="s">
        <v>1504</v>
      </c>
      <c r="D480" t="str">
        <f t="shared" si="14"/>
        <v>Pankaj</v>
      </c>
      <c r="E480" t="str">
        <f t="shared" si="15"/>
        <v>Kumar Pasayat</v>
      </c>
      <c r="F480" t="s">
        <v>1923</v>
      </c>
      <c r="G480" t="b">
        <v>1</v>
      </c>
    </row>
    <row r="481" spans="1:7" x14ac:dyDescent="0.35">
      <c r="A481" t="s">
        <v>188</v>
      </c>
      <c r="B481" t="s">
        <v>1508</v>
      </c>
      <c r="C481" t="s">
        <v>189</v>
      </c>
      <c r="D481" t="str">
        <f t="shared" si="14"/>
        <v>Patricia</v>
      </c>
      <c r="E481" t="str">
        <f t="shared" si="15"/>
        <v>Meuers</v>
      </c>
      <c r="F481" t="s">
        <v>1923</v>
      </c>
      <c r="G481" t="b">
        <v>1</v>
      </c>
    </row>
    <row r="482" spans="1:7" x14ac:dyDescent="0.35">
      <c r="A482" t="s">
        <v>1509</v>
      </c>
      <c r="B482" t="s">
        <v>1510</v>
      </c>
      <c r="C482" t="s">
        <v>1511</v>
      </c>
      <c r="D482" t="str">
        <f t="shared" si="14"/>
        <v>Patrick</v>
      </c>
      <c r="E482" t="str">
        <f t="shared" si="15"/>
        <v>Pevan</v>
      </c>
      <c r="F482" t="s">
        <v>1923</v>
      </c>
      <c r="G482" t="b">
        <v>1</v>
      </c>
    </row>
    <row r="483" spans="1:7" x14ac:dyDescent="0.35">
      <c r="A483" t="s">
        <v>137</v>
      </c>
      <c r="B483" t="s">
        <v>1512</v>
      </c>
      <c r="C483" t="s">
        <v>1513</v>
      </c>
      <c r="D483" t="str">
        <f t="shared" si="14"/>
        <v>Patrick</v>
      </c>
      <c r="E483" t="str">
        <f t="shared" si="15"/>
        <v>Prestriedge</v>
      </c>
      <c r="F483" t="s">
        <v>1923</v>
      </c>
      <c r="G483" t="b">
        <v>1</v>
      </c>
    </row>
    <row r="484" spans="1:7" x14ac:dyDescent="0.35">
      <c r="A484" t="s">
        <v>1514</v>
      </c>
      <c r="B484" t="s">
        <v>1515</v>
      </c>
      <c r="C484" t="s">
        <v>1516</v>
      </c>
      <c r="D484" t="str">
        <f t="shared" si="14"/>
        <v>Patrick</v>
      </c>
      <c r="E484" t="str">
        <f t="shared" si="15"/>
        <v>Swift</v>
      </c>
      <c r="F484" t="s">
        <v>1923</v>
      </c>
      <c r="G484" t="b">
        <v>1</v>
      </c>
    </row>
    <row r="485" spans="1:7" x14ac:dyDescent="0.35">
      <c r="A485" t="s">
        <v>1517</v>
      </c>
      <c r="B485" t="s">
        <v>1518</v>
      </c>
      <c r="C485" t="s">
        <v>1519</v>
      </c>
      <c r="D485" t="str">
        <f t="shared" si="14"/>
        <v>Paul</v>
      </c>
      <c r="E485" t="str">
        <f t="shared" si="15"/>
        <v>Cahill</v>
      </c>
      <c r="F485" t="s">
        <v>1923</v>
      </c>
      <c r="G485" t="b">
        <v>1</v>
      </c>
    </row>
    <row r="486" spans="1:7" x14ac:dyDescent="0.35">
      <c r="A486" t="s">
        <v>1520</v>
      </c>
      <c r="B486" t="s">
        <v>1521</v>
      </c>
      <c r="C486" t="s">
        <v>1522</v>
      </c>
      <c r="D486" t="str">
        <f t="shared" si="14"/>
        <v>Paul</v>
      </c>
      <c r="E486" t="str">
        <f t="shared" si="15"/>
        <v>Nishikawa</v>
      </c>
      <c r="F486" t="s">
        <v>1923</v>
      </c>
      <c r="G486" t="b">
        <v>1</v>
      </c>
    </row>
    <row r="487" spans="1:7" x14ac:dyDescent="0.35">
      <c r="A487" t="s">
        <v>138</v>
      </c>
      <c r="B487" t="s">
        <v>1523</v>
      </c>
      <c r="C487" t="s">
        <v>1524</v>
      </c>
      <c r="D487" t="str">
        <f t="shared" si="14"/>
        <v>Paul</v>
      </c>
      <c r="E487" t="str">
        <f t="shared" si="15"/>
        <v>Nolan</v>
      </c>
      <c r="F487" t="s">
        <v>1923</v>
      </c>
      <c r="G487" t="b">
        <v>1</v>
      </c>
    </row>
    <row r="488" spans="1:7" x14ac:dyDescent="0.35">
      <c r="A488" t="s">
        <v>139</v>
      </c>
      <c r="B488" t="s">
        <v>1525</v>
      </c>
      <c r="C488" t="s">
        <v>1526</v>
      </c>
      <c r="D488" t="str">
        <f t="shared" si="14"/>
        <v>Paul</v>
      </c>
      <c r="E488" t="str">
        <f t="shared" si="15"/>
        <v>Poremski</v>
      </c>
      <c r="F488" t="s">
        <v>1923</v>
      </c>
      <c r="G488" t="b">
        <v>1</v>
      </c>
    </row>
    <row r="489" spans="1:7" x14ac:dyDescent="0.35">
      <c r="A489" t="s">
        <v>1527</v>
      </c>
      <c r="B489" t="s">
        <v>1528</v>
      </c>
      <c r="C489" t="s">
        <v>1529</v>
      </c>
      <c r="D489" t="str">
        <f t="shared" si="14"/>
        <v>Paul</v>
      </c>
      <c r="E489" t="str">
        <f t="shared" si="15"/>
        <v>Samuels</v>
      </c>
      <c r="F489" t="s">
        <v>1923</v>
      </c>
      <c r="G489" t="b">
        <v>1</v>
      </c>
    </row>
    <row r="490" spans="1:7" x14ac:dyDescent="0.35">
      <c r="A490" t="s">
        <v>1530</v>
      </c>
      <c r="B490" t="s">
        <v>1531</v>
      </c>
      <c r="C490" t="s">
        <v>1532</v>
      </c>
      <c r="D490" t="str">
        <f t="shared" si="14"/>
        <v>Paul</v>
      </c>
      <c r="E490" t="str">
        <f t="shared" si="15"/>
        <v>Windels</v>
      </c>
      <c r="F490" t="s">
        <v>1923</v>
      </c>
      <c r="G490" t="b">
        <v>1</v>
      </c>
    </row>
    <row r="491" spans="1:7" x14ac:dyDescent="0.35">
      <c r="A491" t="s">
        <v>1533</v>
      </c>
      <c r="B491" t="s">
        <v>1534</v>
      </c>
      <c r="C491" t="s">
        <v>1535</v>
      </c>
      <c r="D491" t="str">
        <f t="shared" si="14"/>
        <v>Peter</v>
      </c>
      <c r="E491" t="str">
        <f t="shared" si="15"/>
        <v>Otto</v>
      </c>
      <c r="F491" t="s">
        <v>1923</v>
      </c>
      <c r="G491" t="b">
        <v>1</v>
      </c>
    </row>
    <row r="492" spans="1:7" x14ac:dyDescent="0.35">
      <c r="A492" t="s">
        <v>1536</v>
      </c>
      <c r="B492" t="s">
        <v>1537</v>
      </c>
      <c r="C492" t="s">
        <v>1538</v>
      </c>
      <c r="D492" t="str">
        <f t="shared" si="14"/>
        <v>Peter</v>
      </c>
      <c r="E492" t="str">
        <f t="shared" si="15"/>
        <v>Pearson</v>
      </c>
      <c r="F492" t="s">
        <v>1923</v>
      </c>
      <c r="G492" t="b">
        <v>1</v>
      </c>
    </row>
    <row r="493" spans="1:7" x14ac:dyDescent="0.35">
      <c r="A493" t="s">
        <v>152</v>
      </c>
      <c r="B493" t="s">
        <v>1539</v>
      </c>
      <c r="C493" t="s">
        <v>1540</v>
      </c>
      <c r="D493" t="str">
        <f t="shared" si="14"/>
        <v>Peter</v>
      </c>
      <c r="E493" t="str">
        <f t="shared" si="15"/>
        <v>Thompson</v>
      </c>
      <c r="F493" t="s">
        <v>1923</v>
      </c>
      <c r="G493" t="b">
        <v>1</v>
      </c>
    </row>
    <row r="494" spans="1:7" x14ac:dyDescent="0.35">
      <c r="A494" t="s">
        <v>1541</v>
      </c>
      <c r="B494" t="s">
        <v>1542</v>
      </c>
      <c r="C494" t="s">
        <v>1543</v>
      </c>
      <c r="D494" t="str">
        <f t="shared" si="14"/>
        <v>Pharon</v>
      </c>
      <c r="E494" t="str">
        <f t="shared" si="15"/>
        <v>Beek</v>
      </c>
      <c r="F494" t="s">
        <v>1923</v>
      </c>
      <c r="G494" t="b">
        <v>1</v>
      </c>
    </row>
    <row r="495" spans="1:7" x14ac:dyDescent="0.35">
      <c r="A495" t="s">
        <v>1544</v>
      </c>
      <c r="B495" t="s">
        <v>1545</v>
      </c>
      <c r="C495" t="s">
        <v>1546</v>
      </c>
      <c r="D495" t="str">
        <f t="shared" si="14"/>
        <v>Pramod</v>
      </c>
      <c r="E495" t="str">
        <f t="shared" si="15"/>
        <v>H S</v>
      </c>
      <c r="F495" t="s">
        <v>1923</v>
      </c>
      <c r="G495" t="b">
        <v>1</v>
      </c>
    </row>
    <row r="496" spans="1:7" x14ac:dyDescent="0.35">
      <c r="A496" t="s">
        <v>1547</v>
      </c>
      <c r="B496" t="s">
        <v>1548</v>
      </c>
      <c r="C496" t="s">
        <v>1549</v>
      </c>
      <c r="D496" t="str">
        <f t="shared" si="14"/>
        <v>Priyanka</v>
      </c>
      <c r="E496" t="str">
        <f t="shared" si="15"/>
        <v>Sahoo</v>
      </c>
      <c r="F496" t="s">
        <v>1923</v>
      </c>
      <c r="G496" t="b">
        <v>1</v>
      </c>
    </row>
    <row r="497" spans="1:7" x14ac:dyDescent="0.35">
      <c r="A497" t="s">
        <v>1553</v>
      </c>
      <c r="B497" t="s">
        <v>1554</v>
      </c>
      <c r="C497" t="s">
        <v>1555</v>
      </c>
      <c r="D497" t="str">
        <f t="shared" si="14"/>
        <v>Rachel</v>
      </c>
      <c r="E497" t="str">
        <f t="shared" si="15"/>
        <v>Gunderson</v>
      </c>
      <c r="F497" t="s">
        <v>1923</v>
      </c>
      <c r="G497" t="b">
        <v>1</v>
      </c>
    </row>
    <row r="498" spans="1:7" x14ac:dyDescent="0.35">
      <c r="A498" t="s">
        <v>1556</v>
      </c>
      <c r="B498" t="s">
        <v>1557</v>
      </c>
      <c r="C498" t="s">
        <v>1558</v>
      </c>
      <c r="D498" t="str">
        <f t="shared" si="14"/>
        <v>Rachel</v>
      </c>
      <c r="E498" t="str">
        <f t="shared" si="15"/>
        <v>Liners</v>
      </c>
      <c r="F498" t="s">
        <v>1923</v>
      </c>
      <c r="G498" t="b">
        <v>1</v>
      </c>
    </row>
    <row r="499" spans="1:7" x14ac:dyDescent="0.35">
      <c r="A499" t="s">
        <v>1559</v>
      </c>
      <c r="B499" t="s">
        <v>1560</v>
      </c>
      <c r="C499" t="s">
        <v>1561</v>
      </c>
      <c r="D499" t="str">
        <f t="shared" si="14"/>
        <v>Rachelle</v>
      </c>
      <c r="E499" t="str">
        <f t="shared" si="15"/>
        <v>Trinka</v>
      </c>
      <c r="F499" t="s">
        <v>1923</v>
      </c>
      <c r="G499" t="b">
        <v>1</v>
      </c>
    </row>
    <row r="500" spans="1:7" x14ac:dyDescent="0.35">
      <c r="A500" t="s">
        <v>1562</v>
      </c>
      <c r="B500" t="s">
        <v>1563</v>
      </c>
      <c r="C500" t="s">
        <v>1564</v>
      </c>
      <c r="D500" t="str">
        <f t="shared" si="14"/>
        <v>Rachyl</v>
      </c>
      <c r="E500" t="str">
        <f t="shared" si="15"/>
        <v>Houterman</v>
      </c>
      <c r="F500" t="s">
        <v>1923</v>
      </c>
      <c r="G500" t="b">
        <v>1</v>
      </c>
    </row>
    <row r="501" spans="1:7" x14ac:dyDescent="0.35">
      <c r="A501" t="s">
        <v>1565</v>
      </c>
      <c r="B501" t="s">
        <v>1566</v>
      </c>
      <c r="C501" t="s">
        <v>1567</v>
      </c>
      <c r="D501" t="str">
        <f t="shared" si="14"/>
        <v>Raegan</v>
      </c>
      <c r="E501" t="str">
        <f t="shared" si="15"/>
        <v>Palesch</v>
      </c>
      <c r="F501" t="s">
        <v>1923</v>
      </c>
      <c r="G501" t="b">
        <v>1</v>
      </c>
    </row>
    <row r="502" spans="1:7" x14ac:dyDescent="0.35">
      <c r="A502" t="s">
        <v>1568</v>
      </c>
      <c r="B502" t="s">
        <v>1569</v>
      </c>
      <c r="C502" t="s">
        <v>1570</v>
      </c>
      <c r="D502" t="str">
        <f t="shared" si="14"/>
        <v>Rajesh</v>
      </c>
      <c r="E502" t="str">
        <f t="shared" si="15"/>
        <v>M</v>
      </c>
      <c r="F502" t="s">
        <v>1923</v>
      </c>
      <c r="G502" t="b">
        <v>1</v>
      </c>
    </row>
    <row r="503" spans="1:7" x14ac:dyDescent="0.35">
      <c r="A503" t="s">
        <v>69</v>
      </c>
      <c r="B503" t="s">
        <v>1571</v>
      </c>
      <c r="C503" t="s">
        <v>1572</v>
      </c>
      <c r="D503" t="str">
        <f t="shared" si="14"/>
        <v>Rakesh</v>
      </c>
      <c r="E503" t="str">
        <f t="shared" si="15"/>
        <v>VR</v>
      </c>
      <c r="F503" t="s">
        <v>1923</v>
      </c>
      <c r="G503" t="b">
        <v>1</v>
      </c>
    </row>
    <row r="504" spans="1:7" x14ac:dyDescent="0.35">
      <c r="A504" t="s">
        <v>1573</v>
      </c>
      <c r="B504" t="s">
        <v>1574</v>
      </c>
      <c r="C504" t="s">
        <v>1575</v>
      </c>
      <c r="D504" t="str">
        <f t="shared" si="14"/>
        <v>Ramya</v>
      </c>
      <c r="E504" t="str">
        <f t="shared" si="15"/>
        <v>Aravind</v>
      </c>
      <c r="F504" t="s">
        <v>1923</v>
      </c>
      <c r="G504" t="b">
        <v>1</v>
      </c>
    </row>
    <row r="505" spans="1:7" x14ac:dyDescent="0.35">
      <c r="A505" t="s">
        <v>140</v>
      </c>
      <c r="B505" t="s">
        <v>1576</v>
      </c>
      <c r="C505" t="s">
        <v>1577</v>
      </c>
      <c r="D505" t="str">
        <f t="shared" si="14"/>
        <v>Randolph</v>
      </c>
      <c r="E505" t="str">
        <f t="shared" si="15"/>
        <v>Funk</v>
      </c>
      <c r="F505" t="s">
        <v>1923</v>
      </c>
      <c r="G505" t="b">
        <v>1</v>
      </c>
    </row>
    <row r="506" spans="1:7" x14ac:dyDescent="0.35">
      <c r="A506" t="s">
        <v>1578</v>
      </c>
      <c r="B506" t="s">
        <v>1579</v>
      </c>
      <c r="C506" t="s">
        <v>1580</v>
      </c>
      <c r="D506" t="str">
        <f t="shared" si="14"/>
        <v>Ranjith</v>
      </c>
      <c r="E506" t="str">
        <f t="shared" si="15"/>
        <v>Rajadurai</v>
      </c>
      <c r="F506" t="s">
        <v>1923</v>
      </c>
      <c r="G506" t="b">
        <v>1</v>
      </c>
    </row>
    <row r="507" spans="1:7" x14ac:dyDescent="0.35">
      <c r="A507" t="s">
        <v>1581</v>
      </c>
      <c r="B507" t="s">
        <v>1582</v>
      </c>
      <c r="C507" t="s">
        <v>1583</v>
      </c>
      <c r="D507" t="str">
        <f t="shared" si="14"/>
        <v>Ravi</v>
      </c>
      <c r="E507" t="str">
        <f t="shared" si="15"/>
        <v>Kumar</v>
      </c>
      <c r="F507" t="s">
        <v>1923</v>
      </c>
      <c r="G507" t="b">
        <v>1</v>
      </c>
    </row>
    <row r="508" spans="1:7" x14ac:dyDescent="0.35">
      <c r="A508" t="s">
        <v>472</v>
      </c>
      <c r="B508" t="s">
        <v>471</v>
      </c>
      <c r="C508" t="s">
        <v>473</v>
      </c>
      <c r="D508" t="str">
        <f t="shared" si="14"/>
        <v>Rebecca</v>
      </c>
      <c r="E508" t="str">
        <f t="shared" si="15"/>
        <v>Parenteau</v>
      </c>
      <c r="F508" t="s">
        <v>1923</v>
      </c>
      <c r="G508" t="b">
        <v>1</v>
      </c>
    </row>
    <row r="509" spans="1:7" x14ac:dyDescent="0.35">
      <c r="A509" t="s">
        <v>1584</v>
      </c>
      <c r="B509" t="s">
        <v>1585</v>
      </c>
      <c r="C509" t="s">
        <v>1586</v>
      </c>
      <c r="D509" t="str">
        <f t="shared" si="14"/>
        <v>Rebecca</v>
      </c>
      <c r="E509" t="str">
        <f t="shared" si="15"/>
        <v>Prasanna</v>
      </c>
      <c r="F509" t="s">
        <v>1923</v>
      </c>
      <c r="G509" t="b">
        <v>1</v>
      </c>
    </row>
    <row r="510" spans="1:7" x14ac:dyDescent="0.35">
      <c r="A510" t="s">
        <v>1587</v>
      </c>
      <c r="B510" t="s">
        <v>1588</v>
      </c>
      <c r="C510" t="s">
        <v>1589</v>
      </c>
      <c r="D510" t="str">
        <f t="shared" si="14"/>
        <v>Rebecca</v>
      </c>
      <c r="E510" t="str">
        <f t="shared" si="15"/>
        <v>Stanich</v>
      </c>
      <c r="F510" t="s">
        <v>1923</v>
      </c>
      <c r="G510" t="b">
        <v>1</v>
      </c>
    </row>
    <row r="511" spans="1:7" x14ac:dyDescent="0.35">
      <c r="A511" t="s">
        <v>469</v>
      </c>
      <c r="B511" t="s">
        <v>468</v>
      </c>
      <c r="C511" t="s">
        <v>470</v>
      </c>
      <c r="D511" t="str">
        <f t="shared" si="14"/>
        <v>Rebecca</v>
      </c>
      <c r="E511" t="str">
        <f t="shared" si="15"/>
        <v>Steffes</v>
      </c>
      <c r="F511" t="s">
        <v>1923</v>
      </c>
      <c r="G511" t="b">
        <v>1</v>
      </c>
    </row>
    <row r="512" spans="1:7" x14ac:dyDescent="0.35">
      <c r="A512" t="s">
        <v>1550</v>
      </c>
      <c r="B512" t="s">
        <v>1551</v>
      </c>
      <c r="C512" t="s">
        <v>1552</v>
      </c>
      <c r="D512" t="str">
        <f t="shared" si="14"/>
        <v>RHIANNON</v>
      </c>
      <c r="E512" t="str">
        <f t="shared" si="15"/>
        <v>KRUGER</v>
      </c>
      <c r="F512" t="s">
        <v>1923</v>
      </c>
      <c r="G512" t="b">
        <v>1</v>
      </c>
    </row>
    <row r="513" spans="1:7" x14ac:dyDescent="0.35">
      <c r="A513" t="s">
        <v>1593</v>
      </c>
      <c r="B513" t="s">
        <v>1594</v>
      </c>
      <c r="C513" t="s">
        <v>1595</v>
      </c>
      <c r="D513" t="str">
        <f t="shared" si="14"/>
        <v>Richard</v>
      </c>
      <c r="E513" t="str">
        <f t="shared" si="15"/>
        <v>Barney</v>
      </c>
      <c r="F513" t="s">
        <v>1923</v>
      </c>
      <c r="G513" t="b">
        <v>1</v>
      </c>
    </row>
    <row r="514" spans="1:7" x14ac:dyDescent="0.35">
      <c r="A514" t="s">
        <v>141</v>
      </c>
      <c r="B514" t="s">
        <v>1596</v>
      </c>
      <c r="C514" t="s">
        <v>1597</v>
      </c>
      <c r="D514" t="str">
        <f t="shared" si="14"/>
        <v>Richard</v>
      </c>
      <c r="E514" t="str">
        <f t="shared" si="15"/>
        <v>Gray</v>
      </c>
      <c r="F514" t="s">
        <v>1923</v>
      </c>
      <c r="G514" t="b">
        <v>1</v>
      </c>
    </row>
    <row r="515" spans="1:7" x14ac:dyDescent="0.35">
      <c r="A515" t="s">
        <v>1599</v>
      </c>
      <c r="B515" t="s">
        <v>1598</v>
      </c>
      <c r="C515" t="s">
        <v>1600</v>
      </c>
      <c r="D515" t="str">
        <f t="shared" ref="D515:D578" si="16">LEFT(A515,FIND(" ",A515)-1)</f>
        <v>Richard</v>
      </c>
      <c r="E515" t="str">
        <f t="shared" ref="E515:E578" si="17">RIGHT(A515,LEN(A515)-FIND(" ",A515))</f>
        <v>Schuette</v>
      </c>
      <c r="F515" t="s">
        <v>1923</v>
      </c>
      <c r="G515" t="b">
        <v>1</v>
      </c>
    </row>
    <row r="516" spans="1:7" x14ac:dyDescent="0.35">
      <c r="A516" t="s">
        <v>1601</v>
      </c>
      <c r="B516" t="s">
        <v>1602</v>
      </c>
      <c r="C516" t="s">
        <v>1603</v>
      </c>
      <c r="D516" t="str">
        <f t="shared" si="16"/>
        <v>Robert</v>
      </c>
      <c r="E516" t="str">
        <f t="shared" si="17"/>
        <v>Miller</v>
      </c>
      <c r="F516" t="s">
        <v>1923</v>
      </c>
      <c r="G516" t="b">
        <v>1</v>
      </c>
    </row>
    <row r="517" spans="1:7" x14ac:dyDescent="0.35">
      <c r="A517" t="s">
        <v>1605</v>
      </c>
      <c r="B517" t="s">
        <v>1604</v>
      </c>
      <c r="C517" t="s">
        <v>1606</v>
      </c>
      <c r="D517" t="str">
        <f t="shared" si="16"/>
        <v>Robert</v>
      </c>
      <c r="E517" t="str">
        <f t="shared" si="17"/>
        <v>Ranallo Jr.</v>
      </c>
      <c r="F517" t="s">
        <v>1923</v>
      </c>
      <c r="G517" t="b">
        <v>1</v>
      </c>
    </row>
    <row r="518" spans="1:7" x14ac:dyDescent="0.35">
      <c r="A518" t="s">
        <v>1607</v>
      </c>
      <c r="B518" t="s">
        <v>1608</v>
      </c>
      <c r="C518" t="s">
        <v>1609</v>
      </c>
      <c r="D518" t="str">
        <f t="shared" si="16"/>
        <v>Robert</v>
      </c>
      <c r="E518" t="str">
        <f t="shared" si="17"/>
        <v>Reidell</v>
      </c>
      <c r="F518" t="s">
        <v>1923</v>
      </c>
      <c r="G518" t="b">
        <v>1</v>
      </c>
    </row>
    <row r="519" spans="1:7" x14ac:dyDescent="0.35">
      <c r="A519" t="s">
        <v>1610</v>
      </c>
      <c r="B519" t="s">
        <v>1611</v>
      </c>
      <c r="C519" t="s">
        <v>1613</v>
      </c>
      <c r="D519" t="str">
        <f t="shared" si="16"/>
        <v>Rod</v>
      </c>
      <c r="E519" t="str">
        <f t="shared" si="17"/>
        <v>Jackson</v>
      </c>
      <c r="F519" t="s">
        <v>1923</v>
      </c>
      <c r="G519" t="b">
        <v>1</v>
      </c>
    </row>
    <row r="520" spans="1:7" x14ac:dyDescent="0.35">
      <c r="A520" t="s">
        <v>1612</v>
      </c>
      <c r="B520" t="s">
        <v>1611</v>
      </c>
      <c r="C520" t="s">
        <v>1613</v>
      </c>
      <c r="D520" t="str">
        <f t="shared" si="16"/>
        <v>Rod</v>
      </c>
      <c r="E520" t="str">
        <f t="shared" si="17"/>
        <v>Jeffrey Jackson</v>
      </c>
      <c r="F520" t="s">
        <v>1923</v>
      </c>
      <c r="G520" t="b">
        <v>1</v>
      </c>
    </row>
    <row r="521" spans="1:7" x14ac:dyDescent="0.35">
      <c r="A521" t="s">
        <v>254</v>
      </c>
      <c r="B521" t="s">
        <v>253</v>
      </c>
      <c r="C521" t="s">
        <v>255</v>
      </c>
      <c r="D521" t="str">
        <f t="shared" si="16"/>
        <v>Rosaleen</v>
      </c>
      <c r="E521" t="str">
        <f t="shared" si="17"/>
        <v>Behnken</v>
      </c>
      <c r="F521" t="s">
        <v>1923</v>
      </c>
      <c r="G521" t="b">
        <v>1</v>
      </c>
    </row>
    <row r="522" spans="1:7" x14ac:dyDescent="0.35">
      <c r="A522" t="s">
        <v>1614</v>
      </c>
      <c r="B522" t="s">
        <v>1615</v>
      </c>
      <c r="C522" t="s">
        <v>1616</v>
      </c>
      <c r="D522" t="str">
        <f t="shared" si="16"/>
        <v>Ross</v>
      </c>
      <c r="E522" t="str">
        <f t="shared" si="17"/>
        <v>Thompson</v>
      </c>
      <c r="F522" t="s">
        <v>1923</v>
      </c>
      <c r="G522" t="b">
        <v>1</v>
      </c>
    </row>
    <row r="523" spans="1:7" x14ac:dyDescent="0.35">
      <c r="A523" t="s">
        <v>1617</v>
      </c>
      <c r="B523" t="s">
        <v>1618</v>
      </c>
      <c r="C523" t="s">
        <v>1619</v>
      </c>
      <c r="D523" t="str">
        <f t="shared" si="16"/>
        <v>Royce</v>
      </c>
      <c r="E523" t="str">
        <f t="shared" si="17"/>
        <v>Steenerson</v>
      </c>
      <c r="F523" t="s">
        <v>1923</v>
      </c>
      <c r="G523" t="b">
        <v>1</v>
      </c>
    </row>
    <row r="524" spans="1:7" x14ac:dyDescent="0.35">
      <c r="A524" t="s">
        <v>41</v>
      </c>
      <c r="B524" t="s">
        <v>42</v>
      </c>
      <c r="C524" t="s">
        <v>1620</v>
      </c>
      <c r="D524" t="str">
        <f t="shared" si="16"/>
        <v>Ruth</v>
      </c>
      <c r="E524" t="str">
        <f t="shared" si="17"/>
        <v>Maramis</v>
      </c>
      <c r="F524" t="s">
        <v>1923</v>
      </c>
      <c r="G524" t="b">
        <v>1</v>
      </c>
    </row>
    <row r="525" spans="1:7" x14ac:dyDescent="0.35">
      <c r="A525" t="s">
        <v>46</v>
      </c>
      <c r="B525" t="s">
        <v>47</v>
      </c>
      <c r="C525" t="s">
        <v>1621</v>
      </c>
      <c r="D525" t="str">
        <f t="shared" si="16"/>
        <v>Ryan</v>
      </c>
      <c r="E525" t="str">
        <f t="shared" si="17"/>
        <v>Begin</v>
      </c>
      <c r="F525" t="s">
        <v>1923</v>
      </c>
      <c r="G525" t="b">
        <v>1</v>
      </c>
    </row>
    <row r="526" spans="1:7" x14ac:dyDescent="0.35">
      <c r="A526" t="s">
        <v>3</v>
      </c>
      <c r="B526" t="s">
        <v>1622</v>
      </c>
      <c r="C526" t="s">
        <v>1623</v>
      </c>
      <c r="D526" t="str">
        <f t="shared" si="16"/>
        <v>Ryan</v>
      </c>
      <c r="E526" t="str">
        <f t="shared" si="17"/>
        <v>Burch</v>
      </c>
      <c r="F526" t="s">
        <v>1923</v>
      </c>
      <c r="G526" t="b">
        <v>1</v>
      </c>
    </row>
    <row r="527" spans="1:7" x14ac:dyDescent="0.35">
      <c r="A527" t="s">
        <v>1624</v>
      </c>
      <c r="B527" t="s">
        <v>1625</v>
      </c>
      <c r="C527" t="s">
        <v>1626</v>
      </c>
      <c r="D527" t="str">
        <f t="shared" si="16"/>
        <v>Ryan</v>
      </c>
      <c r="E527" t="str">
        <f t="shared" si="17"/>
        <v>Diestler</v>
      </c>
      <c r="F527" t="s">
        <v>1923</v>
      </c>
      <c r="G527" t="b">
        <v>1</v>
      </c>
    </row>
    <row r="528" spans="1:7" x14ac:dyDescent="0.35">
      <c r="A528" t="s">
        <v>1627</v>
      </c>
      <c r="B528" t="s">
        <v>1628</v>
      </c>
      <c r="C528" t="s">
        <v>1629</v>
      </c>
      <c r="D528" t="str">
        <f t="shared" si="16"/>
        <v>Ryan</v>
      </c>
      <c r="E528" t="str">
        <f t="shared" si="17"/>
        <v>Leichty</v>
      </c>
      <c r="F528" t="s">
        <v>1923</v>
      </c>
      <c r="G528" t="b">
        <v>1</v>
      </c>
    </row>
    <row r="529" spans="1:7" x14ac:dyDescent="0.35">
      <c r="A529" t="s">
        <v>70</v>
      </c>
      <c r="B529" t="s">
        <v>1633</v>
      </c>
      <c r="C529" t="s">
        <v>1634</v>
      </c>
      <c r="D529" t="str">
        <f t="shared" si="16"/>
        <v>Sachin</v>
      </c>
      <c r="E529" t="str">
        <f t="shared" si="17"/>
        <v>Dwivedi</v>
      </c>
      <c r="F529" t="s">
        <v>1923</v>
      </c>
      <c r="G529" t="b">
        <v>1</v>
      </c>
    </row>
    <row r="530" spans="1:7" x14ac:dyDescent="0.35">
      <c r="A530" t="s">
        <v>142</v>
      </c>
      <c r="B530" t="s">
        <v>1635</v>
      </c>
      <c r="C530" t="s">
        <v>1636</v>
      </c>
      <c r="D530" t="str">
        <f t="shared" si="16"/>
        <v>Sam</v>
      </c>
      <c r="E530" t="str">
        <f t="shared" si="17"/>
        <v>Chagani</v>
      </c>
      <c r="F530" t="s">
        <v>1923</v>
      </c>
      <c r="G530" t="b">
        <v>1</v>
      </c>
    </row>
    <row r="531" spans="1:7" x14ac:dyDescent="0.35">
      <c r="A531" t="s">
        <v>1641</v>
      </c>
      <c r="B531" t="s">
        <v>1640</v>
      </c>
      <c r="C531" t="s">
        <v>1642</v>
      </c>
      <c r="D531" t="str">
        <f t="shared" si="16"/>
        <v>Samantha</v>
      </c>
      <c r="E531" t="str">
        <f t="shared" si="17"/>
        <v>Johnston</v>
      </c>
      <c r="F531" t="s">
        <v>1923</v>
      </c>
      <c r="G531" t="b">
        <v>1</v>
      </c>
    </row>
    <row r="532" spans="1:7" x14ac:dyDescent="0.35">
      <c r="A532" t="s">
        <v>1638</v>
      </c>
      <c r="B532" t="s">
        <v>1637</v>
      </c>
      <c r="C532" t="s">
        <v>1639</v>
      </c>
      <c r="D532" t="str">
        <f t="shared" si="16"/>
        <v>Samuel</v>
      </c>
      <c r="E532" t="str">
        <f t="shared" si="17"/>
        <v>Wroge</v>
      </c>
      <c r="F532" t="s">
        <v>1923</v>
      </c>
      <c r="G532" t="b">
        <v>1</v>
      </c>
    </row>
    <row r="533" spans="1:7" x14ac:dyDescent="0.35">
      <c r="A533" t="s">
        <v>1644</v>
      </c>
      <c r="B533" t="s">
        <v>1643</v>
      </c>
      <c r="C533" t="s">
        <v>667</v>
      </c>
      <c r="D533" t="str">
        <f t="shared" si="16"/>
        <v>Sandra</v>
      </c>
      <c r="E533" t="str">
        <f t="shared" si="17"/>
        <v>Etienne-Verdeja</v>
      </c>
      <c r="F533" t="s">
        <v>1923</v>
      </c>
      <c r="G533" t="b">
        <v>1</v>
      </c>
    </row>
    <row r="534" spans="1:7" x14ac:dyDescent="0.35">
      <c r="A534" t="s">
        <v>1645</v>
      </c>
      <c r="B534" t="s">
        <v>1646</v>
      </c>
      <c r="C534" t="s">
        <v>1647</v>
      </c>
      <c r="D534" t="str">
        <f t="shared" si="16"/>
        <v>Sanjay</v>
      </c>
      <c r="E534" t="str">
        <f t="shared" si="17"/>
        <v>S</v>
      </c>
      <c r="F534" t="s">
        <v>1923</v>
      </c>
      <c r="G534" t="b">
        <v>1</v>
      </c>
    </row>
    <row r="535" spans="1:7" x14ac:dyDescent="0.35">
      <c r="A535" t="s">
        <v>62</v>
      </c>
      <c r="B535" t="s">
        <v>1648</v>
      </c>
      <c r="C535" t="s">
        <v>1649</v>
      </c>
      <c r="D535" t="str">
        <f t="shared" si="16"/>
        <v>Sara</v>
      </c>
      <c r="E535" t="str">
        <f t="shared" si="17"/>
        <v>Keute</v>
      </c>
      <c r="F535" t="s">
        <v>1923</v>
      </c>
      <c r="G535" t="b">
        <v>1</v>
      </c>
    </row>
    <row r="536" spans="1:7" x14ac:dyDescent="0.35">
      <c r="A536" t="s">
        <v>1650</v>
      </c>
      <c r="B536" t="s">
        <v>1651</v>
      </c>
      <c r="C536" t="s">
        <v>1652</v>
      </c>
      <c r="D536" t="str">
        <f t="shared" si="16"/>
        <v>Sarah</v>
      </c>
      <c r="E536" t="str">
        <f t="shared" si="17"/>
        <v>Allen</v>
      </c>
      <c r="F536" t="s">
        <v>1923</v>
      </c>
      <c r="G536" t="b">
        <v>1</v>
      </c>
    </row>
    <row r="537" spans="1:7" x14ac:dyDescent="0.35">
      <c r="A537" t="s">
        <v>1653</v>
      </c>
      <c r="B537" t="s">
        <v>1654</v>
      </c>
      <c r="C537" t="s">
        <v>1655</v>
      </c>
      <c r="D537" t="str">
        <f t="shared" si="16"/>
        <v>Sarah</v>
      </c>
      <c r="E537" t="str">
        <f t="shared" si="17"/>
        <v>Benhart</v>
      </c>
      <c r="F537" t="s">
        <v>1923</v>
      </c>
      <c r="G537" t="b">
        <v>1</v>
      </c>
    </row>
    <row r="538" spans="1:7" x14ac:dyDescent="0.35">
      <c r="A538" t="s">
        <v>215</v>
      </c>
      <c r="B538" t="s">
        <v>1656</v>
      </c>
      <c r="C538" t="s">
        <v>216</v>
      </c>
      <c r="D538" t="str">
        <f t="shared" si="16"/>
        <v>Sarah</v>
      </c>
      <c r="E538" t="str">
        <f t="shared" si="17"/>
        <v>Cesar</v>
      </c>
      <c r="F538" t="s">
        <v>1923</v>
      </c>
      <c r="G538" t="b">
        <v>1</v>
      </c>
    </row>
    <row r="539" spans="1:7" x14ac:dyDescent="0.35">
      <c r="A539" t="s">
        <v>143</v>
      </c>
      <c r="B539" t="s">
        <v>1657</v>
      </c>
      <c r="C539" t="s">
        <v>1658</v>
      </c>
      <c r="D539" t="str">
        <f t="shared" si="16"/>
        <v>Sarah</v>
      </c>
      <c r="E539" t="str">
        <f t="shared" si="17"/>
        <v>Hoover</v>
      </c>
      <c r="F539" t="s">
        <v>1923</v>
      </c>
      <c r="G539" t="b">
        <v>1</v>
      </c>
    </row>
    <row r="540" spans="1:7" x14ac:dyDescent="0.35">
      <c r="A540" t="s">
        <v>385</v>
      </c>
      <c r="B540" t="s">
        <v>1659</v>
      </c>
      <c r="C540" t="s">
        <v>386</v>
      </c>
      <c r="D540" t="str">
        <f t="shared" si="16"/>
        <v>Sarah</v>
      </c>
      <c r="E540" t="str">
        <f t="shared" si="17"/>
        <v>Lightfield</v>
      </c>
      <c r="F540" t="s">
        <v>1923</v>
      </c>
      <c r="G540" t="b">
        <v>1</v>
      </c>
    </row>
    <row r="541" spans="1:7" x14ac:dyDescent="0.35">
      <c r="A541" t="s">
        <v>360</v>
      </c>
      <c r="B541" t="s">
        <v>1660</v>
      </c>
      <c r="C541" t="s">
        <v>361</v>
      </c>
      <c r="D541" t="str">
        <f t="shared" si="16"/>
        <v>Sarah</v>
      </c>
      <c r="E541" t="str">
        <f t="shared" si="17"/>
        <v>Logan</v>
      </c>
      <c r="F541" t="s">
        <v>1923</v>
      </c>
      <c r="G541" t="b">
        <v>1</v>
      </c>
    </row>
    <row r="542" spans="1:7" x14ac:dyDescent="0.35">
      <c r="A542" t="s">
        <v>10</v>
      </c>
      <c r="B542" t="s">
        <v>1661</v>
      </c>
      <c r="C542" t="s">
        <v>1662</v>
      </c>
      <c r="D542" t="str">
        <f t="shared" si="16"/>
        <v>Sarah</v>
      </c>
      <c r="E542" t="str">
        <f t="shared" si="17"/>
        <v>Lonetti</v>
      </c>
      <c r="F542" t="s">
        <v>1923</v>
      </c>
      <c r="G542" t="b">
        <v>1</v>
      </c>
    </row>
    <row r="543" spans="1:7" x14ac:dyDescent="0.35">
      <c r="A543" t="s">
        <v>1630</v>
      </c>
      <c r="B543" t="s">
        <v>1631</v>
      </c>
      <c r="C543" t="s">
        <v>1632</v>
      </c>
      <c r="D543" t="str">
        <f t="shared" si="16"/>
        <v>SARAH</v>
      </c>
      <c r="E543" t="str">
        <f t="shared" si="17"/>
        <v>MASSIE</v>
      </c>
      <c r="F543" t="s">
        <v>1923</v>
      </c>
      <c r="G543" t="b">
        <v>1</v>
      </c>
    </row>
    <row r="544" spans="1:7" x14ac:dyDescent="0.35">
      <c r="A544" t="s">
        <v>1663</v>
      </c>
      <c r="B544" t="s">
        <v>1664</v>
      </c>
      <c r="C544" t="s">
        <v>1665</v>
      </c>
      <c r="D544" t="str">
        <f t="shared" si="16"/>
        <v>Sarah</v>
      </c>
      <c r="E544" t="str">
        <f t="shared" si="17"/>
        <v>Vanderbosch</v>
      </c>
      <c r="F544" t="s">
        <v>1923</v>
      </c>
      <c r="G544" t="b">
        <v>1</v>
      </c>
    </row>
    <row r="545" spans="1:7" x14ac:dyDescent="0.35">
      <c r="A545" t="s">
        <v>37</v>
      </c>
      <c r="B545" t="s">
        <v>38</v>
      </c>
      <c r="C545" t="s">
        <v>1666</v>
      </c>
      <c r="D545" t="str">
        <f t="shared" si="16"/>
        <v>Sariha</v>
      </c>
      <c r="E545" t="str">
        <f t="shared" si="17"/>
        <v>Ahmed</v>
      </c>
      <c r="F545" t="s">
        <v>1923</v>
      </c>
      <c r="G545" t="b">
        <v>1</v>
      </c>
    </row>
    <row r="546" spans="1:7" x14ac:dyDescent="0.35">
      <c r="A546" t="s">
        <v>1667</v>
      </c>
      <c r="B546" t="s">
        <v>1668</v>
      </c>
      <c r="C546" t="s">
        <v>1669</v>
      </c>
      <c r="D546" t="str">
        <f t="shared" si="16"/>
        <v>Scott</v>
      </c>
      <c r="E546" t="str">
        <f t="shared" si="17"/>
        <v>Klabunde</v>
      </c>
      <c r="F546" t="s">
        <v>1923</v>
      </c>
      <c r="G546" t="b">
        <v>1</v>
      </c>
    </row>
    <row r="547" spans="1:7" x14ac:dyDescent="0.35">
      <c r="A547" t="s">
        <v>1671</v>
      </c>
      <c r="B547" t="s">
        <v>1670</v>
      </c>
      <c r="C547" t="s">
        <v>1672</v>
      </c>
      <c r="D547" t="str">
        <f t="shared" si="16"/>
        <v>Sehrish</v>
      </c>
      <c r="E547" t="str">
        <f t="shared" si="17"/>
        <v>Mirzankar Riyaz</v>
      </c>
      <c r="F547" t="s">
        <v>1923</v>
      </c>
      <c r="G547" t="b">
        <v>1</v>
      </c>
    </row>
    <row r="548" spans="1:7" x14ac:dyDescent="0.35">
      <c r="A548" t="s">
        <v>1673</v>
      </c>
      <c r="B548" t="s">
        <v>1674</v>
      </c>
      <c r="C548" t="s">
        <v>1675</v>
      </c>
      <c r="D548" t="str">
        <f t="shared" si="16"/>
        <v>Shale</v>
      </c>
      <c r="E548" t="str">
        <f t="shared" si="17"/>
        <v>Nelson</v>
      </c>
      <c r="F548" t="s">
        <v>1923</v>
      </c>
      <c r="G548" t="b">
        <v>1</v>
      </c>
    </row>
    <row r="549" spans="1:7" x14ac:dyDescent="0.35">
      <c r="A549" t="s">
        <v>1676</v>
      </c>
      <c r="B549" t="s">
        <v>1677</v>
      </c>
      <c r="C549" t="s">
        <v>1678</v>
      </c>
      <c r="D549" t="str">
        <f t="shared" si="16"/>
        <v>Shamael</v>
      </c>
      <c r="E549" t="str">
        <f t="shared" si="17"/>
        <v>Khan</v>
      </c>
      <c r="F549" t="s">
        <v>1923</v>
      </c>
      <c r="G549" t="b">
        <v>1</v>
      </c>
    </row>
    <row r="550" spans="1:7" x14ac:dyDescent="0.35">
      <c r="A550" t="s">
        <v>1679</v>
      </c>
      <c r="B550" t="s">
        <v>1680</v>
      </c>
      <c r="C550" t="s">
        <v>1681</v>
      </c>
      <c r="D550" t="str">
        <f t="shared" si="16"/>
        <v>Shankar</v>
      </c>
      <c r="E550" t="str">
        <f t="shared" si="17"/>
        <v>B S</v>
      </c>
      <c r="F550" t="s">
        <v>1923</v>
      </c>
      <c r="G550" t="b">
        <v>1</v>
      </c>
    </row>
    <row r="551" spans="1:7" x14ac:dyDescent="0.35">
      <c r="A551" t="s">
        <v>1682</v>
      </c>
      <c r="B551" t="s">
        <v>1683</v>
      </c>
      <c r="C551" t="s">
        <v>1684</v>
      </c>
      <c r="D551" t="str">
        <f t="shared" si="16"/>
        <v>Shanna</v>
      </c>
      <c r="E551" t="str">
        <f t="shared" si="17"/>
        <v>Geurink</v>
      </c>
      <c r="F551" t="s">
        <v>1923</v>
      </c>
      <c r="G551" t="b">
        <v>1</v>
      </c>
    </row>
    <row r="552" spans="1:7" x14ac:dyDescent="0.35">
      <c r="A552" t="s">
        <v>1685</v>
      </c>
      <c r="B552" t="s">
        <v>1686</v>
      </c>
      <c r="C552" t="s">
        <v>1687</v>
      </c>
      <c r="D552" t="str">
        <f t="shared" si="16"/>
        <v>Shanna</v>
      </c>
      <c r="E552" t="str">
        <f t="shared" si="17"/>
        <v>Pearce</v>
      </c>
      <c r="F552" t="s">
        <v>1923</v>
      </c>
      <c r="G552" t="b">
        <v>1</v>
      </c>
    </row>
    <row r="553" spans="1:7" x14ac:dyDescent="0.35">
      <c r="A553" t="s">
        <v>1689</v>
      </c>
      <c r="B553" t="s">
        <v>1688</v>
      </c>
      <c r="C553" t="s">
        <v>1690</v>
      </c>
      <c r="D553" t="str">
        <f t="shared" si="16"/>
        <v>Shannon</v>
      </c>
      <c r="E553" t="str">
        <f t="shared" si="17"/>
        <v>Elizabeth Berg</v>
      </c>
      <c r="F553" t="s">
        <v>1923</v>
      </c>
      <c r="G553" t="b">
        <v>1</v>
      </c>
    </row>
    <row r="554" spans="1:7" x14ac:dyDescent="0.35">
      <c r="A554" t="s">
        <v>1691</v>
      </c>
      <c r="B554" t="s">
        <v>1692</v>
      </c>
      <c r="C554" t="s">
        <v>1693</v>
      </c>
      <c r="D554" t="str">
        <f t="shared" si="16"/>
        <v>Shannon</v>
      </c>
      <c r="E554" t="str">
        <f t="shared" si="17"/>
        <v>Muedeking</v>
      </c>
      <c r="F554" t="s">
        <v>1923</v>
      </c>
      <c r="G554" t="b">
        <v>1</v>
      </c>
    </row>
    <row r="555" spans="1:7" x14ac:dyDescent="0.35">
      <c r="A555" t="s">
        <v>1694</v>
      </c>
      <c r="B555" t="s">
        <v>1695</v>
      </c>
      <c r="C555" t="s">
        <v>1696</v>
      </c>
      <c r="D555" t="str">
        <f t="shared" si="16"/>
        <v>Shannon</v>
      </c>
      <c r="E555" t="str">
        <f t="shared" si="17"/>
        <v>Slattery</v>
      </c>
      <c r="F555" t="s">
        <v>1923</v>
      </c>
      <c r="G555" t="b">
        <v>1</v>
      </c>
    </row>
    <row r="556" spans="1:7" x14ac:dyDescent="0.35">
      <c r="A556" t="s">
        <v>73</v>
      </c>
      <c r="B556" t="s">
        <v>1697</v>
      </c>
      <c r="C556" t="s">
        <v>1698</v>
      </c>
      <c r="D556" t="str">
        <f t="shared" si="16"/>
        <v>Shinto</v>
      </c>
      <c r="E556" t="str">
        <f t="shared" si="17"/>
        <v>Paul</v>
      </c>
      <c r="F556" t="s">
        <v>1923</v>
      </c>
      <c r="G556" t="b">
        <v>1</v>
      </c>
    </row>
    <row r="557" spans="1:7" x14ac:dyDescent="0.35">
      <c r="A557" t="s">
        <v>1699</v>
      </c>
      <c r="B557" t="s">
        <v>1700</v>
      </c>
      <c r="C557" t="s">
        <v>1701</v>
      </c>
      <c r="D557" t="str">
        <f t="shared" si="16"/>
        <v>Shirish</v>
      </c>
      <c r="E557" t="str">
        <f t="shared" si="17"/>
        <v>V Uppin</v>
      </c>
      <c r="F557" t="s">
        <v>1923</v>
      </c>
      <c r="G557" t="b">
        <v>1</v>
      </c>
    </row>
    <row r="558" spans="1:7" x14ac:dyDescent="0.35">
      <c r="A558" t="s">
        <v>71</v>
      </c>
      <c r="B558" t="s">
        <v>1702</v>
      </c>
      <c r="C558" t="s">
        <v>1703</v>
      </c>
      <c r="D558" t="str">
        <f t="shared" si="16"/>
        <v>Shivam</v>
      </c>
      <c r="E558" t="str">
        <f t="shared" si="17"/>
        <v>Vaishya</v>
      </c>
      <c r="F558" t="s">
        <v>1923</v>
      </c>
      <c r="G558" t="b">
        <v>1</v>
      </c>
    </row>
    <row r="559" spans="1:7" x14ac:dyDescent="0.35">
      <c r="A559" t="s">
        <v>1704</v>
      </c>
      <c r="B559" t="s">
        <v>1705</v>
      </c>
      <c r="C559" t="s">
        <v>1706</v>
      </c>
      <c r="D559" t="str">
        <f t="shared" si="16"/>
        <v>Shreshta</v>
      </c>
      <c r="E559" t="str">
        <f t="shared" si="17"/>
        <v>Joy</v>
      </c>
      <c r="F559" t="s">
        <v>1923</v>
      </c>
      <c r="G559" t="b">
        <v>1</v>
      </c>
    </row>
    <row r="560" spans="1:7" x14ac:dyDescent="0.35">
      <c r="A560" t="s">
        <v>72</v>
      </c>
      <c r="B560" t="s">
        <v>1707</v>
      </c>
      <c r="C560" t="s">
        <v>1708</v>
      </c>
      <c r="D560" t="str">
        <f t="shared" si="16"/>
        <v>Shruthi</v>
      </c>
      <c r="E560" t="str">
        <f t="shared" si="17"/>
        <v>Krishnamurthy</v>
      </c>
      <c r="F560" t="s">
        <v>1923</v>
      </c>
      <c r="G560" t="b">
        <v>1</v>
      </c>
    </row>
    <row r="561" spans="1:7" x14ac:dyDescent="0.35">
      <c r="A561" t="s">
        <v>1709</v>
      </c>
      <c r="B561" t="s">
        <v>1710</v>
      </c>
      <c r="C561" t="s">
        <v>1711</v>
      </c>
      <c r="D561" t="str">
        <f t="shared" si="16"/>
        <v>Smruti</v>
      </c>
      <c r="E561" t="str">
        <f t="shared" si="17"/>
        <v>Sarita</v>
      </c>
      <c r="F561" t="s">
        <v>1923</v>
      </c>
      <c r="G561" t="b">
        <v>1</v>
      </c>
    </row>
    <row r="562" spans="1:7" x14ac:dyDescent="0.35">
      <c r="A562" t="s">
        <v>1712</v>
      </c>
      <c r="B562" t="s">
        <v>1713</v>
      </c>
      <c r="C562" t="s">
        <v>1714</v>
      </c>
      <c r="D562" t="str">
        <f t="shared" si="16"/>
        <v>Sonia</v>
      </c>
      <c r="E562" t="str">
        <f t="shared" si="17"/>
        <v>Schrupp</v>
      </c>
      <c r="F562" t="s">
        <v>1923</v>
      </c>
      <c r="G562" t="b">
        <v>1</v>
      </c>
    </row>
    <row r="563" spans="1:7" x14ac:dyDescent="0.35">
      <c r="A563" t="s">
        <v>1715</v>
      </c>
      <c r="B563" t="s">
        <v>1716</v>
      </c>
      <c r="C563" t="s">
        <v>1717</v>
      </c>
      <c r="D563" t="str">
        <f t="shared" si="16"/>
        <v>Sonjia</v>
      </c>
      <c r="E563" t="str">
        <f t="shared" si="17"/>
        <v>Woodyard</v>
      </c>
      <c r="F563" t="s">
        <v>1923</v>
      </c>
      <c r="G563" t="b">
        <v>1</v>
      </c>
    </row>
    <row r="564" spans="1:7" x14ac:dyDescent="0.35">
      <c r="A564" t="s">
        <v>1718</v>
      </c>
      <c r="B564" t="s">
        <v>1719</v>
      </c>
      <c r="C564" t="s">
        <v>1720</v>
      </c>
      <c r="D564" t="str">
        <f t="shared" si="16"/>
        <v>Soumya</v>
      </c>
      <c r="E564" t="str">
        <f t="shared" si="17"/>
        <v>Jambur</v>
      </c>
      <c r="F564" t="s">
        <v>1923</v>
      </c>
      <c r="G564" t="b">
        <v>1</v>
      </c>
    </row>
    <row r="565" spans="1:7" x14ac:dyDescent="0.35">
      <c r="A565" t="s">
        <v>34</v>
      </c>
      <c r="B565" t="s">
        <v>35</v>
      </c>
      <c r="C565" t="s">
        <v>1721</v>
      </c>
      <c r="D565" t="str">
        <f t="shared" si="16"/>
        <v>Spencer</v>
      </c>
      <c r="E565" t="str">
        <f t="shared" si="17"/>
        <v>Witter</v>
      </c>
      <c r="F565" t="s">
        <v>1923</v>
      </c>
      <c r="G565" t="b">
        <v>1</v>
      </c>
    </row>
    <row r="566" spans="1:7" x14ac:dyDescent="0.35">
      <c r="A566" t="s">
        <v>1722</v>
      </c>
      <c r="B566" t="s">
        <v>1723</v>
      </c>
      <c r="C566" t="s">
        <v>1724</v>
      </c>
      <c r="D566" t="str">
        <f t="shared" si="16"/>
        <v>Sreekanth</v>
      </c>
      <c r="E566" t="str">
        <f t="shared" si="17"/>
        <v>N</v>
      </c>
      <c r="F566" t="s">
        <v>1923</v>
      </c>
      <c r="G566" t="b">
        <v>1</v>
      </c>
    </row>
    <row r="567" spans="1:7" x14ac:dyDescent="0.35">
      <c r="A567" t="s">
        <v>163</v>
      </c>
      <c r="B567" t="s">
        <v>1725</v>
      </c>
      <c r="C567" t="s">
        <v>1726</v>
      </c>
      <c r="D567" t="str">
        <f t="shared" si="16"/>
        <v>Sri</v>
      </c>
      <c r="E567" t="str">
        <f t="shared" si="17"/>
        <v>Yeluri</v>
      </c>
      <c r="F567" t="s">
        <v>1923</v>
      </c>
      <c r="G567" t="b">
        <v>1</v>
      </c>
    </row>
    <row r="568" spans="1:7" x14ac:dyDescent="0.35">
      <c r="A568" t="s">
        <v>74</v>
      </c>
      <c r="B568" t="s">
        <v>1727</v>
      </c>
      <c r="C568" t="s">
        <v>1728</v>
      </c>
      <c r="D568" t="str">
        <f t="shared" si="16"/>
        <v>Srilata</v>
      </c>
      <c r="E568" t="str">
        <f t="shared" si="17"/>
        <v>Iyengar</v>
      </c>
      <c r="F568" t="s">
        <v>1923</v>
      </c>
      <c r="G568" t="b">
        <v>1</v>
      </c>
    </row>
    <row r="569" spans="1:7" x14ac:dyDescent="0.35">
      <c r="A569" t="s">
        <v>1729</v>
      </c>
      <c r="B569" t="s">
        <v>1730</v>
      </c>
      <c r="C569" t="s">
        <v>1731</v>
      </c>
      <c r="D569" t="str">
        <f t="shared" si="16"/>
        <v>Stacey</v>
      </c>
      <c r="E569" t="str">
        <f t="shared" si="17"/>
        <v>Eissinger</v>
      </c>
      <c r="F569" t="s">
        <v>1923</v>
      </c>
      <c r="G569" t="b">
        <v>1</v>
      </c>
    </row>
    <row r="570" spans="1:7" x14ac:dyDescent="0.35">
      <c r="A570" t="s">
        <v>1732</v>
      </c>
      <c r="B570" t="s">
        <v>1733</v>
      </c>
      <c r="C570" t="s">
        <v>1734</v>
      </c>
      <c r="D570" t="str">
        <f t="shared" si="16"/>
        <v>Stacey</v>
      </c>
      <c r="E570" t="str">
        <f t="shared" si="17"/>
        <v>Schany</v>
      </c>
      <c r="F570" t="s">
        <v>1923</v>
      </c>
      <c r="G570" t="b">
        <v>1</v>
      </c>
    </row>
    <row r="571" spans="1:7" x14ac:dyDescent="0.35">
      <c r="A571" t="s">
        <v>1735</v>
      </c>
      <c r="B571" t="s">
        <v>1736</v>
      </c>
      <c r="C571" t="s">
        <v>1737</v>
      </c>
      <c r="D571" t="str">
        <f t="shared" si="16"/>
        <v>Stefan</v>
      </c>
      <c r="E571" t="str">
        <f t="shared" si="17"/>
        <v>Landis</v>
      </c>
      <c r="F571" t="s">
        <v>1923</v>
      </c>
      <c r="G571" t="b">
        <v>1</v>
      </c>
    </row>
    <row r="572" spans="1:7" x14ac:dyDescent="0.35">
      <c r="A572" t="s">
        <v>1738</v>
      </c>
      <c r="B572" t="s">
        <v>1739</v>
      </c>
      <c r="C572" t="s">
        <v>1740</v>
      </c>
      <c r="D572" t="str">
        <f t="shared" si="16"/>
        <v>Stephanie</v>
      </c>
      <c r="E572" t="str">
        <f t="shared" si="17"/>
        <v>Aplin</v>
      </c>
      <c r="F572" t="s">
        <v>1923</v>
      </c>
      <c r="G572" t="b">
        <v>1</v>
      </c>
    </row>
    <row r="573" spans="1:7" x14ac:dyDescent="0.35">
      <c r="A573" t="s">
        <v>1591</v>
      </c>
      <c r="B573" t="s">
        <v>1590</v>
      </c>
      <c r="C573" t="s">
        <v>1592</v>
      </c>
      <c r="D573" t="str">
        <f t="shared" si="16"/>
        <v>Stephen</v>
      </c>
      <c r="E573" t="str">
        <f t="shared" si="17"/>
        <v>Rekstad</v>
      </c>
      <c r="F573" t="s">
        <v>1923</v>
      </c>
      <c r="G573" t="b">
        <v>1</v>
      </c>
    </row>
    <row r="574" spans="1:7" x14ac:dyDescent="0.35">
      <c r="A574" t="s">
        <v>43</v>
      </c>
      <c r="B574" t="s">
        <v>1747</v>
      </c>
      <c r="C574" t="s">
        <v>1748</v>
      </c>
      <c r="D574" t="str">
        <f t="shared" si="16"/>
        <v>Steve</v>
      </c>
      <c r="E574" t="str">
        <f t="shared" si="17"/>
        <v>Metcalf</v>
      </c>
      <c r="F574" t="s">
        <v>1923</v>
      </c>
      <c r="G574" t="b">
        <v>1</v>
      </c>
    </row>
    <row r="575" spans="1:7" x14ac:dyDescent="0.35">
      <c r="A575" t="s">
        <v>1742</v>
      </c>
      <c r="B575" t="s">
        <v>1741</v>
      </c>
      <c r="C575" t="s">
        <v>1743</v>
      </c>
      <c r="D575" t="str">
        <f t="shared" si="16"/>
        <v>Steven</v>
      </c>
      <c r="E575" t="str">
        <f t="shared" si="17"/>
        <v>Anderson</v>
      </c>
      <c r="F575" t="s">
        <v>1923</v>
      </c>
      <c r="G575" t="b">
        <v>1</v>
      </c>
    </row>
    <row r="576" spans="1:7" x14ac:dyDescent="0.35">
      <c r="A576" t="s">
        <v>1749</v>
      </c>
      <c r="B576" t="s">
        <v>1750</v>
      </c>
      <c r="C576" t="s">
        <v>1751</v>
      </c>
      <c r="D576" t="str">
        <f t="shared" si="16"/>
        <v>Steven</v>
      </c>
      <c r="E576" t="str">
        <f t="shared" si="17"/>
        <v>Duro</v>
      </c>
      <c r="F576" t="s">
        <v>1923</v>
      </c>
      <c r="G576" t="b">
        <v>1</v>
      </c>
    </row>
    <row r="577" spans="1:7" x14ac:dyDescent="0.35">
      <c r="A577" t="s">
        <v>1745</v>
      </c>
      <c r="B577" t="s">
        <v>1744</v>
      </c>
      <c r="C577" t="s">
        <v>1746</v>
      </c>
      <c r="D577" t="str">
        <f t="shared" si="16"/>
        <v>Steven</v>
      </c>
      <c r="E577" t="str">
        <f t="shared" si="17"/>
        <v>Eggan</v>
      </c>
      <c r="F577" t="s">
        <v>1923</v>
      </c>
      <c r="G577" t="b">
        <v>1</v>
      </c>
    </row>
    <row r="578" spans="1:7" x14ac:dyDescent="0.35">
      <c r="A578" t="s">
        <v>5</v>
      </c>
      <c r="B578" t="s">
        <v>1754</v>
      </c>
      <c r="C578" t="s">
        <v>1755</v>
      </c>
      <c r="D578" t="str">
        <f t="shared" si="16"/>
        <v>Suganya</v>
      </c>
      <c r="E578" t="str">
        <f t="shared" si="17"/>
        <v>P</v>
      </c>
      <c r="F578" t="s">
        <v>1923</v>
      </c>
      <c r="G578" t="b">
        <v>1</v>
      </c>
    </row>
    <row r="579" spans="1:7" x14ac:dyDescent="0.35">
      <c r="A579" t="s">
        <v>145</v>
      </c>
      <c r="B579" t="s">
        <v>1756</v>
      </c>
      <c r="C579" t="s">
        <v>1757</v>
      </c>
      <c r="D579" t="str">
        <f t="shared" ref="D579:D642" si="18">LEFT(A579,FIND(" ",A579)-1)</f>
        <v>Sumit</v>
      </c>
      <c r="E579" t="str">
        <f t="shared" ref="E579:E642" si="19">RIGHT(A579,LEN(A579)-FIND(" ",A579))</f>
        <v>Mukherjee</v>
      </c>
      <c r="F579" t="s">
        <v>1923</v>
      </c>
      <c r="G579" t="b">
        <v>1</v>
      </c>
    </row>
    <row r="580" spans="1:7" x14ac:dyDescent="0.35">
      <c r="A580" t="s">
        <v>6</v>
      </c>
      <c r="B580" t="s">
        <v>1758</v>
      </c>
      <c r="C580" t="s">
        <v>1759</v>
      </c>
      <c r="D580" t="str">
        <f t="shared" si="18"/>
        <v>Supriya</v>
      </c>
      <c r="E580" t="str">
        <f t="shared" si="19"/>
        <v>G Shinde</v>
      </c>
      <c r="F580" t="s">
        <v>1923</v>
      </c>
      <c r="G580" t="b">
        <v>1</v>
      </c>
    </row>
    <row r="581" spans="1:7" x14ac:dyDescent="0.35">
      <c r="A581" t="s">
        <v>7</v>
      </c>
      <c r="B581" t="s">
        <v>1760</v>
      </c>
      <c r="C581" t="s">
        <v>1761</v>
      </c>
      <c r="D581" t="str">
        <f t="shared" si="18"/>
        <v>Supriya</v>
      </c>
      <c r="E581" t="str">
        <f t="shared" si="19"/>
        <v>Ghosh</v>
      </c>
      <c r="F581" t="s">
        <v>1923</v>
      </c>
      <c r="G581" t="b">
        <v>1</v>
      </c>
    </row>
    <row r="582" spans="1:7" x14ac:dyDescent="0.35">
      <c r="A582" t="s">
        <v>1762</v>
      </c>
      <c r="B582" t="s">
        <v>1763</v>
      </c>
      <c r="C582" t="s">
        <v>1764</v>
      </c>
      <c r="D582" t="str">
        <f t="shared" si="18"/>
        <v>Susan</v>
      </c>
      <c r="E582" t="str">
        <f t="shared" si="19"/>
        <v>Butler</v>
      </c>
      <c r="F582" t="s">
        <v>1923</v>
      </c>
      <c r="G582" t="b">
        <v>1</v>
      </c>
    </row>
    <row r="583" spans="1:7" x14ac:dyDescent="0.35">
      <c r="A583" t="s">
        <v>144</v>
      </c>
      <c r="B583" t="s">
        <v>1752</v>
      </c>
      <c r="C583" t="s">
        <v>1753</v>
      </c>
      <c r="D583" t="str">
        <f t="shared" si="18"/>
        <v>Susan</v>
      </c>
      <c r="E583" t="str">
        <f t="shared" si="19"/>
        <v>Lamour</v>
      </c>
      <c r="F583" t="s">
        <v>1923</v>
      </c>
      <c r="G583" t="b">
        <v>1</v>
      </c>
    </row>
    <row r="584" spans="1:7" x14ac:dyDescent="0.35">
      <c r="A584" t="s">
        <v>1766</v>
      </c>
      <c r="B584" t="s">
        <v>1765</v>
      </c>
      <c r="C584" t="s">
        <v>1767</v>
      </c>
      <c r="D584" t="str">
        <f t="shared" si="18"/>
        <v>Sushmitha</v>
      </c>
      <c r="E584" t="str">
        <f t="shared" si="19"/>
        <v>'-</v>
      </c>
      <c r="F584" t="s">
        <v>1923</v>
      </c>
      <c r="G584" t="b">
        <v>1</v>
      </c>
    </row>
    <row r="585" spans="1:7" x14ac:dyDescent="0.35">
      <c r="A585" t="s">
        <v>1768</v>
      </c>
      <c r="B585" t="s">
        <v>1769</v>
      </c>
      <c r="C585" t="s">
        <v>1770</v>
      </c>
      <c r="D585" t="str">
        <f t="shared" si="18"/>
        <v>Suzanne</v>
      </c>
      <c r="E585" t="str">
        <f t="shared" si="19"/>
        <v>Parkinson</v>
      </c>
      <c r="F585" t="s">
        <v>1923</v>
      </c>
      <c r="G585" t="b">
        <v>1</v>
      </c>
    </row>
    <row r="586" spans="1:7" x14ac:dyDescent="0.35">
      <c r="A586" t="s">
        <v>1771</v>
      </c>
      <c r="B586" t="s">
        <v>1772</v>
      </c>
      <c r="C586" t="s">
        <v>1773</v>
      </c>
      <c r="D586" t="str">
        <f t="shared" si="18"/>
        <v>Syed</v>
      </c>
      <c r="E586" t="str">
        <f t="shared" si="19"/>
        <v>Sadath</v>
      </c>
      <c r="F586" t="s">
        <v>1923</v>
      </c>
      <c r="G586" t="b">
        <v>1</v>
      </c>
    </row>
    <row r="587" spans="1:7" x14ac:dyDescent="0.35">
      <c r="A587" t="s">
        <v>1775</v>
      </c>
      <c r="B587" t="s">
        <v>1774</v>
      </c>
      <c r="C587" t="s">
        <v>1776</v>
      </c>
      <c r="D587" t="str">
        <f t="shared" si="18"/>
        <v>Takashi</v>
      </c>
      <c r="E587" t="str">
        <f t="shared" si="19"/>
        <v>Maruyama</v>
      </c>
      <c r="F587" t="s">
        <v>1923</v>
      </c>
      <c r="G587" t="b">
        <v>1</v>
      </c>
    </row>
    <row r="588" spans="1:7" x14ac:dyDescent="0.35">
      <c r="A588" t="s">
        <v>1780</v>
      </c>
      <c r="B588" t="s">
        <v>1781</v>
      </c>
      <c r="C588" t="s">
        <v>1782</v>
      </c>
      <c r="D588" t="str">
        <f t="shared" si="18"/>
        <v>Tania</v>
      </c>
      <c r="E588" t="str">
        <f t="shared" si="19"/>
        <v>Tu</v>
      </c>
      <c r="F588" t="s">
        <v>1923</v>
      </c>
      <c r="G588" t="b">
        <v>1</v>
      </c>
    </row>
    <row r="589" spans="1:7" x14ac:dyDescent="0.35">
      <c r="A589" t="s">
        <v>16</v>
      </c>
      <c r="B589" t="s">
        <v>17</v>
      </c>
      <c r="C589" t="s">
        <v>1783</v>
      </c>
      <c r="D589" t="str">
        <f t="shared" si="18"/>
        <v>Tanner</v>
      </c>
      <c r="E589" t="str">
        <f t="shared" si="19"/>
        <v>Hansen</v>
      </c>
      <c r="F589" t="s">
        <v>1923</v>
      </c>
      <c r="G589" t="b">
        <v>1</v>
      </c>
    </row>
    <row r="590" spans="1:7" x14ac:dyDescent="0.35">
      <c r="A590" t="s">
        <v>1784</v>
      </c>
      <c r="B590" t="s">
        <v>1785</v>
      </c>
      <c r="C590" t="s">
        <v>1786</v>
      </c>
      <c r="D590" t="str">
        <f t="shared" si="18"/>
        <v>Tanya</v>
      </c>
      <c r="E590" t="str">
        <f t="shared" si="19"/>
        <v>Matheys</v>
      </c>
      <c r="F590" t="s">
        <v>1923</v>
      </c>
      <c r="G590" t="b">
        <v>1</v>
      </c>
    </row>
    <row r="591" spans="1:7" x14ac:dyDescent="0.35">
      <c r="A591" t="s">
        <v>1787</v>
      </c>
      <c r="B591" t="s">
        <v>1788</v>
      </c>
      <c r="C591" t="s">
        <v>1789</v>
      </c>
      <c r="D591" t="str">
        <f t="shared" si="18"/>
        <v>Tarun</v>
      </c>
      <c r="E591" t="str">
        <f t="shared" si="19"/>
        <v>Krishna Nissankara Rao</v>
      </c>
      <c r="F591" t="s">
        <v>1923</v>
      </c>
      <c r="G591" t="b">
        <v>1</v>
      </c>
    </row>
    <row r="592" spans="1:7" x14ac:dyDescent="0.35">
      <c r="A592" t="s">
        <v>75</v>
      </c>
      <c r="B592" t="s">
        <v>1790</v>
      </c>
      <c r="C592" t="s">
        <v>341</v>
      </c>
      <c r="D592" t="str">
        <f t="shared" si="18"/>
        <v>Tarun</v>
      </c>
      <c r="E592" t="str">
        <f t="shared" si="19"/>
        <v>Thilak</v>
      </c>
      <c r="F592" t="s">
        <v>1923</v>
      </c>
      <c r="G592" t="b">
        <v>1</v>
      </c>
    </row>
    <row r="593" spans="1:7" x14ac:dyDescent="0.35">
      <c r="A593" t="s">
        <v>1791</v>
      </c>
      <c r="B593" t="s">
        <v>1792</v>
      </c>
      <c r="C593" t="s">
        <v>1793</v>
      </c>
      <c r="D593" t="str">
        <f t="shared" si="18"/>
        <v>Taylor</v>
      </c>
      <c r="E593" t="str">
        <f t="shared" si="19"/>
        <v>Faanes</v>
      </c>
      <c r="F593" t="s">
        <v>1923</v>
      </c>
      <c r="G593" t="b">
        <v>1</v>
      </c>
    </row>
    <row r="594" spans="1:7" x14ac:dyDescent="0.35">
      <c r="A594" t="s">
        <v>1794</v>
      </c>
      <c r="B594" t="s">
        <v>1795</v>
      </c>
      <c r="C594" t="s">
        <v>1796</v>
      </c>
      <c r="D594" t="str">
        <f t="shared" si="18"/>
        <v>Taylor</v>
      </c>
      <c r="E594" t="str">
        <f t="shared" si="19"/>
        <v>Norris</v>
      </c>
      <c r="F594" t="s">
        <v>1923</v>
      </c>
      <c r="G594" t="b">
        <v>1</v>
      </c>
    </row>
    <row r="595" spans="1:7" x14ac:dyDescent="0.35">
      <c r="A595" t="s">
        <v>158</v>
      </c>
      <c r="B595" t="s">
        <v>1797</v>
      </c>
      <c r="C595" t="s">
        <v>1798</v>
      </c>
      <c r="D595" t="str">
        <f t="shared" si="18"/>
        <v>Taylor</v>
      </c>
      <c r="E595" t="str">
        <f t="shared" si="19"/>
        <v>Purvis</v>
      </c>
      <c r="F595" t="s">
        <v>1923</v>
      </c>
      <c r="G595" t="b">
        <v>1</v>
      </c>
    </row>
    <row r="596" spans="1:7" x14ac:dyDescent="0.35">
      <c r="A596" t="s">
        <v>1802</v>
      </c>
      <c r="B596" t="s">
        <v>1803</v>
      </c>
      <c r="C596" t="s">
        <v>1804</v>
      </c>
      <c r="D596" t="str">
        <f t="shared" si="18"/>
        <v>Tejas</v>
      </c>
      <c r="E596" t="str">
        <f t="shared" si="19"/>
        <v>Khanna</v>
      </c>
      <c r="F596" t="s">
        <v>1923</v>
      </c>
      <c r="G596" t="b">
        <v>1</v>
      </c>
    </row>
    <row r="597" spans="1:7" x14ac:dyDescent="0.35">
      <c r="A597" t="s">
        <v>1778</v>
      </c>
      <c r="B597" t="s">
        <v>1777</v>
      </c>
      <c r="C597" t="s">
        <v>1779</v>
      </c>
      <c r="D597" t="str">
        <f t="shared" si="18"/>
        <v>Terrance</v>
      </c>
      <c r="E597" t="str">
        <f t="shared" si="19"/>
        <v>Hendrickson</v>
      </c>
      <c r="F597" t="s">
        <v>1923</v>
      </c>
      <c r="G597" t="b">
        <v>1</v>
      </c>
    </row>
    <row r="598" spans="1:7" x14ac:dyDescent="0.35">
      <c r="A598" t="s">
        <v>1805</v>
      </c>
      <c r="B598" t="s">
        <v>1806</v>
      </c>
      <c r="C598" t="s">
        <v>1807</v>
      </c>
      <c r="D598" t="str">
        <f t="shared" si="18"/>
        <v>Terryl</v>
      </c>
      <c r="E598" t="str">
        <f t="shared" si="19"/>
        <v>Clements</v>
      </c>
      <c r="F598" t="s">
        <v>1923</v>
      </c>
      <c r="G598" t="b">
        <v>1</v>
      </c>
    </row>
    <row r="599" spans="1:7" x14ac:dyDescent="0.35">
      <c r="A599" t="s">
        <v>1808</v>
      </c>
      <c r="B599" t="s">
        <v>1809</v>
      </c>
      <c r="C599" t="s">
        <v>1810</v>
      </c>
      <c r="D599" t="str">
        <f t="shared" si="18"/>
        <v>Theddy</v>
      </c>
      <c r="E599" t="str">
        <f t="shared" si="19"/>
        <v>Aime</v>
      </c>
      <c r="F599" t="s">
        <v>1923</v>
      </c>
      <c r="G599" t="b">
        <v>1</v>
      </c>
    </row>
    <row r="600" spans="1:7" x14ac:dyDescent="0.35">
      <c r="A600" t="s">
        <v>1799</v>
      </c>
      <c r="B600" t="s">
        <v>1800</v>
      </c>
      <c r="C600" t="s">
        <v>1801</v>
      </c>
      <c r="D600" t="str">
        <f t="shared" si="18"/>
        <v>Theodore</v>
      </c>
      <c r="E600" t="str">
        <f t="shared" si="19"/>
        <v>Trautman</v>
      </c>
      <c r="F600" t="s">
        <v>1923</v>
      </c>
      <c r="G600" t="b">
        <v>1</v>
      </c>
    </row>
    <row r="601" spans="1:7" x14ac:dyDescent="0.35">
      <c r="A601" t="s">
        <v>1811</v>
      </c>
      <c r="B601" t="s">
        <v>1812</v>
      </c>
      <c r="C601" t="s">
        <v>1813</v>
      </c>
      <c r="D601" t="str">
        <f t="shared" si="18"/>
        <v>Theresa</v>
      </c>
      <c r="E601" t="str">
        <f t="shared" si="19"/>
        <v>Fuesting</v>
      </c>
      <c r="F601" t="s">
        <v>1923</v>
      </c>
      <c r="G601" t="b">
        <v>1</v>
      </c>
    </row>
    <row r="602" spans="1:7" x14ac:dyDescent="0.35">
      <c r="A602" t="s">
        <v>1814</v>
      </c>
      <c r="B602" t="s">
        <v>1815</v>
      </c>
      <c r="C602" t="s">
        <v>1816</v>
      </c>
      <c r="D602" t="str">
        <f t="shared" si="18"/>
        <v>Theresa</v>
      </c>
      <c r="E602" t="str">
        <f t="shared" si="19"/>
        <v>Hertling</v>
      </c>
      <c r="F602" t="s">
        <v>1923</v>
      </c>
      <c r="G602" t="b">
        <v>1</v>
      </c>
    </row>
    <row r="603" spans="1:7" x14ac:dyDescent="0.35">
      <c r="A603" t="s">
        <v>1828</v>
      </c>
      <c r="B603" t="s">
        <v>1827</v>
      </c>
      <c r="C603" t="s">
        <v>1829</v>
      </c>
      <c r="D603" t="str">
        <f t="shared" si="18"/>
        <v>Thomas</v>
      </c>
      <c r="E603" t="str">
        <f t="shared" si="19"/>
        <v>Byrnes</v>
      </c>
      <c r="F603" t="s">
        <v>1923</v>
      </c>
      <c r="G603" t="b">
        <v>1</v>
      </c>
    </row>
    <row r="604" spans="1:7" x14ac:dyDescent="0.35">
      <c r="A604" t="s">
        <v>1817</v>
      </c>
      <c r="B604" t="s">
        <v>1818</v>
      </c>
      <c r="C604" t="s">
        <v>1819</v>
      </c>
      <c r="D604" t="str">
        <f t="shared" si="18"/>
        <v>Thrisya</v>
      </c>
      <c r="E604" t="str">
        <f t="shared" si="19"/>
        <v>Varghese</v>
      </c>
      <c r="F604" t="s">
        <v>1923</v>
      </c>
      <c r="G604" t="b">
        <v>1</v>
      </c>
    </row>
    <row r="605" spans="1:7" x14ac:dyDescent="0.35">
      <c r="A605" t="s">
        <v>271</v>
      </c>
      <c r="B605" t="s">
        <v>1820</v>
      </c>
      <c r="C605" t="s">
        <v>272</v>
      </c>
      <c r="D605" t="str">
        <f t="shared" si="18"/>
        <v>Tim</v>
      </c>
      <c r="E605" t="str">
        <f t="shared" si="19"/>
        <v>Botsford</v>
      </c>
      <c r="F605" t="s">
        <v>1923</v>
      </c>
      <c r="G605" t="b">
        <v>1</v>
      </c>
    </row>
    <row r="606" spans="1:7" x14ac:dyDescent="0.35">
      <c r="A606" t="s">
        <v>76</v>
      </c>
      <c r="B606" t="s">
        <v>1821</v>
      </c>
      <c r="C606" t="s">
        <v>1822</v>
      </c>
      <c r="D606" t="str">
        <f t="shared" si="18"/>
        <v>Todd</v>
      </c>
      <c r="E606" t="str">
        <f t="shared" si="19"/>
        <v>Harrison</v>
      </c>
      <c r="F606" t="s">
        <v>1923</v>
      </c>
      <c r="G606" t="b">
        <v>1</v>
      </c>
    </row>
    <row r="607" spans="1:7" x14ac:dyDescent="0.35">
      <c r="A607" t="s">
        <v>1823</v>
      </c>
      <c r="B607" t="s">
        <v>1824</v>
      </c>
      <c r="C607" t="s">
        <v>1825</v>
      </c>
      <c r="D607" t="str">
        <f t="shared" si="18"/>
        <v>Todd</v>
      </c>
      <c r="E607" t="str">
        <f t="shared" si="19"/>
        <v>Nellermoe</v>
      </c>
      <c r="F607" t="s">
        <v>1923</v>
      </c>
      <c r="G607" t="b">
        <v>1</v>
      </c>
    </row>
    <row r="608" spans="1:7" x14ac:dyDescent="0.35">
      <c r="A608" t="s">
        <v>313</v>
      </c>
      <c r="B608" t="s">
        <v>1826</v>
      </c>
      <c r="C608" t="s">
        <v>314</v>
      </c>
      <c r="D608" t="str">
        <f t="shared" si="18"/>
        <v>Todd</v>
      </c>
      <c r="E608" t="str">
        <f t="shared" si="19"/>
        <v>Schneiderhan</v>
      </c>
      <c r="F608" t="s">
        <v>1923</v>
      </c>
      <c r="G608" t="b">
        <v>1</v>
      </c>
    </row>
    <row r="609" spans="1:7" x14ac:dyDescent="0.35">
      <c r="A609" t="s">
        <v>1830</v>
      </c>
      <c r="B609" t="s">
        <v>1831</v>
      </c>
      <c r="C609" t="s">
        <v>1832</v>
      </c>
      <c r="D609" t="str">
        <f t="shared" si="18"/>
        <v>Tom</v>
      </c>
      <c r="E609" t="str">
        <f t="shared" si="19"/>
        <v>Sliwinski</v>
      </c>
      <c r="F609" t="s">
        <v>1923</v>
      </c>
      <c r="G609" t="b">
        <v>1</v>
      </c>
    </row>
    <row r="610" spans="1:7" x14ac:dyDescent="0.35">
      <c r="A610" t="s">
        <v>1833</v>
      </c>
      <c r="B610" t="s">
        <v>1834</v>
      </c>
      <c r="C610" t="s">
        <v>1835</v>
      </c>
      <c r="D610" t="str">
        <f t="shared" si="18"/>
        <v>Tonantzin</v>
      </c>
      <c r="E610" t="str">
        <f t="shared" si="19"/>
        <v>Madrigal</v>
      </c>
      <c r="F610" t="s">
        <v>1923</v>
      </c>
      <c r="G610" t="b">
        <v>1</v>
      </c>
    </row>
    <row r="611" spans="1:7" x14ac:dyDescent="0.35">
      <c r="A611" t="s">
        <v>48</v>
      </c>
      <c r="B611" t="s">
        <v>49</v>
      </c>
      <c r="C611" t="s">
        <v>50</v>
      </c>
      <c r="D611" t="str">
        <f t="shared" si="18"/>
        <v>Tracy</v>
      </c>
      <c r="E611" t="str">
        <f t="shared" si="19"/>
        <v>Gardner</v>
      </c>
      <c r="F611" t="s">
        <v>1923</v>
      </c>
      <c r="G611" t="b">
        <v>1</v>
      </c>
    </row>
    <row r="612" spans="1:7" x14ac:dyDescent="0.35">
      <c r="A612" t="s">
        <v>9</v>
      </c>
      <c r="B612" t="s">
        <v>1839</v>
      </c>
      <c r="C612" t="s">
        <v>1840</v>
      </c>
      <c r="D612" t="str">
        <f t="shared" si="18"/>
        <v>Travis</v>
      </c>
      <c r="E612" t="str">
        <f t="shared" si="19"/>
        <v>Runck</v>
      </c>
      <c r="F612" t="s">
        <v>1923</v>
      </c>
      <c r="G612" t="b">
        <v>1</v>
      </c>
    </row>
    <row r="613" spans="1:7" x14ac:dyDescent="0.35">
      <c r="A613" t="s">
        <v>1841</v>
      </c>
      <c r="B613" t="s">
        <v>1842</v>
      </c>
      <c r="C613" t="s">
        <v>1843</v>
      </c>
      <c r="D613" t="str">
        <f t="shared" si="18"/>
        <v>Trevor</v>
      </c>
      <c r="E613" t="str">
        <f t="shared" si="19"/>
        <v>Lewellen</v>
      </c>
      <c r="F613" t="s">
        <v>1923</v>
      </c>
      <c r="G613" t="b">
        <v>1</v>
      </c>
    </row>
    <row r="614" spans="1:7" x14ac:dyDescent="0.35">
      <c r="A614" t="s">
        <v>1844</v>
      </c>
      <c r="B614" t="s">
        <v>1845</v>
      </c>
      <c r="C614" t="s">
        <v>1846</v>
      </c>
      <c r="D614" t="str">
        <f t="shared" si="18"/>
        <v>Tristan</v>
      </c>
      <c r="E614" t="str">
        <f t="shared" si="19"/>
        <v>Layton</v>
      </c>
      <c r="F614" t="s">
        <v>1923</v>
      </c>
      <c r="G614" t="b">
        <v>1</v>
      </c>
    </row>
    <row r="615" spans="1:7" x14ac:dyDescent="0.35">
      <c r="A615" t="s">
        <v>1847</v>
      </c>
      <c r="B615" t="s">
        <v>1848</v>
      </c>
      <c r="C615" t="s">
        <v>1849</v>
      </c>
      <c r="D615" t="str">
        <f t="shared" si="18"/>
        <v>Troy</v>
      </c>
      <c r="E615" t="str">
        <f t="shared" si="19"/>
        <v>Stenstrom</v>
      </c>
      <c r="F615" t="s">
        <v>1923</v>
      </c>
      <c r="G615" t="b">
        <v>1</v>
      </c>
    </row>
    <row r="616" spans="1:7" x14ac:dyDescent="0.35">
      <c r="A616" t="s">
        <v>1853</v>
      </c>
      <c r="B616" t="s">
        <v>1854</v>
      </c>
      <c r="C616" t="s">
        <v>1855</v>
      </c>
      <c r="D616" t="str">
        <f t="shared" si="18"/>
        <v>Tyler</v>
      </c>
      <c r="E616" t="str">
        <f t="shared" si="19"/>
        <v>Gebauer</v>
      </c>
      <c r="F616" t="s">
        <v>1923</v>
      </c>
      <c r="G616" t="b">
        <v>1</v>
      </c>
    </row>
    <row r="617" spans="1:7" x14ac:dyDescent="0.35">
      <c r="A617" t="s">
        <v>1851</v>
      </c>
      <c r="B617" t="s">
        <v>1850</v>
      </c>
      <c r="C617" t="s">
        <v>1852</v>
      </c>
      <c r="D617" t="str">
        <f t="shared" si="18"/>
        <v>Tyler</v>
      </c>
      <c r="E617" t="str">
        <f t="shared" si="19"/>
        <v>Heath</v>
      </c>
      <c r="F617" t="s">
        <v>1923</v>
      </c>
      <c r="G617" t="b">
        <v>1</v>
      </c>
    </row>
    <row r="618" spans="1:7" x14ac:dyDescent="0.35">
      <c r="A618" t="s">
        <v>1856</v>
      </c>
      <c r="B618" t="s">
        <v>1857</v>
      </c>
      <c r="C618" t="s">
        <v>1858</v>
      </c>
      <c r="D618" t="str">
        <f t="shared" si="18"/>
        <v>Tyler</v>
      </c>
      <c r="E618" t="str">
        <f t="shared" si="19"/>
        <v>Wahl</v>
      </c>
      <c r="F618" t="s">
        <v>1923</v>
      </c>
      <c r="G618" t="b">
        <v>1</v>
      </c>
    </row>
    <row r="619" spans="1:7" x14ac:dyDescent="0.35">
      <c r="A619" t="s">
        <v>1859</v>
      </c>
      <c r="B619" t="s">
        <v>1860</v>
      </c>
      <c r="C619" t="s">
        <v>1861</v>
      </c>
      <c r="D619" t="str">
        <f t="shared" si="18"/>
        <v>Utkarsh</v>
      </c>
      <c r="E619" t="str">
        <f t="shared" si="19"/>
        <v>Dalmia</v>
      </c>
      <c r="F619" t="s">
        <v>1923</v>
      </c>
      <c r="G619" t="b">
        <v>1</v>
      </c>
    </row>
    <row r="620" spans="1:7" x14ac:dyDescent="0.35">
      <c r="A620" t="s">
        <v>1862</v>
      </c>
      <c r="B620" t="s">
        <v>1863</v>
      </c>
      <c r="C620" t="s">
        <v>1864</v>
      </c>
      <c r="D620" t="str">
        <f t="shared" si="18"/>
        <v>Vaishnavi</v>
      </c>
      <c r="E620" t="str">
        <f t="shared" si="19"/>
        <v>P</v>
      </c>
      <c r="F620" t="s">
        <v>1923</v>
      </c>
      <c r="G620" t="b">
        <v>1</v>
      </c>
    </row>
    <row r="621" spans="1:7" x14ac:dyDescent="0.35">
      <c r="A621" t="s">
        <v>1865</v>
      </c>
      <c r="B621" t="s">
        <v>1866</v>
      </c>
      <c r="C621" t="s">
        <v>1867</v>
      </c>
      <c r="D621" t="str">
        <f t="shared" si="18"/>
        <v>Vanessa</v>
      </c>
      <c r="E621" t="str">
        <f t="shared" si="19"/>
        <v>Cuevas</v>
      </c>
      <c r="F621" t="s">
        <v>1923</v>
      </c>
      <c r="G621" t="b">
        <v>1</v>
      </c>
    </row>
    <row r="622" spans="1:7" x14ac:dyDescent="0.35">
      <c r="A622" t="s">
        <v>146</v>
      </c>
      <c r="B622" t="s">
        <v>1868</v>
      </c>
      <c r="C622" t="s">
        <v>1869</v>
      </c>
      <c r="D622" t="str">
        <f t="shared" si="18"/>
        <v>Vedha</v>
      </c>
      <c r="E622" t="str">
        <f t="shared" si="19"/>
        <v>Prakash Rage</v>
      </c>
      <c r="F622" t="s">
        <v>1923</v>
      </c>
      <c r="G622" t="b">
        <v>1</v>
      </c>
    </row>
    <row r="623" spans="1:7" x14ac:dyDescent="0.35">
      <c r="A623" t="s">
        <v>1870</v>
      </c>
      <c r="B623" t="s">
        <v>1871</v>
      </c>
      <c r="C623" t="s">
        <v>1872</v>
      </c>
      <c r="D623" t="str">
        <f t="shared" si="18"/>
        <v>Veronica</v>
      </c>
      <c r="E623" t="str">
        <f t="shared" si="19"/>
        <v>Palmquist</v>
      </c>
      <c r="F623" t="s">
        <v>1923</v>
      </c>
      <c r="G623" t="b">
        <v>1</v>
      </c>
    </row>
    <row r="624" spans="1:7" x14ac:dyDescent="0.35">
      <c r="A624" t="s">
        <v>161</v>
      </c>
      <c r="B624" t="s">
        <v>1873</v>
      </c>
      <c r="C624" t="s">
        <v>1874</v>
      </c>
      <c r="D624" t="str">
        <f t="shared" si="18"/>
        <v>Vidya</v>
      </c>
      <c r="E624" t="str">
        <f t="shared" si="19"/>
        <v>Sujithra R</v>
      </c>
      <c r="F624" t="s">
        <v>1923</v>
      </c>
      <c r="G624" t="b">
        <v>1</v>
      </c>
    </row>
    <row r="625" spans="1:7" x14ac:dyDescent="0.35">
      <c r="A625" t="s">
        <v>1875</v>
      </c>
      <c r="B625" t="s">
        <v>1876</v>
      </c>
      <c r="C625" t="s">
        <v>1877</v>
      </c>
      <c r="D625" t="str">
        <f t="shared" si="18"/>
        <v>Vignesh</v>
      </c>
      <c r="E625" t="str">
        <f t="shared" si="19"/>
        <v>S A</v>
      </c>
      <c r="F625" t="s">
        <v>1923</v>
      </c>
      <c r="G625" t="b">
        <v>1</v>
      </c>
    </row>
    <row r="626" spans="1:7" x14ac:dyDescent="0.35">
      <c r="A626" t="s">
        <v>1878</v>
      </c>
      <c r="B626" t="s">
        <v>1879</v>
      </c>
      <c r="C626" t="s">
        <v>1880</v>
      </c>
      <c r="D626" t="str">
        <f t="shared" si="18"/>
        <v>Vijaya</v>
      </c>
      <c r="E626" t="str">
        <f t="shared" si="19"/>
        <v>Kumar S</v>
      </c>
      <c r="F626" t="s">
        <v>1923</v>
      </c>
      <c r="G626" t="b">
        <v>1</v>
      </c>
    </row>
    <row r="627" spans="1:7" x14ac:dyDescent="0.35">
      <c r="A627" t="s">
        <v>1881</v>
      </c>
      <c r="B627" t="s">
        <v>1882</v>
      </c>
      <c r="C627" t="s">
        <v>1883</v>
      </c>
      <c r="D627" t="str">
        <f t="shared" si="18"/>
        <v>Vinodhini</v>
      </c>
      <c r="E627" t="str">
        <f t="shared" si="19"/>
        <v>S</v>
      </c>
      <c r="F627" t="s">
        <v>1923</v>
      </c>
      <c r="G627" t="b">
        <v>1</v>
      </c>
    </row>
    <row r="628" spans="1:7" x14ac:dyDescent="0.35">
      <c r="A628" t="s">
        <v>1884</v>
      </c>
      <c r="B628" t="s">
        <v>1885</v>
      </c>
      <c r="C628" t="s">
        <v>1886</v>
      </c>
      <c r="D628" t="str">
        <f t="shared" si="18"/>
        <v>Vishwesh</v>
      </c>
      <c r="E628" t="str">
        <f t="shared" si="19"/>
        <v>Subramanian</v>
      </c>
      <c r="F628" t="s">
        <v>1923</v>
      </c>
      <c r="G628" t="b">
        <v>1</v>
      </c>
    </row>
    <row r="629" spans="1:7" x14ac:dyDescent="0.35">
      <c r="A629" t="s">
        <v>1887</v>
      </c>
      <c r="B629" t="s">
        <v>1888</v>
      </c>
      <c r="C629" t="s">
        <v>1889</v>
      </c>
      <c r="D629" t="str">
        <f t="shared" si="18"/>
        <v>Vivek</v>
      </c>
      <c r="E629" t="str">
        <f t="shared" si="19"/>
        <v>Mishra</v>
      </c>
      <c r="F629" t="s">
        <v>1923</v>
      </c>
      <c r="G629" t="b">
        <v>1</v>
      </c>
    </row>
    <row r="630" spans="1:7" x14ac:dyDescent="0.35">
      <c r="A630" t="s">
        <v>1890</v>
      </c>
      <c r="B630" t="s">
        <v>1891</v>
      </c>
      <c r="C630" t="s">
        <v>1892</v>
      </c>
      <c r="D630" t="str">
        <f t="shared" si="18"/>
        <v>Wayne</v>
      </c>
      <c r="E630" t="str">
        <f t="shared" si="19"/>
        <v>Fahrenkamp</v>
      </c>
      <c r="F630" t="s">
        <v>1923</v>
      </c>
      <c r="G630" t="b">
        <v>1</v>
      </c>
    </row>
    <row r="631" spans="1:7" x14ac:dyDescent="0.35">
      <c r="A631" t="s">
        <v>1893</v>
      </c>
      <c r="B631" t="s">
        <v>1894</v>
      </c>
      <c r="C631" t="s">
        <v>1895</v>
      </c>
      <c r="D631" t="str">
        <f t="shared" si="18"/>
        <v>Wayne</v>
      </c>
      <c r="E631" t="str">
        <f t="shared" si="19"/>
        <v>Kovach</v>
      </c>
      <c r="F631" t="s">
        <v>1923</v>
      </c>
      <c r="G631" t="b">
        <v>1</v>
      </c>
    </row>
    <row r="632" spans="1:7" x14ac:dyDescent="0.35">
      <c r="A632" t="s">
        <v>1896</v>
      </c>
      <c r="B632" t="s">
        <v>1897</v>
      </c>
      <c r="C632" t="s">
        <v>1898</v>
      </c>
      <c r="D632" t="str">
        <f t="shared" si="18"/>
        <v>Wendy</v>
      </c>
      <c r="E632" t="str">
        <f t="shared" si="19"/>
        <v>Alexander</v>
      </c>
      <c r="F632" t="s">
        <v>1923</v>
      </c>
      <c r="G632" t="b">
        <v>1</v>
      </c>
    </row>
    <row r="633" spans="1:7" x14ac:dyDescent="0.35">
      <c r="A633" t="s">
        <v>1899</v>
      </c>
      <c r="B633" t="s">
        <v>1900</v>
      </c>
      <c r="C633" t="s">
        <v>1901</v>
      </c>
      <c r="D633" t="str">
        <f t="shared" si="18"/>
        <v>Wendy</v>
      </c>
      <c r="E633" t="str">
        <f t="shared" si="19"/>
        <v>Echeverri</v>
      </c>
      <c r="F633" t="s">
        <v>1923</v>
      </c>
      <c r="G633" t="b">
        <v>1</v>
      </c>
    </row>
    <row r="634" spans="1:7" x14ac:dyDescent="0.35">
      <c r="A634" t="s">
        <v>147</v>
      </c>
      <c r="B634" t="s">
        <v>1902</v>
      </c>
      <c r="C634" t="s">
        <v>1903</v>
      </c>
      <c r="D634" t="str">
        <f t="shared" si="18"/>
        <v>Wesley</v>
      </c>
      <c r="E634" t="str">
        <f t="shared" si="19"/>
        <v>Ray</v>
      </c>
      <c r="F634" t="s">
        <v>1923</v>
      </c>
      <c r="G634" t="b">
        <v>1</v>
      </c>
    </row>
    <row r="635" spans="1:7" x14ac:dyDescent="0.35">
      <c r="A635" t="s">
        <v>1904</v>
      </c>
      <c r="B635" t="s">
        <v>1905</v>
      </c>
      <c r="C635" t="s">
        <v>1906</v>
      </c>
      <c r="D635" t="str">
        <f t="shared" si="18"/>
        <v>Weston</v>
      </c>
      <c r="E635" t="str">
        <f t="shared" si="19"/>
        <v>Johnson</v>
      </c>
      <c r="F635" t="s">
        <v>1923</v>
      </c>
      <c r="G635" t="b">
        <v>1</v>
      </c>
    </row>
    <row r="636" spans="1:7" x14ac:dyDescent="0.35">
      <c r="A636" t="s">
        <v>148</v>
      </c>
      <c r="B636" t="s">
        <v>1907</v>
      </c>
      <c r="C636" t="s">
        <v>1908</v>
      </c>
      <c r="D636" t="str">
        <f t="shared" si="18"/>
        <v>Whitney</v>
      </c>
      <c r="E636" t="str">
        <f t="shared" si="19"/>
        <v>Foster</v>
      </c>
      <c r="F636" t="s">
        <v>1923</v>
      </c>
      <c r="G636" t="b">
        <v>1</v>
      </c>
    </row>
    <row r="637" spans="1:7" x14ac:dyDescent="0.35">
      <c r="A637" t="s">
        <v>487</v>
      </c>
      <c r="B637" t="s">
        <v>486</v>
      </c>
      <c r="C637" t="s">
        <v>256</v>
      </c>
      <c r="D637" t="str">
        <f t="shared" si="18"/>
        <v>William</v>
      </c>
      <c r="E637" t="str">
        <f t="shared" si="19"/>
        <v>Elert</v>
      </c>
      <c r="F637" t="s">
        <v>1923</v>
      </c>
      <c r="G637" t="b">
        <v>1</v>
      </c>
    </row>
    <row r="638" spans="1:7" x14ac:dyDescent="0.35">
      <c r="A638" t="s">
        <v>488</v>
      </c>
      <c r="B638" t="s">
        <v>489</v>
      </c>
      <c r="C638" t="s">
        <v>490</v>
      </c>
      <c r="D638" t="str">
        <f t="shared" si="18"/>
        <v>William</v>
      </c>
      <c r="E638" t="str">
        <f t="shared" si="19"/>
        <v>Melcher</v>
      </c>
      <c r="F638" t="s">
        <v>1923</v>
      </c>
      <c r="G638" t="b">
        <v>1</v>
      </c>
    </row>
    <row r="639" spans="1:7" x14ac:dyDescent="0.35">
      <c r="A639" t="s">
        <v>493</v>
      </c>
      <c r="B639" t="s">
        <v>492</v>
      </c>
      <c r="C639" t="s">
        <v>494</v>
      </c>
      <c r="D639" t="str">
        <f t="shared" si="18"/>
        <v>William</v>
      </c>
      <c r="E639" t="str">
        <f t="shared" si="19"/>
        <v>Thorson</v>
      </c>
      <c r="F639" t="s">
        <v>1923</v>
      </c>
      <c r="G639" t="b">
        <v>1</v>
      </c>
    </row>
    <row r="640" spans="1:7" x14ac:dyDescent="0.35">
      <c r="A640" t="s">
        <v>1313</v>
      </c>
      <c r="B640" t="s">
        <v>1314</v>
      </c>
      <c r="C640" t="s">
        <v>178</v>
      </c>
      <c r="D640" t="str">
        <f t="shared" si="18"/>
        <v>WM</v>
      </c>
      <c r="E640" t="str">
        <f t="shared" si="19"/>
        <v>Matthew Linna</v>
      </c>
      <c r="F640" t="s">
        <v>1923</v>
      </c>
      <c r="G640" t="b">
        <v>1</v>
      </c>
    </row>
    <row r="641" spans="1:7" x14ac:dyDescent="0.35">
      <c r="A641" t="s">
        <v>1909</v>
      </c>
      <c r="B641" t="s">
        <v>1910</v>
      </c>
      <c r="C641" t="s">
        <v>1911</v>
      </c>
      <c r="D641" t="str">
        <f t="shared" si="18"/>
        <v>Ximena</v>
      </c>
      <c r="E641" t="str">
        <f t="shared" si="19"/>
        <v>Peinado</v>
      </c>
      <c r="F641" t="s">
        <v>1923</v>
      </c>
      <c r="G641" t="b">
        <v>1</v>
      </c>
    </row>
    <row r="642" spans="1:7" x14ac:dyDescent="0.35">
      <c r="A642" t="s">
        <v>8</v>
      </c>
      <c r="B642" t="s">
        <v>1912</v>
      </c>
      <c r="C642" t="s">
        <v>1913</v>
      </c>
      <c r="D642" t="str">
        <f t="shared" si="18"/>
        <v>Yashavantha</v>
      </c>
      <c r="E642" t="str">
        <f t="shared" si="19"/>
        <v>C N</v>
      </c>
      <c r="F642" t="s">
        <v>1923</v>
      </c>
      <c r="G642" t="b">
        <v>1</v>
      </c>
    </row>
    <row r="643" spans="1:7" x14ac:dyDescent="0.35">
      <c r="A643" t="s">
        <v>77</v>
      </c>
      <c r="B643" t="s">
        <v>1914</v>
      </c>
      <c r="C643" t="s">
        <v>1915</v>
      </c>
      <c r="D643" t="str">
        <f t="shared" ref="D643" si="20">LEFT(A643,FIND(" ",A643)-1)</f>
        <v>Yumnam</v>
      </c>
      <c r="E643" t="str">
        <f t="shared" ref="E643" si="21">RIGHT(A643,LEN(A643)-FIND(" ",A643))</f>
        <v>Kernajit '-</v>
      </c>
      <c r="F643" t="s">
        <v>1923</v>
      </c>
      <c r="G643" t="b">
        <v>1</v>
      </c>
    </row>
  </sheetData>
  <autoFilter ref="A1:C14071" xr:uid="{ECD7A20A-72E2-4B7B-98A7-95F0B6E0019E}"/>
  <sortState xmlns:xlrd2="http://schemas.microsoft.com/office/spreadsheetml/2017/richdata2" ref="A2:C14071">
    <sortCondition ref="A1:A140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Michalak, Michael J. (Legal)</dc:creator>
  <cp:lastModifiedBy>H S, Pramod (Operations &amp; Technology)</cp:lastModifiedBy>
  <dcterms:created xsi:type="dcterms:W3CDTF">2022-01-05T14:34:25Z</dcterms:created>
  <dcterms:modified xsi:type="dcterms:W3CDTF">2022-01-10T06:31:42Z</dcterms:modified>
</cp:coreProperties>
</file>