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RXNS" sheetId="1" r:id="rId1"/>
    <sheet name="METS" sheetId="2" r:id="rId2"/>
    <sheet name="COMPS" sheetId="3" r:id="rId3"/>
    <sheet name="GENES" sheetId="4" r:id="rId4"/>
    <sheet name="MODEL"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<sst xmlns="http://schemas.openxmlformats.org/spreadsheetml/2006/main" count="25062" uniqueCount="15267">
  <si>
    <t>#</t>
  </si>
  <si>
    <t>ID</t>
  </si>
  <si>
    <t>NAME</t>
  </si>
  <si>
    <t>EQUATION</t>
  </si>
  <si>
    <t>EC-NUMBER</t>
  </si>
  <si>
    <t>GENE ASSOCIATION</t>
  </si>
  <si>
    <t>LOWER BOUND</t>
  </si>
  <si>
    <t>UPPER BOUND</t>
  </si>
  <si>
    <t>OBJECTIVE</t>
  </si>
  <si>
    <t>COMPARTMENT</t>
  </si>
  <si>
    <t>MIRIAM</t>
  </si>
  <si>
    <t>SUBSYSTEM</t>
  </si>
  <si>
    <t>REPLACEMENT ID</t>
  </si>
  <si>
    <t>NOTE</t>
  </si>
  <si>
    <t>REFERENCE</t>
  </si>
  <si>
    <t>CONFIDENCE SCORE</t>
  </si>
  <si>
    <t>10FTHFGLULL</t>
  </si>
  <si>
    <t>10-Formyltetrahydrofolate:L-glutamate ligase (ADP-forming)</t>
  </si>
  <si>
    <t>10-Formyltetrahydrofolate[c] + ATP[c] + L-Glutamate[c] =&gt; 10-Formyltetrahydrofolyl L-glutamate[c] + ADP[c] + Phosphate[c]</t>
  </si>
  <si>
    <t>g15444.t1 or g8632.t1</t>
  </si>
  <si>
    <t>Folate biosynthesis</t>
  </si>
  <si>
    <t>Included by getModelFromHomology</t>
  </si>
  <si>
    <t>10FTHFGLULLm</t>
  </si>
  <si>
    <t>10-Formyltetrahydrofolate[m] + ATP[m] + L-Glutamate[m] =&gt; 10-Formyltetrahydrofolyl L-glutamate[m] + ADP[m] + Phosphate[m]</t>
  </si>
  <si>
    <t>g13303.t1 or g13303.t1</t>
  </si>
  <si>
    <t>10FTHFtx</t>
  </si>
  <si>
    <t>10-Formyltetrahydrofolate glyoxysomal transport via diffusion</t>
  </si>
  <si>
    <t>10-Formyltetrahydrofolate[c] &lt;=&gt; 10-Formyltetrahydrofolate[x]</t>
  </si>
  <si>
    <t>Transport, glyoxysome</t>
  </si>
  <si>
    <t>additional rxns from iCre1355 model</t>
  </si>
  <si>
    <t>13HODEOR</t>
  </si>
  <si>
    <t>13-HODE:NAD oxidoreductase</t>
  </si>
  <si>
    <t>(9Z,11E)-(13S)-13-Hydroxyoctadeca-9,11-dienoic acid[c] + Nicotinamide adenine dinucleotide[c] =&gt; (9Z,11E)-13-Oxooctadeca-9,11-dienoic acid[c] + H+[c] + Nicotinamide adenine dinucleotide - reduced[c]</t>
  </si>
  <si>
    <t>Linoleic acid metabolism</t>
  </si>
  <si>
    <t>13HPODEDH</t>
  </si>
  <si>
    <t>13-HPODE dehydratase</t>
  </si>
  <si>
    <t>(9Z,11E)-(13S)-13-Hydroperoxyoctadeca-9,11-dienoic acid[c] + 2 H+[c] =&gt; (9Z,11E)-(13S)-13-Hydroxyoctadeca-9,11-dienoic acid[c] + H2O[c]</t>
  </si>
  <si>
    <t>1ACPCth</t>
  </si>
  <si>
    <t>1-Aminocyclopropane-1-carboxylate transport, chloroplast</t>
  </si>
  <si>
    <t>1-Aminocyclopropane-1-carboxylate[c] &lt;=&gt; 1-Aminocyclopropane-1-carboxylate[h]</t>
  </si>
  <si>
    <t>Transport, chloroplast</t>
  </si>
  <si>
    <t>1ACPCtm</t>
  </si>
  <si>
    <t>1-Aminocyclopropane-1-carboxylate transport, mitochondria</t>
  </si>
  <si>
    <t>1-Aminocyclopropane-1-carboxylate[c] &lt;=&gt; 1-Aminocyclopropane-1-carboxylate[m]</t>
  </si>
  <si>
    <t>Transport, mitochondria</t>
  </si>
  <si>
    <t>1AGPEAT1801819Z</t>
  </si>
  <si>
    <t>1-acylglycerophosphoethanolamine O-acyltransferase (18:0/18:1(9Z))</t>
  </si>
  <si>
    <t>1-Acyl-sn-glycero-3-phosphoethanolamine (18:0)[c] + (9Z)-octadecenoyl-coa[c] =&gt; Coenzyme A[c] + phosphatidylethanolamine (18:0/18:1(9Z))[c]</t>
  </si>
  <si>
    <t>g13926.t1 or g2579.t1 or g11166.t1 or g17728.t1 or g18436.t1 or g5217.t1 or g9368.t1 or g5217.t1 or g9368.t1</t>
  </si>
  <si>
    <t>Glycerophospholipid metabolism</t>
  </si>
  <si>
    <t>1AGPEAT1801829Z12Z</t>
  </si>
  <si>
    <t>1-acylglycerophosphoethanolamine O-acyltransferase (18:0/18:2(9Z,12Z))</t>
  </si>
  <si>
    <t>1-Acyl-sn-glycero-3-phosphoethanolamine (18:0)[c] + linoleic coenzyme A[c] =&gt; Coenzyme A[c] + phosphatidylethanolamine (18:0/18:2(9Z,12Z))[c]</t>
  </si>
  <si>
    <t>1AGPEAT1801835Z9Z12Z</t>
  </si>
  <si>
    <t>1-acylglycerophosphoethanolamine O-acyltransferase (18:0/18:3(5Z,12Z,15Z))</t>
  </si>
  <si>
    <t>1-Acyl-sn-glycero-3-phosphoethanolamine (18:0)[c] + pinolenyl-coa[c] =&gt; Coenzyme A[c] + phosphatidylethanolamine (18:0/18:3(5Z,9Z,12Z))[c]</t>
  </si>
  <si>
    <t>1AGPEAT1801845Z9Z12Z15Z</t>
  </si>
  <si>
    <t>1-acylglycerophosphoethanolamine O-acyltransferase (18:0/18:4(5Z,9Z,12Z,15Z))</t>
  </si>
  <si>
    <t>1-Acyl-sn-glycero-3-phosphoethanolamine (18:0)[c] + coniferonyl-coa[c] =&gt; Coenzyme A[c] + phosphatidylethanolamine (18:0/18:4(5Z,9Z,12Z,15Z))[c]</t>
  </si>
  <si>
    <t>1AGPEAT18111Z1819Z</t>
  </si>
  <si>
    <t>1-acylglycerophosphoethanolamine O-acyltransferase (18:1(11Z)/18:1(9Z))</t>
  </si>
  <si>
    <t>1-Acyl-sn-glycero-3-phosphoethanolamine (18:1(11Z))[c] + (9Z)-octadecenoyl-coa[c] =&gt; Coenzyme A[c] + phosphatidylethanolamine (18:1(11Z)/18:1(9Z))[c]</t>
  </si>
  <si>
    <t>1AGPEAT18111Z1829Z12Z</t>
  </si>
  <si>
    <t>1-acylglycerophosphoethanolamine O-acyltransferase (18:1(11Z)/18:2(9Z,12Z))</t>
  </si>
  <si>
    <t>1-Acyl-sn-glycero-3-phosphoethanolamine (18:1(11Z))[c] + linoleic coenzyme A[c] =&gt; Coenzyme A[c] + phosphatidylethanolamine (18:1(11Z)/18:2(9Z,12Z))[c]</t>
  </si>
  <si>
    <t>1AGPEAT18111Z1835Z9Z12Z</t>
  </si>
  <si>
    <t>1-acylglycerophosphoethanolamine O-acyltransferase (18:1(11Z)/18:3(5Z,12Z,15Z))</t>
  </si>
  <si>
    <t>1-Acyl-sn-glycero-3-phosphoethanolamine (18:1(11Z))[c] + pinolenyl-coa[c] =&gt; Coenzyme A[c] + phosphatidylethanolamine (18:1(11Z)/18:3(5Z,9Z,12Z))[c]</t>
  </si>
  <si>
    <t>1AGPEAT18111Z1845Z9Z12Z15Z</t>
  </si>
  <si>
    <t>1-acylglycerophosphoethanolamine O-acyltransferase (18:1(11Z)/18:4(5Z,9Z,12Z,15Z))</t>
  </si>
  <si>
    <t>1-Acyl-sn-glycero-3-phosphoethanolamine (18:1(11Z))[c] + coniferonyl-coa[c] =&gt; Coenzyme A[c] + phosphatidylethanolamine (18:1(11Z)/18:4(5Z,9Z,12Z,15Z))[c]</t>
  </si>
  <si>
    <t>1AGPEAT1819Z1819Z</t>
  </si>
  <si>
    <t>1-acylglycerophosphoethanolamine O-acyltransferase (18:1(9Z)/18:1(9Z))</t>
  </si>
  <si>
    <t>1-Acyl-sn-glycero-3-phosphoethanolamine (18:1(9Z))[c] + (9Z)-octadecenoyl-coa[c] =&gt; Coenzyme A[c] + phosphatidylethanolamine (18:1(9Z)/18:1(9Z))[c]</t>
  </si>
  <si>
    <t>1AGPEAT1819Z1829Z12Z</t>
  </si>
  <si>
    <t>1-acylglycerophosphoethanolamine O-acyltransferase (18:1(9Z)/18:2(9Z,12Z))</t>
  </si>
  <si>
    <t>1-Acyl-sn-glycero-3-phosphoethanolamine (18:1(9Z))[c] + linoleic coenzyme A[c] =&gt; Coenzyme A[c] + phosphatidylethanolamine (18:1(9Z)/18:2(9Z,12Z))[c]</t>
  </si>
  <si>
    <t>1AGPEAT1819Z1835Z9Z12Z</t>
  </si>
  <si>
    <t>1-acylglycerophosphoethanolamine O-acyltransferase (18:1(9Z)/18:3(5Z,12Z,15Z))</t>
  </si>
  <si>
    <t>1-Acyl-sn-glycero-3-phosphoethanolamine (18:1(9Z))[c] + pinolenyl-coa[c] =&gt; Coenzyme A[c] + phosphatidylethanolamine (18:1(9Z)/18:3(5Z,9Z,12Z))[c]</t>
  </si>
  <si>
    <t>1AGPEAT1819Z1845Z9Z12Z15Z</t>
  </si>
  <si>
    <t>1-acylglycerophosphoethanolamine O-acyltransferase (18:1(9Z)/18:4(5Z,9Z,12Z,15Z))</t>
  </si>
  <si>
    <t>1-Acyl-sn-glycero-3-phosphoethanolamine (18:1(9Z))[c] + coniferonyl-coa[c] =&gt; Coenzyme A[c] + phosphatidylethanolamine (18:1(9Z)/18:4(5Z,9Z,12Z,15Z))[c]</t>
  </si>
  <si>
    <t>1AGPEAT1829Z12Z1835Z9Z12Z</t>
  </si>
  <si>
    <t>1-acylglycerophosphoethanolamine O-acyltransferase (18:2(9Z,12Z)/18:3(5Z,12Z,15Z))</t>
  </si>
  <si>
    <t>1-Acyl-sn-glycero-3-phosphoethanolamine (18:2(9Z,12Z))[c] + pinolenyl-coa[c] =&gt; Coenzyme A[c] + phosphatidylethanolamine (18:2(9Z,12Z)/18:3(5Z,9Z,12Z))[c]</t>
  </si>
  <si>
    <t>23DHMBth</t>
  </si>
  <si>
    <t>2,3-Dihydroxy-3-methylbutanoate transport, chloroplast</t>
  </si>
  <si>
    <t>(R)-2,3-Dihydroxy-3-methylbutanoate[c] &lt;=&gt; (R)-2,3-Dihydroxy-3-methylbutanoate[h]</t>
  </si>
  <si>
    <t>23DHMBtm</t>
  </si>
  <si>
    <t>2,3-Dihydroxy-3-methylbutanoate transport, mitochondria</t>
  </si>
  <si>
    <t>(R)-2,3-Dihydroxy-3-methylbutanoate[c] &lt;=&gt; (R)-2,3-Dihydroxy-3-methylbutanoate[m]</t>
  </si>
  <si>
    <t>23DHMPth</t>
  </si>
  <si>
    <t>2,3-Dihydroxy-3-methylpentanoate transport, chloroplast</t>
  </si>
  <si>
    <t>(R)-2,3-Dihydroxy-3-methylpentanoate[c] &lt;=&gt; (R)-2,3-Dihydroxy-3-methylpentanoate[h]</t>
  </si>
  <si>
    <t>2DHPFALDL</t>
  </si>
  <si>
    <t>2-dehydropantoate formaldehyde-lyase (3-methyl-2-oxobutanoate-forming)</t>
  </si>
  <si>
    <t>2-Dehydropantoate[c] &lt;=&gt; 3-Methyl-2-oxobutanoate[c] + Formaldehyde[c]</t>
  </si>
  <si>
    <t>g2100.t1</t>
  </si>
  <si>
    <t>Pantothenate and CoA biosynthesis</t>
  </si>
  <si>
    <t>2DHPtm</t>
  </si>
  <si>
    <t>2-Dehydropantoate transport, mitochondria</t>
  </si>
  <si>
    <t>2-Dehydropantoate[c] &lt;=&gt; 2-Dehydropantoate[m]</t>
  </si>
  <si>
    <t>2DHPtn</t>
  </si>
  <si>
    <t>2-Dehydropantoate transport, nucleus</t>
  </si>
  <si>
    <t>2-Dehydropantoate[c] &lt;=&gt; 2-Dehydropantoate[n]</t>
  </si>
  <si>
    <t>Transport, nucleus</t>
  </si>
  <si>
    <t>2HGOR</t>
  </si>
  <si>
    <t>(S)-2-hydroxyglutarate:NAD+ 2-oxidoreductase</t>
  </si>
  <si>
    <t>(S)-2-Hydroxyglutarate[h] + Nicotinamide adenine dinucleotide[h] &lt;=&gt; 2-Oxoglutarate[h] + H+[h] + Nicotinamide adenine dinucleotide - reduced[h]</t>
  </si>
  <si>
    <t>g12731.t1 or g7106.t1 or g12732.t1 or g17591.t1 or g4218.t1 or g12732.t1 or g17591.t1 or g4218.t1</t>
  </si>
  <si>
    <t>Glycine, serine and threonine metabolism</t>
  </si>
  <si>
    <t>2PGLYCth</t>
  </si>
  <si>
    <t>2-Phosphoglycolate transport via passive diffusion, chloroplast</t>
  </si>
  <si>
    <t>2-Phosphoglycolate[h] &lt;=&gt; 2-Phosphoglycolate[c]</t>
  </si>
  <si>
    <t>2PGLYCtx</t>
  </si>
  <si>
    <t>2-Phosphoglycolate transport via passive diffusion, glyoxysomal</t>
  </si>
  <si>
    <t>2-Phosphoglycolate[x] &lt;=&gt; 2-Phosphoglycolate[c]</t>
  </si>
  <si>
    <t>2PGth</t>
  </si>
  <si>
    <t>glycerate transport, chloroplast</t>
  </si>
  <si>
    <t>D-Glycerate 2-phosphate[c] &lt;=&gt; D-Glycerate 2-phosphate[h]</t>
  </si>
  <si>
    <t>2PGtm</t>
  </si>
  <si>
    <t>glycerate transport, mitochondria</t>
  </si>
  <si>
    <t>D-Glycerate 2-phosphate[c] &lt;=&gt; D-Glycerate 2-phosphate[m]</t>
  </si>
  <si>
    <t>34HPPYRI</t>
  </si>
  <si>
    <t>3-(4-Hydroxyphenyl)pyruvate keto-enol-isomerase</t>
  </si>
  <si>
    <t>3-(4-Hydroxyphenyl)pyruvate[c] &lt;=&gt; 2-Hydroxy-3-(4-hydroxyphenyl)propenoate[c]</t>
  </si>
  <si>
    <t>g10051.t1</t>
  </si>
  <si>
    <t>Tyrosine metabolism</t>
  </si>
  <si>
    <t>34HPPt2m</t>
  </si>
  <si>
    <t>3-(4-hydroxyphenyl)pyruvate mitochondrial transport via proton symport</t>
  </si>
  <si>
    <t>3-(4-Hydroxyphenyl)pyruvate[c] + H+[c] &lt;=&gt; 3-(4-Hydroxyphenyl)pyruvate[m] + H+[m]</t>
  </si>
  <si>
    <t>3C3HMPth</t>
  </si>
  <si>
    <t>3-Carboxy-3-hydroxy-4-methylpentanoate transport, chloroplast</t>
  </si>
  <si>
    <t>3-Carboxy-3-hydroxy-4-methylpentanoate[c] &lt;=&gt; 3-Carboxy-3-hydroxy-4-methylpentanoate[h]</t>
  </si>
  <si>
    <t>3DSPHR</t>
  </si>
  <si>
    <t>3-dehydrosphinganine reductase</t>
  </si>
  <si>
    <t>3-Dehydrosphinganine[c] + H+[c] + Nicotinamide adenine dinucleotide phosphate - reduced[c] =&gt; Nicotinamide adenine dinucleotide phosphate[c] + Sphinganine[c]</t>
  </si>
  <si>
    <t>g13219.t1</t>
  </si>
  <si>
    <t>Sphingolipid metabolism</t>
  </si>
  <si>
    <t>3HAD100</t>
  </si>
  <si>
    <t>3-hydroxyacyl-[acyl-carrier-protein] dehydratase (n-C10:0)</t>
  </si>
  <si>
    <t>(R)-3-Hydroxydecanoyl-[acyl-carrier protein][h] &lt;=&gt; H2O[h] + trans-Dec-2-enoyl-[acyl-carrier protein][h]</t>
  </si>
  <si>
    <t>g14459.t1 and (g7353.t1 or g7944.t1)</t>
  </si>
  <si>
    <t>Fatty acid biosynthesis</t>
  </si>
  <si>
    <t>3HAD120</t>
  </si>
  <si>
    <t>3-hydroxyacyl-[acyl-carrier-protein] dehydratase (n-C12:0)</t>
  </si>
  <si>
    <t>(R)-3-Hydroxydodecanoyl-[acyl-carrier protein][h] &lt;=&gt; H2O[h] + trans-Dodec-2-enoyl-[acyl-carrier protein][h]</t>
  </si>
  <si>
    <t>3HAD140</t>
  </si>
  <si>
    <t>3-hydroxyacyl-[acyl-carrier-protein] dehydratase (n-C14:0)</t>
  </si>
  <si>
    <t>(R)-3-Hydroxytetradecanoyl-[acyl-carrier protein][h] &lt;=&gt; H2O[h] + trans-Tetradec-2-enoyl-[acyl-carrier protein][h]</t>
  </si>
  <si>
    <t>g14459.t1 and g7353.t1</t>
  </si>
  <si>
    <t>3HAD160</t>
  </si>
  <si>
    <t>3-hydroxyacyl-[acyl-carrier-protein] dehydratase (n-C16:0)</t>
  </si>
  <si>
    <t>R-3-hydroxypalmitoyl-[acyl-carrier protein][h] &lt;=&gt; H2O[h] + trans-Hexadec-2-enoyl-[acyl-carrier protein][h]</t>
  </si>
  <si>
    <t>3HAD180</t>
  </si>
  <si>
    <t>3-hydroxyacyl-[acyl-carrier-protein] dehydratase (n-C18:0)</t>
  </si>
  <si>
    <t>(R)-3-Hydroxyoctadecanoyl-[acyl-carrier protein][h] =&gt; H2O[h] + trans-octadec-2-enoyl-[acyl-carrier protein][h]</t>
  </si>
  <si>
    <t>3HAD181</t>
  </si>
  <si>
    <t>3-hydroxyacyl-[acyl-carrier-protein] dehydratase ((11Z)-n-C18:1)</t>
  </si>
  <si>
    <t>(R)-3-hydroxy-cis-vacc-11-enoyl-[acyl-carrier protein][h] =&gt; H2O[h] + trans-3-cis-11-vacceoyl-[acyl-carrier protein][h]</t>
  </si>
  <si>
    <t>3HAD40</t>
  </si>
  <si>
    <t>3-hydroxyacyl-[acyl-carrier-protein] dehydratase (n-C4:0)</t>
  </si>
  <si>
    <t>(R)-3-Hydroxybutanoyl-[acyl-carrier protein][h] &lt;=&gt; But-2-enoyl-[acyl-carrier protein][h] + H2O[h]</t>
  </si>
  <si>
    <t>3HAD60</t>
  </si>
  <si>
    <t>3-hydroxyacyl-[acyl-carrier-protein] dehydratase (n-C6:0)</t>
  </si>
  <si>
    <t>(R)-3-Hydroxyhexanoyl-[acyl-carrier protein][h] &lt;=&gt; H2O[h] + trans-Hex-2-enoyl-[acyl-carrier protein][h]</t>
  </si>
  <si>
    <t>3HAD80</t>
  </si>
  <si>
    <t>3-hydroxyacyl-[acyl-carrier-protein] dehydratase (n-C8:0)</t>
  </si>
  <si>
    <t>(R)-3-Hydroxyoctanoyl-[acyl-carrier protein][h] &lt;=&gt; H2O[h] + trans-Oct-2-enoyl-[acyl-carrier protein][h]</t>
  </si>
  <si>
    <t>3MOBth</t>
  </si>
  <si>
    <t>3-Methyl-2-oxobutanoate transport, chloroplast</t>
  </si>
  <si>
    <t>3-Methyl-2-oxobutanoate[c] &lt;=&gt; 3-Methyl-2-oxobutanoate[h]</t>
  </si>
  <si>
    <t>3MOPtm</t>
  </si>
  <si>
    <t>3-Methyl-2-oxopentanoate transport, diffusion, mitochondria</t>
  </si>
  <si>
    <t>(S)-3-Methyl-2-oxopentanoate[c] &lt;=&gt; (S)-3-Methyl-2-oxopentanoate[m]</t>
  </si>
  <si>
    <t>3OACOAR</t>
  </si>
  <si>
    <t>3-oxoacyl-CoA reductase (18:0)</t>
  </si>
  <si>
    <t>3-Oxooctadecanoyl-CoA[c] + H+[c] + Nicotinamide adenine dinucleotide phosphate - reduced[c] =&gt; 3-Hydroxyoctadecanoyl-CoA[c] + Nicotinamide adenine dinucleotide phosphate[c]</t>
  </si>
  <si>
    <t>g431.t1 or g17123.t1 or g5865.t1</t>
  </si>
  <si>
    <t>Biosynthesis of unsaturated fatty acids</t>
  </si>
  <si>
    <t>3OACOAS</t>
  </si>
  <si>
    <t>3-oxoacyl-CoA synthase (18:0)</t>
  </si>
  <si>
    <t>Malonyl-CoA[c] + Palmitoyl-CoA (n-C16:0CoA)[c] =&gt; 3-Oxooctadecanoyl-CoA[c] + CO2[c] + Coenzyme A[c]</t>
  </si>
  <si>
    <t>g7353.t1 or g13298.t1 or g13891.t1 or g5666.t1 or g6113.t1 or g7353.t1 or g13298.t1 or g13891.t1 or g5666.t1 or g6113.t1 or g7047.t1 or g7353.t1 or g13298.t1 or g13891.t1 or g5666.t1 or g6113.t1 or g13298.t1 or g13891.t1 or g5666.t1 or g6113.t1 or g7353.t1</t>
  </si>
  <si>
    <t>3OAR100</t>
  </si>
  <si>
    <t>3-oxoacyl-[acyl-carrier-protein] reductase (n-C10:0)</t>
  </si>
  <si>
    <t>3-Oxodecanoyl-[acyl-carrier protein][h] + H+[h] + Nicotinamide adenine dinucleotide phosphate - reduced[h] &lt;=&gt; (R)-3-Hydroxydecanoyl-[acyl-carrier protein][h] + Nicotinamide adenine dinucleotide phosphate[h]</t>
  </si>
  <si>
    <t>g14459.t1 and (g7353.t1 or g431.t1 or g17123.t1 or g5865.t1)</t>
  </si>
  <si>
    <t>3OAR120</t>
  </si>
  <si>
    <t>3-oxoacyl-[acyl-carrier-protein] reductase (n-C12:0)</t>
  </si>
  <si>
    <t>3-Oxododecanoyl-[acyl-carrier protein][h] + H+[h] + Nicotinamide adenine dinucleotide phosphate - reduced[h] &lt;=&gt; (R)-3-Hydroxydodecanoyl-[acyl-carrier protein][h] + Nicotinamide adenine dinucleotide phosphate[h]</t>
  </si>
  <si>
    <t>3OAR140</t>
  </si>
  <si>
    <t>3-oxoacyl-[acyl-carrier-protein] reductase (n-C14:0)</t>
  </si>
  <si>
    <t>3-Oxotetradecanoyl-[acyl-carrier protein][h] + H+[h] + Nicotinamide adenine dinucleotide phosphate - reduced[h] &lt;=&gt; (R)-3-Hydroxytetradecanoyl-[acyl-carrier protein][h] + Nicotinamide adenine dinucleotide phosphate[h]</t>
  </si>
  <si>
    <t>3OAR160</t>
  </si>
  <si>
    <t>3-oxoacyl-[acyl-carrier-protein] reductase (n-C16:0)</t>
  </si>
  <si>
    <t>3-Oxohexadecanoyl-[acyl-carrier protein][h] + H+[h] + Nicotinamide adenine dinucleotide phosphate - reduced[h] &lt;=&gt; R-3-hydroxypalmitoyl-[acyl-carrier protein][h] + Nicotinamide adenine dinucleotide phosphate[h]</t>
  </si>
  <si>
    <t>3OAR180</t>
  </si>
  <si>
    <t>3-oxoacyl-[acyl-carrier-protein] reductase (n-C18:0)</t>
  </si>
  <si>
    <t>3-Oxooctadecanoyl-[acyl-carrier protein][h] + H+[h] + Nicotinamide adenine dinucleotide phosphate - reduced[h] =&gt; (R)-3-Hydroxyoctadecanoyl-[acyl-carrier protein][h] + Nicotinamide adenine dinucleotide phosphate[h]</t>
  </si>
  <si>
    <t>3OAR181</t>
  </si>
  <si>
    <t>3-oxoacyl-[acyl-carrier-protein] reductase ((11Z)-n-C18:1)</t>
  </si>
  <si>
    <t>3-oxo-cis-vacc-11-enoyl-[acyl-carrier protein][h] + Nicotinamide adenine dinucleotide phosphate - reduced[h] =&gt; (R)-3-hydroxy-cis-vacc-11-enoyl-[acyl-carrier protein][h] + Nicotinamide adenine dinucleotide phosphate[h]</t>
  </si>
  <si>
    <t>3OAR40</t>
  </si>
  <si>
    <t>3-oxoacyl-[acyl-carrier-protein] reductase (n-C4:0)</t>
  </si>
  <si>
    <t>Acetoacetyl-ACP[h] + H+[h] + Nicotinamide adenine dinucleotide phosphate - reduced[h] &lt;=&gt; (R)-3-Hydroxybutanoyl-[acyl-carrier protein][h] + Nicotinamide adenine dinucleotide phosphate[h]</t>
  </si>
  <si>
    <t>3OAR60</t>
  </si>
  <si>
    <t>3-oxoacyl-[acyl-carrier-protein] reductase (n-C6:0)</t>
  </si>
  <si>
    <t>3-Oxohexanoyl-[acyl-carrier protein][h] + H+[h] + Nicotinamide adenine dinucleotide phosphate - reduced[h] &lt;=&gt; (R)-3-Hydroxyhexanoyl-[acyl-carrier protein][h] + Nicotinamide adenine dinucleotide phosphate[h]</t>
  </si>
  <si>
    <t>3OAR80</t>
  </si>
  <si>
    <t>3-oxoacyl-[acyl-carrier-protein] reductase (n-C8:0)</t>
  </si>
  <si>
    <t>3-Oxooctanoyl-[acyl-carrier protein][h] + H+[h] + Nicotinamide adenine dinucleotide phosphate - reduced[h] &lt;=&gt; (R)-3-Hydroxyoctanoyl-[acyl-carrier protein][h] + Nicotinamide adenine dinucleotide phosphate[h]</t>
  </si>
  <si>
    <t>3OAS100</t>
  </si>
  <si>
    <t>3-oxoacyl-[acyl-carrier-protein] synthase (n-C10:0)</t>
  </si>
  <si>
    <t>Malonyl-[acyl-carrier protein][h] + Octanoyl-ACP (n-C8:0ACP)[h] =&gt; 3-Oxodecanoyl-[acyl-carrier protein][h] + acyl carrier protein[h] + CO2[h]</t>
  </si>
  <si>
    <t>g14459.t1 and (g2731.t1 or g7353.t1 or g11259.t1 or (g17265.t1 or g4357.t1 or g9540.t1) or ((g17265.t1 or g4357.t1 or g9540.t1) or (g17265.t1 or g4357.t1 or g9540.t1)))</t>
  </si>
  <si>
    <t>3OAS120</t>
  </si>
  <si>
    <t>3-oxoacyl-[acyl-carrier-protein] synthase (n-C12:0)</t>
  </si>
  <si>
    <t>Decanoyl-ACP (n-C10:0ACP)[h] + Malonyl-[acyl-carrier protein][h] =&gt; 3-Oxododecanoyl-[acyl-carrier protein][h] + acyl carrier protein[h] + CO2[h]</t>
  </si>
  <si>
    <t>3OAS140</t>
  </si>
  <si>
    <t>3-oxoacyl-[acyl-carrier-protein] synthase (n-C14:0)</t>
  </si>
  <si>
    <t>Dodecanoyl-ACP (n-C12:0ACP)[h] + Malonyl-[acyl-carrier protein][h] =&gt; 3-Oxotetradecanoyl-[acyl-carrier protein][h] + acyl carrier protein[h] + CO2[h]</t>
  </si>
  <si>
    <t>3OAS160</t>
  </si>
  <si>
    <t>3-oxoacyl-[acyl-carrier-protein] synthase (n-C16:0)</t>
  </si>
  <si>
    <t>Malonyl-[acyl-carrier protein][h] + Myristoyl-ACP (n-C14:0ACP)[h] =&gt; 3-Oxohexadecanoyl-[acyl-carrier protein][h] + acyl carrier protein[h] + CO2[h]</t>
  </si>
  <si>
    <t>3OAS180</t>
  </si>
  <si>
    <t>3-oxoacyl-[acyl-carrier-protein] synthase (n-C18:0)</t>
  </si>
  <si>
    <t>Malonyl-[acyl-carrier protein][h] + Palmitoyl-ACP (n-C16:0ACP)[h] =&gt; 3-Oxooctadecanoyl-[acyl-carrier protein][h] + acyl carrier protein[h] + CO2[h]</t>
  </si>
  <si>
    <t>3OAS181</t>
  </si>
  <si>
    <t>3-oxoacyl-[acyl-carrier-protein] synthase ((11Z)-n-C18:1)</t>
  </si>
  <si>
    <t>H+[h] + cis-hexadec-9-enoyl-[acyl-carrier protein] ((9Z)-n-C16:1)[h] + Malonyl-[acyl-carrier protein][h] =&gt; 3-oxo-cis-vacc-11-enoyl-[acyl-carrier protein][h] + acyl carrier protein[h] + CO2[h]</t>
  </si>
  <si>
    <t>3OAS60</t>
  </si>
  <si>
    <t>3-oxoacyl-[acyl-carrier-protein] synthase (n-C6:0)</t>
  </si>
  <si>
    <t>Butyryl-ACP (n-C4:0ACP)[h] + Malonyl-[acyl-carrier protein][h] =&gt; 3-Oxohexanoyl-[acyl-carrier protein][h] + acyl carrier protein[h] + CO2[h]</t>
  </si>
  <si>
    <t>3OAS80</t>
  </si>
  <si>
    <t>3-oxoacyl-[acyl-carrier-protein] synthase (n-C8:0)</t>
  </si>
  <si>
    <t>Hexanoyl-ACP (n-C6:0ACP)[h] + Malonyl-[acyl-carrier protein][h] =&gt; 3-Oxooctanoyl-[acyl-carrier protein][h] + acyl carrier protein[h] + CO2[h]</t>
  </si>
  <si>
    <t>3PG_pi_thr</t>
  </si>
  <si>
    <t>3-Phospho-D-glycerate transport via triose phosphate translocator (from chloroplast)</t>
  </si>
  <si>
    <t>3-Phospho-D-glycerate[c] + Phosphate[h] &lt;=&gt; 3-Phospho-D-glycerate[h] + Phosphate[c]</t>
  </si>
  <si>
    <t>g11286.t1 or g14229.t1 or g3810.t1 or g4902.t1 or g6406.t1 or g6756.t1 or g14625.t1 or g7876.t1 or g1968.t1 or g2824.t1 or g3145.t1 or g4902.t1 or g7463.t1 or g7300.t1 or g1968.t1 or g2824.t1 or g3145.t1 or g7463.t1</t>
  </si>
  <si>
    <t>3PGtx</t>
  </si>
  <si>
    <t>3-Phospho-D-glycerate transport, glycosome to cytosol</t>
  </si>
  <si>
    <t>3-Phospho-D-glycerate[x] &lt;=&gt; 3-Phospho-D-glycerate[c]</t>
  </si>
  <si>
    <t>3SPYRSPh</t>
  </si>
  <si>
    <t>3-sulfinopyruvate hydrolase (spontaneous), chloroplast</t>
  </si>
  <si>
    <t>3-Sulfinopyruvate[h] + H2O[h] =&gt; HSO3-[h] + Pyruvate[h]</t>
  </si>
  <si>
    <t>Cysteine and methionine metabolism</t>
  </si>
  <si>
    <t>3SPYRSPm</t>
  </si>
  <si>
    <t>3-sulfinopyruvate hydrolase (spontaneous), mitochondria</t>
  </si>
  <si>
    <t>3-Sulfinopyruvate[m] + H2O[m] =&gt; HSO3-[m] + Pyruvate[m]</t>
  </si>
  <si>
    <t>44MZYMMO</t>
  </si>
  <si>
    <t>4,4-dimethyl-5alpha-cholesta-8,24-dien-3beta-ol monooxygenase</t>
  </si>
  <si>
    <t>4,4-dimethyl-5alpha-cholesta-8,24-dien-3beta-ol[c] + 2 H+[c] + 3 Nicotinamide adenine dinucleotide phosphate - reduced[c] + 3 O2[c] &lt;=&gt; 4alpha-Methylzymosterol-4-carboxylate[c] + 4 H2O[c] + 3 Nicotinamide adenine dinucleotide phosphate[c]</t>
  </si>
  <si>
    <t>g12004.t1</t>
  </si>
  <si>
    <t>Biosynthesis of steroids</t>
  </si>
  <si>
    <t>44MZYMOR</t>
  </si>
  <si>
    <t>4,4-dimethyl-5alpha-cholesta-8,24-dien-3beta-ol:NADP+ D14-oxidoreductase</t>
  </si>
  <si>
    <t>4,4-Dimethyl-5alpha-cholesta-8,14,24-trien-3beta-ol[c] + H+[c] + Nicotinamide adenine dinucleotide phosphate - reduced[c] &lt;=&gt; 4,4-dimethyl-5alpha-cholesta-8,24-dien-3beta-ol[c] + Nicotinamide adenine dinucleotide phosphate[c]</t>
  </si>
  <si>
    <t>g8698.t1</t>
  </si>
  <si>
    <t>4ABUTth</t>
  </si>
  <si>
    <t>4-aminobutanoate transport via diffusion, chloroplast</t>
  </si>
  <si>
    <t>4-Aminobutanoate[c] &lt;=&gt; 4-Aminobutanoate[h]</t>
  </si>
  <si>
    <t>4ABUTthi</t>
  </si>
  <si>
    <t>Gamma-aminobutyric acid permease, chloroplast</t>
  </si>
  <si>
    <t>4-Aminobutanoate[c] + H+[c] =&gt; 4-Aminobutanoate[h] + H+[h]</t>
  </si>
  <si>
    <t>g15098.t1 or g15586.t1 or g16097.t1 or g16683.t1 or g16911.t1 or g16927.t1 or g17746.t1</t>
  </si>
  <si>
    <t>4ABUTtm</t>
  </si>
  <si>
    <t>4-aminobutanoate transport via diffusion, mitochondria</t>
  </si>
  <si>
    <t>4-Aminobutanoate[c] &lt;=&gt; 4-Aminobutanoate[m]</t>
  </si>
  <si>
    <t>4ABUTtmi</t>
  </si>
  <si>
    <t>Gamma-aminobutyric acid permease, mitochondrial</t>
  </si>
  <si>
    <t>4-Aminobutanoate[c] + H+[c] =&gt; 4-Aminobutanoate[m] + H+[m]</t>
  </si>
  <si>
    <t>4HPROtg</t>
  </si>
  <si>
    <t>protein-linked hydroxyproline transport (Golgi)</t>
  </si>
  <si>
    <t>trans-4-Hydroxy-L-proline (protein-linked)[c] &lt;=&gt; trans-4-Hydroxy-L-proline (protein-linked)[g]</t>
  </si>
  <si>
    <t>Transport, Golgi</t>
  </si>
  <si>
    <t>4MOPtm</t>
  </si>
  <si>
    <t>4-Methyl-2-oxopentanoate transport via diffusion, mitochondria</t>
  </si>
  <si>
    <t>4-Methyl-2-oxopentanoate[c] &lt;=&gt; 4-Methyl-2-oxopentanoate[m]</t>
  </si>
  <si>
    <t>4MZYMCODH</t>
  </si>
  <si>
    <t>4alpha-methylzymosterol-4-carboxylate 3-dehydrogenase (decarboxylating)</t>
  </si>
  <si>
    <t>4alpha-Methylzymosterol-4-carboxylate[c] + Nicotinamide adenine dinucleotide phosphate[c] =&gt; 3-Keto-4-methylzymosterol[c] + CO2[c] + Nicotinamide adenine dinucleotide phosphate - reduced[c]</t>
  </si>
  <si>
    <t>g3552.t1 or g5108.t1</t>
  </si>
  <si>
    <t>4MZYMDM</t>
  </si>
  <si>
    <t>4alpha-methylzymosterol demethylase</t>
  </si>
  <si>
    <t>4alpha-Methylzymosterol[c] + 2 H+[c] + Nicotinamide adenine dinucleotide phosphate - reduced[c] + 2 O2[c] &lt;=&gt; Formate[c] + 2 H2O[c] + Nicotinamide adenine dinucleotide phosphate[c] + Zymosterol[c]</t>
  </si>
  <si>
    <t>4MZYMR</t>
  </si>
  <si>
    <t>4alpha-methylzymosterol reductase</t>
  </si>
  <si>
    <t>3-Keto-4-methylzymosterol[c] + 2 H2O[c] + Nicotinamide adenine dinucleotide phosphate[c] &lt;=&gt; 4alpha-Methylzymosterol[c] + H+[c] + Nicotinamide adenine dinucleotide phosphate - reduced[c] + O2[c]</t>
  </si>
  <si>
    <t>56DH5FLURAAMH</t>
  </si>
  <si>
    <t>5,6-dihydro-5-fluorouracil amidohydrolase</t>
  </si>
  <si>
    <t>5,6-Dihydro-5-fluorouracil[c] + H2O[c] + H+[c] =&gt; alpha-Fluoro-beta-ureidopropionic acid[c]</t>
  </si>
  <si>
    <t>g13841.t1</t>
  </si>
  <si>
    <t>Drug metabolism - other enzymes</t>
  </si>
  <si>
    <t>5FLURAOR</t>
  </si>
  <si>
    <t>5-fluorouracil:NADP oxidoreductase</t>
  </si>
  <si>
    <t>5-Fluorouracil[c] + Nicotinamide adenine dinucleotide phosphate - reduced[c] =&gt; 5,6-Dihydro-5-fluorouracil[c] + Nicotinamide adenine dinucleotide phosphate[c]</t>
  </si>
  <si>
    <t>g12557.t1 or g9810.t1</t>
  </si>
  <si>
    <t>5FLURAPRT</t>
  </si>
  <si>
    <t>5-fluorouracil phosphoribosyltransferase</t>
  </si>
  <si>
    <t>5-Fluorouracil[c] + 5-Phospho-alpha-D-ribose 1-diphosphate[c] =&gt; 5-Fluorouridine monophosphate[c] + H+[c] + Diphosphate[c]</t>
  </si>
  <si>
    <t>g1352.t1</t>
  </si>
  <si>
    <t>5FLURAt</t>
  </si>
  <si>
    <t>nucleobase transport, fluorouracil (extracellular)</t>
  </si>
  <si>
    <t>5-Fluorouracil[e] &lt;=&gt; 5-Fluorouracil[c]</t>
  </si>
  <si>
    <t>g17752.t1 or g17895.t1 or g19187.t1 or g8252.t1 or g9402.t1 or g17895.t1 or g19187.t1 or g8252.t1 or g9402.t1 or g17895.t1 or g19187.t1 or g8252.t1 or g9402.t1 or g17895.t1 or g19187.t1 or g8252.t1 or g9402.t1 or g10542.t1 or g10887.t1 or g16021.t1 or g8169.t1 or g10542.t1 or g10887.t1 or g16021.t1 or g8169.t1 or g10542.t1 or g10887.t1 or g16021.t1 or g8169.t1</t>
  </si>
  <si>
    <t>Transport, extracellular</t>
  </si>
  <si>
    <t>5FTHFt</t>
  </si>
  <si>
    <t>5-Formyltetrahydrofolate uptake carrier, plasma membrane</t>
  </si>
  <si>
    <t>5-Formyltetrahydrofolate[e] + H+[e] &lt;=&gt; 5-Formyltetrahydrofolate[c] + H+[c]</t>
  </si>
  <si>
    <t>g10597.t1 or g13153.t1 or g13269.t1 or g2010.t1 or g3778.t1</t>
  </si>
  <si>
    <t>5FTHFtm</t>
  </si>
  <si>
    <t>5-Formyltetrahydrofolate uptake carrier, mitochondria</t>
  </si>
  <si>
    <t>5-Formyltetrahydrofolate[c] + H+[c] &lt;=&gt; 5-Formyltetrahydrofolate[m] + H+[m]</t>
  </si>
  <si>
    <t>5MTAth</t>
  </si>
  <si>
    <t>5-Methylthioadenosine transport via diffusion, chloroplast</t>
  </si>
  <si>
    <t>5-Methylthioadenosine[c] &lt;=&gt; 5-Methylthioadenosine[h]</t>
  </si>
  <si>
    <t>5MTAtm</t>
  </si>
  <si>
    <t>5-Methylthioadenosine transport via diffusion, mitochondria</t>
  </si>
  <si>
    <t>5-Methylthioadenosine[c] &lt;=&gt; 5-Methylthioadenosine[m]</t>
  </si>
  <si>
    <t>6MPURPRT</t>
  </si>
  <si>
    <t>6-mercaptopurine phosphoribosyltransferase</t>
  </si>
  <si>
    <t>6-Mercaptopurine[c] + 5-Phospho-alpha-D-ribose 1-diphosphate[c] =&gt; 6-Thioinosine-5'-monophosphate[c] + Diphosphate[c]</t>
  </si>
  <si>
    <t>g3389.t1 or g11856.t1 or g3389.t1</t>
  </si>
  <si>
    <t>6MPURt</t>
  </si>
  <si>
    <t>nucleobase transport, 6-mercaptopurine (extracellular)</t>
  </si>
  <si>
    <t>6-Mercaptopurine[e] &lt;=&gt; 6-Mercaptopurine[c]</t>
  </si>
  <si>
    <t>6PGLthr</t>
  </si>
  <si>
    <t>6-phospho-D-glucono-1,5-lactone transport via diffusion, chloroplast</t>
  </si>
  <si>
    <t>6-phospho-D-glucono-1,5-lactone[c] &lt;=&gt; 6-phospho-D-glucono-1,5-lactone[h]</t>
  </si>
  <si>
    <t>6TINS5MPOR</t>
  </si>
  <si>
    <t>6-thioinosine 5'-monophosphate:NAD oxidoreductase</t>
  </si>
  <si>
    <t>6-Thioinosine-5'-monophosphate[c] + H2O[c] + Nicotinamide adenine dinucleotide[c] =&gt; 6-Thioxanthine 5'-monophosphate[c] + H+[c] + Nicotinamide adenine dinucleotide - reduced[c]</t>
  </si>
  <si>
    <t>g8910.t1</t>
  </si>
  <si>
    <t>6TXAN5MPAML</t>
  </si>
  <si>
    <t>6-thioxanthine 5'-monophosphate:L-glutamine amido-ligase</t>
  </si>
  <si>
    <t>6-Thioxanthine 5'-monophosphate[c] + ATP[c] + L-Glutamine[c] + H2O[c] =&gt; 6-Thioguanosine monophosphate[c] + AMP[c] + L-Glutamate[c] + 2 H+[c] + Diphosphate[c]</t>
  </si>
  <si>
    <t>g8345.t1</t>
  </si>
  <si>
    <t>A1E</t>
  </si>
  <si>
    <t>Aldose 1-epimerase</t>
  </si>
  <si>
    <t>alpha-D-glucose[c] &lt;=&gt; beta-D-glucose[c]</t>
  </si>
  <si>
    <t>g396.t1</t>
  </si>
  <si>
    <t>Glycolysis / Gluconeogenesis</t>
  </si>
  <si>
    <t>A2GALT1</t>
  </si>
  <si>
    <t>UDP-galactose:O-glycan 1,2-alpha-D-galactosyltransferase (4hproaragal)</t>
  </si>
  <si>
    <t>Hyp(4-b1)Ara[g] + UDP-galactose[g] =&gt; Hyp(4-b1)Ara(2-a1)Gal[g] + UDP[g]</t>
  </si>
  <si>
    <t>g6439.t1 or g6441.t1 or g6439.t1 or OLD_iCre_Cre16.g666334.t3.1</t>
  </si>
  <si>
    <t>O-Glycan biosynthesis</t>
  </si>
  <si>
    <t>A2GALT2</t>
  </si>
  <si>
    <t>UDP-galactose:O-glycan 1,2-alpha-D-galactosyltransferase (4hproaraaragal)</t>
  </si>
  <si>
    <t>Hyp(4-b1)Ara(2-b1)Ara[g] + UDP-galactose[g] =&gt; Hyp(4-b1)Ara(2-b1)Ara(2-a1)Gal[g] + UDP[g]</t>
  </si>
  <si>
    <t>A2GALT3</t>
  </si>
  <si>
    <t>UDP-galactose:O-glycan 1,2-alpha-D-galactosyltransferase (4hproara(aragal)gal)</t>
  </si>
  <si>
    <t>Hyp(4-b1)Ara[(2-b1)Ara](3-a1)Gal[g] + UDP-galactose[g] =&gt; Hyp(4-b1)Ara[(2-b1)Ara(2-a1)Gal](3-a1)Gal[g] + UDP[g]</t>
  </si>
  <si>
    <t>A2GALT4</t>
  </si>
  <si>
    <t>UDP-galactose:O-glycan 1,2-alpha-D-galactosyltransferase (4hproara(ara)galaragal)</t>
  </si>
  <si>
    <t>Hyp(4-b1)Ara[(2-b1)Ara](3-a1)Gal(2-b1)Ara[g] + UDP-galactose[g] =&gt; Hyp(4-b1)Ara[(2-b1)Ara](3-a1)Gal(2-b1)Ara(2-a1)Gal[g] + UDP[g]</t>
  </si>
  <si>
    <t>A2GALT5</t>
  </si>
  <si>
    <t>UDP-galactose:O-glycan 1,2-alpha-D-galactosyltransferase (4hproaraaraaragal)</t>
  </si>
  <si>
    <t>Hyp(4-b1)Ara(2-b1)Ara(2-b1)Ara[g] + UDP-galactose[g] =&gt; Hyp(4-b1)Ara(2-b1)Ara(2-b1)Ara(2-a1)Gal[g] + UDP[g]</t>
  </si>
  <si>
    <t>A2GALT6</t>
  </si>
  <si>
    <t>UDP-galactose:O-glycan 1,2-alpha-D-galactosyltransferase (4hproara(aragal)galara)</t>
  </si>
  <si>
    <t>Hyp(4-b1)Ara[(2-b1)Ara](3-a1)Gal(2-b1)Ara[g] + UDP-galactose[g] =&gt; Hyp(4-b1)Ara[(2-b1)Ara(2-a1)Gal](3-a1)Gal(2-b1)Ara[g] + UDP[g]</t>
  </si>
  <si>
    <t>A3GALT1</t>
  </si>
  <si>
    <t>UDP-galactose:O-glycan 1,3-alpha-D-galactosyltransferase (4hproara(aragal)gal)</t>
  </si>
  <si>
    <t>Hyp(4-b1)Ara(2-b1)Ara(2-a1)Gal[g] + UDP-galactose[g] =&gt; Hyp(4-b1)Ara[(2-b1)Ara(2-a1)Gal](3-a1)Gal[g] + UDP[g]</t>
  </si>
  <si>
    <t>A3GALT2</t>
  </si>
  <si>
    <t>UDP-galactose:O-glycan 1,3-alpha-D-galactosyltransferase (4hproara(aragalara)gal)</t>
  </si>
  <si>
    <t>Hyp(4-b1)Ara(2-b1)Ara(2-a1)Gal(5-b1)Ara[g] + UDP-galactose[g] =&gt; Hyp(4-b1)Ara[(2-b1)Ara(2-a1)Gal(2-b1)Ara](3-a1)Gal[g] + UDP[g]</t>
  </si>
  <si>
    <t>A3GALT3</t>
  </si>
  <si>
    <t>UDP-galactose:O-glycan 1,3-alpha-D-galactosyltransferase (4hproaraara(gal)gal)</t>
  </si>
  <si>
    <t>Hyp(4-b1)Ara(2-b1)Ara(2-a1)Gal[g] + UDP-galactose[g] =&gt; Hyp(4-b1)Ara(2-b1)Ara[(2-a1)Gal](3-a1)Gal[g] + UDP[g]</t>
  </si>
  <si>
    <t>A3GALT4</t>
  </si>
  <si>
    <t>UDP-galactose:O-glycan 1,3-alpha-D-galactosyltransferase (4hproara(ara)gal)</t>
  </si>
  <si>
    <t>Hyp(4-b1)Ara(2-b1)Ara[g] + UDP-galactose[g] =&gt; Hyp(4-b1)Ara[(2-b1)Ara](3-a1)Gal[g] + UDP[g]</t>
  </si>
  <si>
    <t>A3GALT5</t>
  </si>
  <si>
    <t>UDP-galactose:O-glycan 1,3-alpha-D-galactosyltransferase (4hproaraara(ara)gal)</t>
  </si>
  <si>
    <t>Hyp(4-b1)Ara(2-b1)Ara(2-b1)Ara[g] + UDP-galactose[g] =&gt; Hyp(4-b1)Ara(2-b1)Ara[(2-b1)Ara](3-a1)Gal[g] + UDP[g]</t>
  </si>
  <si>
    <t>A3MT</t>
  </si>
  <si>
    <t>S-Adenosyl-L-methionine:O-arabinoglycan 3-methyltransferase (4hproaraaragalmeara)</t>
  </si>
  <si>
    <t>Hyp(4-b1)Ara(2-b1)Ara(2-a1)Gal(5-b1)Ara[g] + S-Adenosyl-L-methionine[g] =&gt; Hyp(4-b1)Ara(2-b1)Ara(2-a1)Gal(5-b1)MeAra[g] + S-Adenosyl-L-homocysteine[g] + H+[g]</t>
  </si>
  <si>
    <t>A4GALT</t>
  </si>
  <si>
    <t>UDP-galactose:hydroxyproline 1,4-alpha-D-galactosyltransferase</t>
  </si>
  <si>
    <t>trans-4-Hydroxy-L-proline (protein-linked)[g] + UDP-galactose[g] =&gt; Hyp(4-a1)Gal[g] + UDP[g]</t>
  </si>
  <si>
    <t>AAAT</t>
  </si>
  <si>
    <t>amino-acid N-acetyltransferase</t>
  </si>
  <si>
    <t>Acetyl-CoA[c] + L-Glutamate[c] =&gt; N-Acetyl-L-glutamate[c] + Coenzyme A[c] + H+[c]</t>
  </si>
  <si>
    <t>g1513.t1 or g16744.t1</t>
  </si>
  <si>
    <t>Arginine and proline metabolism</t>
  </si>
  <si>
    <t>AABHH</t>
  </si>
  <si>
    <t>alpha-Aminobutyryl histidine hydrolase</t>
  </si>
  <si>
    <t>4-Aminobutanoate[c] + L-Histidine[c] =&gt; H2O[c] + Homocarnosine[c]</t>
  </si>
  <si>
    <t>g16909.t1 or g8300.t1</t>
  </si>
  <si>
    <t>AACP1819ZS</t>
  </si>
  <si>
    <t>long-chain-fatty-acid-[acyl-carrier-protein] ligase (18:1(9Z))</t>
  </si>
  <si>
    <t>acyl carrier protein[h] + ATP[h] + octadecenoate (18:1(9Z))[h] =&gt; AMP[h] + H+[h] + cis-octadec-9-enoyl-[acyl-carrier protein] ((9Z)-n-C18:1)[h] + Diphosphate[h]</t>
  </si>
  <si>
    <t>g14459.t1 and (g13096.t1 or g3331.t1)</t>
  </si>
  <si>
    <t>Fatty acid metabolism</t>
  </si>
  <si>
    <t>AACPS1</t>
  </si>
  <si>
    <t>long-chain-fatty-acid-[acyl-carrier-protein] ligase (14:0)</t>
  </si>
  <si>
    <t>acyl carrier protein[h] + ATP[h] + tetradecanoate (n-C14:0)[h] =&gt; AMP[h] + H+[h] + Myristoyl-ACP (n-C14:0ACP)[h] + Diphosphate[h]</t>
  </si>
  <si>
    <t>AACPS3</t>
  </si>
  <si>
    <t>long-chain-fatty-acid-[acyl-carrier-protein] ligase (16:0)</t>
  </si>
  <si>
    <t>acyl carrier protein[h] + ATP[h] + Hexadecanoate (n-C16:0)[h] =&gt; AMP[h] + H+[h] + Palmitoyl-ACP (n-C16:0ACP)[h] + Diphosphate[h]</t>
  </si>
  <si>
    <t>AACPS4</t>
  </si>
  <si>
    <t>long-chain-fatty-acid-[acyl-carrier-protein] ligase (16:1(9Z))</t>
  </si>
  <si>
    <t>acyl carrier protein[h] + ATP[h] + Hexadecenoate (16:1(9Z))[h] =&gt; AMP[h] + H+[h] + cis-hexadec-9-enoyl-[acyl-carrier protein] ((9Z)-n-C16:1)[h] + Diphosphate[h]</t>
  </si>
  <si>
    <t>AACPS5</t>
  </si>
  <si>
    <t>long-chain-fatty-acid-[acyl-carrier-protein] ligase (18:1(11Z))</t>
  </si>
  <si>
    <t>acyl carrier protein[h] + ATP[h] + octadecenoate (18:1(11Z))[h] =&gt; AMP[h] + H+[h] + cis-octadec-11-enoyl-[acyl-carrier protein] ((11Z)-n-C18:1)[h] + Diphosphate[h]</t>
  </si>
  <si>
    <t>AACPS6</t>
  </si>
  <si>
    <t>long-chain-fatty-acid-[acyl-carrier-protein] ligase (18:0)</t>
  </si>
  <si>
    <t>acyl carrier protein[h] + ATP[h] + octadecanoate (n-C18:0)[h] =&gt; AMP[h] + H+[h] + Octadecanoyl-ACP (n-C18:0ACP)[h] + Diphosphate[h]</t>
  </si>
  <si>
    <t>AAL_fum</t>
  </si>
  <si>
    <t>N6-(1,2-dicarboxyethyl)AMP AMP-lyase (fumarate-forming)</t>
  </si>
  <si>
    <t>N6-(1,2-Dicarboxyethyl)-AMP[c] =&gt; AMP[c] + Fumarate[c]</t>
  </si>
  <si>
    <t>g16049.t1 or g17669.t1 or OLD_iCre_Cre13.g565321.t1.1</t>
  </si>
  <si>
    <t>Purine metabolism</t>
  </si>
  <si>
    <t>AAPT</t>
  </si>
  <si>
    <t>ATP:L-arabinose 1-phosphotransferase</t>
  </si>
  <si>
    <t>L-Arabinose[c] + ATP[c] =&gt; beta-L-Arabinose 1-phosphate[c] + ADP[c] + H+[c]</t>
  </si>
  <si>
    <t>g5103.t1</t>
  </si>
  <si>
    <t>Amino sugar and nucleotide sugar metabolism</t>
  </si>
  <si>
    <t>AASP</t>
  </si>
  <si>
    <t>ATP:adenylylsulfate 3'-phosphotransferase</t>
  </si>
  <si>
    <t>Adenosine 5'-phosphosulfate[c] + ATP[c] =&gt; ADP[c] + H+[c] + 3'-Phosphoadenylyl sulfate[c]</t>
  </si>
  <si>
    <t>g7762.t1</t>
  </si>
  <si>
    <t>AASPh</t>
  </si>
  <si>
    <t>ATP:adenylylsulfate 3'-phosphotransferase, chloroplast</t>
  </si>
  <si>
    <t>Adenosine 5'-phosphosulfate[h] + ATP[h] =&gt; ADP[h] + H+[h] + 3'-Phosphoadenylyl sulfate[h]</t>
  </si>
  <si>
    <t>AASPm</t>
  </si>
  <si>
    <t>ATP:adenylylsulfate 3'-phosphotransferase, mitochondria</t>
  </si>
  <si>
    <t>Adenosine 5'-phosphosulfate[m] + ATP[m] =&gt; ADP[m] + H+[m] + 3'-Phosphoadenylyl sulfate[m]</t>
  </si>
  <si>
    <t>AAT</t>
  </si>
  <si>
    <t>alanine aminotransferase, mitochondrial</t>
  </si>
  <si>
    <t>2-Oxoglutarate[m] + L-Alanine[m] &lt;=&gt; L-Glutamate[m] + Pyruvate[m]</t>
  </si>
  <si>
    <t>g13215.t1 or g16500.t1 or g6898.t1 or g13215.t1 or g16500.t1 or g6898.t1</t>
  </si>
  <si>
    <t>Alanine and aspartate metabolism</t>
  </si>
  <si>
    <t>AATC</t>
  </si>
  <si>
    <t>aspartate aminotransferase, cysteate forming</t>
  </si>
  <si>
    <t>L-Cysteate[h] + 2-Oxoglutarate[h] &lt;=&gt; 3-Sulfopyruvate[h] + L-Glutamate[h]</t>
  </si>
  <si>
    <t>g17271.t1 or g3105.t1 or g5152.t1 or g7213.t1 or g17271.t1 or g3105.t1 or g5152.t1 or g7213.t1 or g4849.t1 or g7449.t1</t>
  </si>
  <si>
    <t>Cysteine metabolism</t>
  </si>
  <si>
    <t>AATCm</t>
  </si>
  <si>
    <t>aspartate aminotransferase, cysteate forming, mitochondria</t>
  </si>
  <si>
    <t>L-Cysteate[m] + 2-Oxoglutarate[m] &lt;=&gt; 3-Sulfopyruvate[m] + L-Glutamate[m]</t>
  </si>
  <si>
    <t>g17271.t1 or g3105.t1 or g5152.t1 or g7213.t1 or g17271.t1 or g3105.t1 or g5152.t1 or g7213.t1 or g17271.t1 or g3105.t1 or g5152.t1 or g7213.t1 or g4849.t1 or g7449.t1</t>
  </si>
  <si>
    <t>AATG</t>
  </si>
  <si>
    <t>aspartate aminotransferase, glutamate forming</t>
  </si>
  <si>
    <t>3-Sulfino-L-alanine[h] + 2-Oxoglutarate[h] =&gt; 3-Sulfinopyruvate[h] + L-Glutamate[h]</t>
  </si>
  <si>
    <t>AATGm</t>
  </si>
  <si>
    <t>aspartate aminotransferase, glutamate forming, mitochondria</t>
  </si>
  <si>
    <t>3-Sulfino-L-alanine[m] + 2-Oxoglutarate[m] =&gt; 3-Sulfinopyruvate[m] + L-Glutamate[m]</t>
  </si>
  <si>
    <t>AATHA</t>
  </si>
  <si>
    <t>alpha,alpha-trehalase (glc-A)</t>
  </si>
  <si>
    <t>H2O[c] + Trehalose[c] =&gt; 2 alpha-D-glucose[c]</t>
  </si>
  <si>
    <t>g576.t1</t>
  </si>
  <si>
    <t>Starch and sucrose metabolism</t>
  </si>
  <si>
    <t>AATHB</t>
  </si>
  <si>
    <t>alpha,alpha-trehalase (glc-B)</t>
  </si>
  <si>
    <t>H2O[c] + Trehalose[c] =&gt; 2 beta-D-glucose[c]</t>
  </si>
  <si>
    <t>ABAT</t>
  </si>
  <si>
    <t>4-aminobutanoate:2-oxoglutarate aminotransferase</t>
  </si>
  <si>
    <t>4-Aminobutanoate[m] + 2-Oxoglutarate[m] &lt;=&gt; L-Glutamate[m] + Succinic semialdehyde[m]</t>
  </si>
  <si>
    <t>g3810.t1</t>
  </si>
  <si>
    <t>Glutamate metabolism</t>
  </si>
  <si>
    <t>ABFPT</t>
  </si>
  <si>
    <t>ATP:D-fructose 6-phosphotransferase</t>
  </si>
  <si>
    <t>ATP[c] + beta-D-fructose[c] =&gt; ADP[c] + beta-D-Fructose 6-phosphate[c] + H+[c]</t>
  </si>
  <si>
    <t>g3398.t1 or g10283.t1 or g11776.t1 or g9404.t1</t>
  </si>
  <si>
    <t>ABFPTh</t>
  </si>
  <si>
    <t>ATP:D-fructose 6-phosphotransferase, chloroplast</t>
  </si>
  <si>
    <t>ATP[h] + beta-D-fructose[h] =&gt; ADP[h] + beta-D-Fructose 6-phosphate[h] + H+[h]</t>
  </si>
  <si>
    <t>ABOR</t>
  </si>
  <si>
    <t>4-Aminobutyraldehyde:NAD+ oxidoreductase</t>
  </si>
  <si>
    <t>4-Aminobutanal[m] + H2O[m] + Nicotinamide adenine dinucleotide phosphate[m] =&gt; 4-Aminobutanoate[m] + 2 H+[m] + Nicotinamide adenine dinucleotide phosphate - reduced[m]</t>
  </si>
  <si>
    <t>g16173.t1 or g4452.t1 or g4909.t1</t>
  </si>
  <si>
    <t>Polyamine metabolism</t>
  </si>
  <si>
    <t>ACACT</t>
  </si>
  <si>
    <t>Acetyl-CoA C-acetyltransferase</t>
  </si>
  <si>
    <t>2 Acetyl-CoA[c] =&gt; Acetoacetyl-CoA[c] + Coenzyme A[c]</t>
  </si>
  <si>
    <t>g4469.t1 or g6811.t1</t>
  </si>
  <si>
    <t>Pyruvate metabolism</t>
  </si>
  <si>
    <t>ACACT1</t>
  </si>
  <si>
    <t>Acetyl-CoA:acetyl-CoA C-acetyltransferase</t>
  </si>
  <si>
    <t>Acetoacetyl-CoA[x] + Coenzyme A[x] &lt;=&gt; 2 Acetyl-CoA[x]</t>
  </si>
  <si>
    <t>ACACT2</t>
  </si>
  <si>
    <t>butanoyl-CoA:acetyl-CoA C-butanoyltransferase</t>
  </si>
  <si>
    <t>3-Oxohexanoyl-CoA[x] + Coenzyme A[x] &lt;=&gt; Acetyl-CoA[x] + Butanoyl-CoA[x]</t>
  </si>
  <si>
    <t>g4469.t1 or g6811.t1 or g4469.t1 or g6811.t1</t>
  </si>
  <si>
    <t>ACACT2m</t>
  </si>
  <si>
    <t>acetyl-CoA C-acyltransferase (C6:0)</t>
  </si>
  <si>
    <t>Acetyl-CoA[m] + Butanoyl-CoA[m] =&gt; 3-Oxohexanoyl-CoA[m] + Coenzyme A[m]</t>
  </si>
  <si>
    <t>Fatty acid elongation in mitochondria</t>
  </si>
  <si>
    <t>ACACT3</t>
  </si>
  <si>
    <t>Hexanoyl-CoA:acetyl-CoA C-acyltransferase</t>
  </si>
  <si>
    <t>3-Oxooctanoyl-CoA[x] + Coenzyme A[x] &lt;=&gt; Acetyl-CoA[x] + Hexanoyl-CoA (n-C6:0CoA)[x]</t>
  </si>
  <si>
    <t>ACACT3m</t>
  </si>
  <si>
    <t>acetyl-CoA C-acyltransferase (C8:0)</t>
  </si>
  <si>
    <t>Acetyl-CoA[m] + Hexanoyl-CoA (n-C6:0CoA)[m] =&gt; 3-Oxooctanoyl-CoA[m] + Coenzyme A[m]</t>
  </si>
  <si>
    <t>ACACT4</t>
  </si>
  <si>
    <t>Octanoyl-CoA:acetyl-CoA C-acyltransferase</t>
  </si>
  <si>
    <t>3-Oxodecanoyl-CoA[x] + Coenzyme A[x] &lt;=&gt; Acetyl-CoA[x] + Octanoyl-CoA (n-C8:0CoA)[x]</t>
  </si>
  <si>
    <t>ACACT4m</t>
  </si>
  <si>
    <t>acetyl-CoA C-acyltransferase (C10:0)</t>
  </si>
  <si>
    <t>Acetyl-CoA[m] + Octanoyl-CoA (n-C8:0CoA)[m] =&gt; 3-Oxodecanoyl-CoA[m] + Coenzyme A[m]</t>
  </si>
  <si>
    <t>ACACT5</t>
  </si>
  <si>
    <t>Decanoyl-CoA:acetyl-CoA C-acyltransferase</t>
  </si>
  <si>
    <t>3-Oxododecanoyl-CoA[x] + Coenzyme A[x] &lt;=&gt; Acetyl-CoA[x] + Decanoyl-CoA (n-C10:0CoA)[x]</t>
  </si>
  <si>
    <t>ACACT5m</t>
  </si>
  <si>
    <t>acetyl-CoA C-acyltransferase (C12:0)</t>
  </si>
  <si>
    <t>Acetyl-CoA[m] + Decanoyl-CoA (n-C10:0CoA)[m] =&gt; 3-Oxododecanoyl-CoA[m] + Coenzyme A[m]</t>
  </si>
  <si>
    <t>ACACT6</t>
  </si>
  <si>
    <t>Lauroyl-CoA:acetyl-CoA C-acyltransferase</t>
  </si>
  <si>
    <t>3-Oxotetradecanoyl-CoA[x] + Coenzyme A[x] &lt;=&gt; Acetyl-CoA[x] + Dodecanoyl-CoA (n-C12:0CoA)[x]</t>
  </si>
  <si>
    <t>ACACT6m</t>
  </si>
  <si>
    <t>acetyl-CoA C-acyltransferase (C14:0)</t>
  </si>
  <si>
    <t>Acetyl-CoA[m] + Dodecanoyl-CoA (n-C12:0CoA)[m] =&gt; 3-Oxotetradecanoyl-CoA[m] + Coenzyme A[m]</t>
  </si>
  <si>
    <t>ACACT7</t>
  </si>
  <si>
    <t>myristoyl-CoA:acetylCoA C-myristoyltransferase</t>
  </si>
  <si>
    <t>3-Oxohexadecanoyl-CoA[x] + Coenzyme A[x] &lt;=&gt; Acetyl-CoA[x] + Tetradecanoyl-CoA (n-C14:0CoA)[x]</t>
  </si>
  <si>
    <t>ACACT7m</t>
  </si>
  <si>
    <t>acetyl-CoA C-acyltransferase (C16:0)</t>
  </si>
  <si>
    <t>Acetyl-CoA[m] + Tetradecanoyl-CoA (n-C14:0CoA)[m] =&gt; 3-Oxohexadecanoyl-CoA[m] + Coenzyme A[m]</t>
  </si>
  <si>
    <t>ACACtm</t>
  </si>
  <si>
    <t>Acetoacetate transport via diffusion, mitochondria</t>
  </si>
  <si>
    <t>Acetoacetate[c] &lt;=&gt; Acetoacetate[m]</t>
  </si>
  <si>
    <t>ACACtx</t>
  </si>
  <si>
    <t>Acetoacetate transport via diffusion, glyoxysome</t>
  </si>
  <si>
    <t>Acetoacetate[c] &lt;=&gt; Acetoacetate[x]</t>
  </si>
  <si>
    <t>ACALD</t>
  </si>
  <si>
    <t>Acetaldehyde dehydrogenase (acetylating)</t>
  </si>
  <si>
    <t>Acetaldehyde[c] + Coenzyme A[c] + Nicotinamide adenine dinucleotide[c] =&gt; Acetyl-CoA[c] + H+[c] + Nicotinamide adenine dinucleotide - reduced[c]</t>
  </si>
  <si>
    <t>g10968.t1 or g15867.t1 or g7625.t1</t>
  </si>
  <si>
    <t>ACALDh</t>
  </si>
  <si>
    <t>Acetaldehyde dehydrogenase (acetylating), chloroplast</t>
  </si>
  <si>
    <t>Acetaldehyde[h] + Coenzyme A[h] + Nicotinamide adenine dinucleotide[h] =&gt; Acetyl-CoA[h] + H+[h] + Nicotinamide adenine dinucleotide - reduced[h]</t>
  </si>
  <si>
    <t>ACALDtx</t>
  </si>
  <si>
    <t>acetaldehyde transport via diffusion, glyoxysome</t>
  </si>
  <si>
    <t>Acetaldehyde[c] &lt;=&gt; Acetaldehyde[x]</t>
  </si>
  <si>
    <t>ACAROtu</t>
  </si>
  <si>
    <t>alpha-carotene transport</t>
  </si>
  <si>
    <t>alpha-Carotene[h] &lt;=&gt; alpha-Carotene[u]</t>
  </si>
  <si>
    <t>Transport, thylakoid lumen</t>
  </si>
  <si>
    <t>ACAS_2ahbut</t>
  </si>
  <si>
    <t>acetolactate synthase, 2-Aceto-2-hydroxybutanoate forming</t>
  </si>
  <si>
    <t>2-(alpha-Hydroxyethyl)thiamine diphosphate[h] + 2-Oxobutanoate[h] =&gt; (S)-2-Aceto-2-hydroxybutanoate[h] + Thiamine diphosphate[h]</t>
  </si>
  <si>
    <t>g1004.t1 and g9299.t1</t>
  </si>
  <si>
    <t>Valine, leucine and isoleucine biosynthesis</t>
  </si>
  <si>
    <t>ACCAHh</t>
  </si>
  <si>
    <t>1-aminocyclopropane-1-carboxylate aminohydrolase (isomerizing), chloroplast</t>
  </si>
  <si>
    <t>1-Aminocyclopropane-1-carboxylate[h] + H2O[h] &lt;=&gt; 2-Oxobutanoate[h] + Ammonium[h]</t>
  </si>
  <si>
    <t>g8457.t1 or g8457.t1</t>
  </si>
  <si>
    <t>Propanoate metabolism</t>
  </si>
  <si>
    <t>ACCAHm</t>
  </si>
  <si>
    <t>1-aminocyclopropane-1-carboxylate aminohydrolase (isomerizing), mitochondria</t>
  </si>
  <si>
    <t>1-Aminocyclopropane-1-carboxylate[m] + H2O[m] &lt;=&gt; 2-Oxobutanoate[m] + Ammonium[m]</t>
  </si>
  <si>
    <t>ACCAT</t>
  </si>
  <si>
    <t>Acetyl-CoA C-acyltransferase</t>
  </si>
  <si>
    <t>2-Methyl-3-acetoacetyl-CoA[m] + Coenzyme A[m] =&gt; Acetyl-CoA[m] + Propanoyl-CoA[m]</t>
  </si>
  <si>
    <t>Valine, leucine and isoleucine degradation</t>
  </si>
  <si>
    <t>ACCOAC</t>
  </si>
  <si>
    <t>acetyl-CoA carboxylase (biotin-dependent)</t>
  </si>
  <si>
    <t>Acetyl-CoA[h] + Carboxybiotin-carboxyl-carrier protein[h] + H+[h] &lt;=&gt; Holo-[carboxylase][h] + Malonyl-CoA[h]</t>
  </si>
  <si>
    <t>(g454.t1 or (g10719.t1 or g15994.t1 or g7234.t1 or g7412.t1)) and (g1595.t1 or g2086.t1 or (g1232.t1 or g13746.t1 or g14146.t1 or g14209.t1 or g8209.t1))</t>
  </si>
  <si>
    <t>ACCOACm</t>
  </si>
  <si>
    <t>Acetyl-CoA[m] + Carboxybiotin-carboxyl-carrier protein[m] + H+[m] &lt;=&gt; Holo-[carboxylase][m] + Malonyl-CoA[m]</t>
  </si>
  <si>
    <t>g454.t1 and (g1595.t1 or g2086.t1 or (g1232.t1 or g13746.t1 or g14146.t1 or g14209.t1 or g8209.t1))</t>
  </si>
  <si>
    <t>ACCOAhi</t>
  </si>
  <si>
    <t>Acetyl-CoA carboxylase</t>
  </si>
  <si>
    <t>Acetyl-CoA[h] + ATP[h] + Bicarbonate[h] =&gt; ADP[h] + Malonyl-CoA[h] + Phosphate[h]</t>
  </si>
  <si>
    <t>ACCOAth</t>
  </si>
  <si>
    <t>Acetyl-CoA:CoA antiporter, chloroplast</t>
  </si>
  <si>
    <t>Acetyl-CoA[c] + Coenzyme A[h] &lt;=&gt; Acetyl-CoA[h] + Coenzyme A[c]</t>
  </si>
  <si>
    <t>g13791.t1 or g7708.t1</t>
  </si>
  <si>
    <t>ACCOAtm</t>
  </si>
  <si>
    <t>Acetyl-CoA:CoA antiporter, mitochondrial</t>
  </si>
  <si>
    <t>Acetyl-CoA[c] + Coenzyme A[m] &lt;=&gt; Acetyl-CoA[m] + Coenzyme A[c]</t>
  </si>
  <si>
    <t>ACCOAts</t>
  </si>
  <si>
    <t>acetyl-CoA transport (eyespot)</t>
  </si>
  <si>
    <t>Acetyl-CoA[h] &lt;=&gt; Acetyl-CoA[s]</t>
  </si>
  <si>
    <t>Transport, eyespot</t>
  </si>
  <si>
    <t>ACCOAtx</t>
  </si>
  <si>
    <t>Acetyl-CoA:CoA antiporter, glyoxysomal</t>
  </si>
  <si>
    <t>Acetyl-CoA[c] + Coenzyme A[x] &lt;=&gt; Acetyl-CoA[x] + Coenzyme A[c]</t>
  </si>
  <si>
    <t>ACDHi</t>
  </si>
  <si>
    <t>acetaldehyde-CoA dehydrogenase</t>
  </si>
  <si>
    <t>Acetyl-CoA[c] + 2 H+[c] + 2 Nicotinamide adenine dinucleotide - reduced[c] =&gt; Coenzyme A[c] + Ethanol[c] + 2 Nicotinamide adenine dinucleotide[c]</t>
  </si>
  <si>
    <t>g10968.t1 or g7625.t1 or g10968.t1 or g15867.t1 or g7625.t1</t>
  </si>
  <si>
    <t>ACDHmi</t>
  </si>
  <si>
    <t>acetaldehyde-CoA dehydrogenase, mitochondrial</t>
  </si>
  <si>
    <t>Acetyl-CoA[m] + 2 H+[m] + 2 Nicotinamide adenine dinucleotide - reduced[m] =&gt; Coenzyme A[m] + Ethanol[m] + 2 Nicotinamide adenine dinucleotide[m]</t>
  </si>
  <si>
    <t>ACDO</t>
  </si>
  <si>
    <t>acireductone dioxygenase</t>
  </si>
  <si>
    <t>1,2-Dihydroxy-5-(methylthio)pent-1-en-3-one[c] + O2[c] =&gt; 2-Keto-4-methylthiobutyric acid[c] + Formate[c] + H+[c]</t>
  </si>
  <si>
    <t>g866.t1</t>
  </si>
  <si>
    <t>Methionine metabolism</t>
  </si>
  <si>
    <t>ACDO_co</t>
  </si>
  <si>
    <t>acireductone dioxygenase, CO forming</t>
  </si>
  <si>
    <t>1,2-Dihydroxy-5-(methylthio)pent-1-en-3-one[c] + O2[c] =&gt; 3-(Methylthio)propionic acid[c] + Carbon monoxide[c] + Formate[c] + H+[c]</t>
  </si>
  <si>
    <t>ACGAM6PSi</t>
  </si>
  <si>
    <t>acetyl-CoA:D-glucosamine-6-phosphate N-acetyltransferase</t>
  </si>
  <si>
    <t>Acetyl-CoA[c] + D-Glucosamine 6-phosphate[c] =&gt; N-Acetyl-D-glucosamine 6-phosphate[c] + Coenzyme A[c] + H+[c]</t>
  </si>
  <si>
    <t>ACGAMPM</t>
  </si>
  <si>
    <t>N-Acetyl-D-glucosamine 1-phosphate 1,6-phosphomutase</t>
  </si>
  <si>
    <t>N-Acetyl-D-glucosamine 6-phosphate[c] &lt;=&gt; N-Acetyl-D-glucosamine 1-phosphate[c]</t>
  </si>
  <si>
    <t>g10086.t1</t>
  </si>
  <si>
    <t>ACHMSSELCYSL</t>
  </si>
  <si>
    <t>O-Acetylhomoserine succinate-lyase (adding cysteine), cytosol</t>
  </si>
  <si>
    <t>O-Acetyl-L-homoserine[c] + Selenocysteine[c] =&gt; Acetate[c] + Selenocystathionine[c]</t>
  </si>
  <si>
    <t>g12076.t1</t>
  </si>
  <si>
    <t>Selenoamino acid metabolism</t>
  </si>
  <si>
    <t>ACHMSSELCYSLh</t>
  </si>
  <si>
    <t>O-Acetylhomoserine succinate-lyase (adding cysteine), chloroplast</t>
  </si>
  <si>
    <t>O-Acetyl-L-homoserine[h] + Selenocysteine[h] =&gt; Acetate[h] + Selenocystathionine[h]</t>
  </si>
  <si>
    <t>ACKrh</t>
  </si>
  <si>
    <t>acetate kinase, chloroplast</t>
  </si>
  <si>
    <t>Acetate[h] + ATP[h] &lt;=&gt; Acetyl phosphate[h] + ADP[h]</t>
  </si>
  <si>
    <t>g14099.t1 or g16839.t1 or g2255.t1 or g14099.t1 or g16839.t1 or g2255.t1</t>
  </si>
  <si>
    <t>ACKrm</t>
  </si>
  <si>
    <t>acetate kinase, mitochondrial</t>
  </si>
  <si>
    <t>Acetate[m] + ATP[m] &lt;=&gt; Acetyl phosphate[m] + ADP[m]</t>
  </si>
  <si>
    <t>ACOA100OR</t>
  </si>
  <si>
    <t>Decanoyl-CoA:(acceptor) 2,3-oxidoreductase</t>
  </si>
  <si>
    <t>Decanoyl-CoA (n-C10:0CoA)[x] + Flavin adenine dinucleotide oxidized[x] =&gt; trans-Dec-2-enoyl-CoA[x] + Flavin adenine dinucleotide reduced[x]</t>
  </si>
  <si>
    <t>g16552.t1 or g8193.t1 or g9113.t1 or g11142.t1 or g16239.t1 or g16552.t1 or g17088.t1 or g14916.t1 or g16318.t1 or g16552.t1 or g16855.t1 or g16239.t1 or g16552.t1 or g16855.t1 or g15045.t1 or g9113.t1 or g15409.t1 or g15517.t1 or g4866.t1</t>
  </si>
  <si>
    <t>ACOA120OR</t>
  </si>
  <si>
    <t>Lauroyl-CoA:(acceptor) 2,3-oxidoreductase</t>
  </si>
  <si>
    <t>Dodecanoyl-CoA (n-C12:0CoA)[x] + Flavin adenine dinucleotide oxidized[x] =&gt; trans-Dodec-2-enoyl-CoA[x] + Flavin adenine dinucleotide reduced[x]</t>
  </si>
  <si>
    <t>ACOA140OR</t>
  </si>
  <si>
    <t>Tetradecanoyl-CoA:(acceptor) 2,3-oxidoreductase</t>
  </si>
  <si>
    <t>Flavin adenine dinucleotide oxidized[x] + Tetradecanoyl-CoA (n-C14:0CoA)[x] =&gt; Flavin adenine dinucleotide reduced[x] + trans-Tetradec-2-enoyl-CoA[x]</t>
  </si>
  <si>
    <t>ACOA160OR</t>
  </si>
  <si>
    <t>Palmitoyl-CoA:oxygen 2-oxidoreductase</t>
  </si>
  <si>
    <t>Flavin adenine dinucleotide oxidized[x] + Palmitoyl-CoA (n-C16:0CoA)[x] =&gt; Flavin adenine dinucleotide reduced[x] + trans-Hexadec-2-enoyl-CoA[x]</t>
  </si>
  <si>
    <t>ACOA40OR</t>
  </si>
  <si>
    <t>Butanoyl-CoA:oxygen 2-oxidoreductase</t>
  </si>
  <si>
    <t>Butanoyl-CoA[x] + Flavin adenine dinucleotide oxidized[x] =&gt; Crotonoyl-CoA[x] + Flavin adenine dinucleotide reduced[x]</t>
  </si>
  <si>
    <t>ACOA60OR</t>
  </si>
  <si>
    <t>Hexanoyl-CoA:(acceptor) 2,3-oxidoreductase</t>
  </si>
  <si>
    <t>Flavin adenine dinucleotide oxidized[x] + Hexanoyl-CoA (n-C6:0CoA)[x] =&gt; Flavin adenine dinucleotide reduced[x] + trans-Hex-2-enoyl-CoA[x]</t>
  </si>
  <si>
    <t>ACOA80OR</t>
  </si>
  <si>
    <t>Octanoyl-CoA:oxygen 2-oxidoreductase</t>
  </si>
  <si>
    <t>Flavin adenine dinucleotide oxidized[x] + Octanoyl-CoA (n-C8:0CoA)[x] =&gt; Flavin adenine dinucleotide reduced[x] + trans-Oct-2-enoyl-CoA[x]</t>
  </si>
  <si>
    <t>ACOADAGAT16018111Z160</t>
  </si>
  <si>
    <t>acyl-CoA: diacylglycerol acyltransferase (16:0)</t>
  </si>
  <si>
    <t>1,2-Diacyl-sn-glycerol (1-hexadecanoyl,2-(11Z)-octadecenoyl, 16:0/18:1(11Z))[c] + Palmitoyl-CoA (n-C16:0CoA)[c] =&gt; Coenzyme A[c] + Triacylglycerol (16:0/18:1(11Z)/16:0)[c]</t>
  </si>
  <si>
    <t>g15436.t1 or g6288.t1 or g13492.t1 or g1998.t1 or g3627.t1 or g1998.t1 or g3627.t1 or g8257.t1 or g3627.t1 or g8257.t1</t>
  </si>
  <si>
    <t>Glycerolipid metabolism</t>
  </si>
  <si>
    <t>ACOADAGAT16018111Z180</t>
  </si>
  <si>
    <t>acyl-CoA: diacylglycerol acyltransferase (18:0)</t>
  </si>
  <si>
    <t>1,2-Diacyl-sn-glycerol (1-hexadecanoyl,2-(11Z)-octadecenoyl, 16:0/18:1(11Z))[c] + octadecanoyl-coa[c] =&gt; Coenzyme A[c] + Triacylglycerol (16:0/18:1(11Z)/18:0)[c]</t>
  </si>
  <si>
    <t>ACOADAGAT16018111Z18111Z</t>
  </si>
  <si>
    <t>acyl-CoA: diacylglycerol acyltransferase (18:1(11Z))</t>
  </si>
  <si>
    <t>1,2-Diacyl-sn-glycerol (1-hexadecanoyl,2-(11Z)-octadecenoyl, 16:0/18:1(11Z))[c] + (11Z)-octadecenoyl-coa[c] =&gt; Coenzyme A[c] + Triacylglycerol (16:0/18:1(11Z)/18:1(11Z))[c]</t>
  </si>
  <si>
    <t>ACOADAGAT16018111Z1819Z</t>
  </si>
  <si>
    <t>acyl-CoA: diacylglycerol acyltransferase (18:1(9Z))</t>
  </si>
  <si>
    <t>1,2-Diacyl-sn-glycerol (1-hexadecanoyl,2-(11Z)-octadecenoyl, 16:0/18:1(11Z))[c] + (9Z)-octadecenoyl-coa[c] =&gt; Coenzyme A[c] + Triacylglycerol (16:0/18:1(11Z)/18:1(9Z))[c]</t>
  </si>
  <si>
    <t>ACOADAGAT16018111Z1835Z9Z12Z</t>
  </si>
  <si>
    <t>acyl-CoA: diacylglycerol acyltransferase (18:3(5Z,9Z,12Z))</t>
  </si>
  <si>
    <t>1,2-Diacyl-sn-glycerol (1-hexadecanoyl,2-(11Z)-octadecenoyl, 16:0/18:1(11Z))[c] + pinolenyl-coa[c] =&gt; Coenzyme A[c] + Triacylglycerol (16:0/18:1(11Z)/18:3(5Z,9Z,12Z))[c]</t>
  </si>
  <si>
    <t>ACOADAGAT16018111Z1845Z9Z12Z15Z</t>
  </si>
  <si>
    <t>acyl-CoA: diacylglycerol acyltransferase (18:4(5Z,9Z,12Z,15Z))</t>
  </si>
  <si>
    <t>1,2-Diacyl-sn-glycerol (1-hexadecanoyl,2-(11Z)-octadecenoyl, 16:0/18:1(11Z))[c] + coniferonyl-coa[c] =&gt; Coenzyme A[c] + Triacylglycerol (16:0/18:1(11Z)/18:4(5Z,9Z,12Z,15Z))[c]</t>
  </si>
  <si>
    <t>ACOADAGAT1601819Z160</t>
  </si>
  <si>
    <t>1,2-Diacyl-sn-glycerol (1-hexadecanoyl,2-(9Z)-octadecenoyl, 16:0/18:1(9Z))[c] + Palmitoyl-CoA (n-C16:0CoA)[c] =&gt; Coenzyme A[c] + Triacylglycerol (16:0/18:1(9Z)/16:0)[c]</t>
  </si>
  <si>
    <t>ACOADAGAT1601819Z180</t>
  </si>
  <si>
    <t>1,2-Diacyl-sn-glycerol (1-hexadecanoyl,2-(9Z)-octadecenoyl, 16:0/18:1(9Z))[c] + octadecanoyl-coa[c] =&gt; Coenzyme A[c] + Triacylglycerol (16:0/18:1(9Z)/18:0)[c]</t>
  </si>
  <si>
    <t>ACOADAGAT1601819Z18111Z</t>
  </si>
  <si>
    <t>1,2-Diacyl-sn-glycerol (1-hexadecanoyl,2-(9Z)-octadecenoyl, 16:0/18:1(9Z))[c] + (11Z)-octadecenoyl-coa[c] =&gt; Coenzyme A[c] + Triacylglycerol (16:0/18:1(9Z)/18:1(11Z))[c]</t>
  </si>
  <si>
    <t>ACOADAGAT1601819Z1819Z</t>
  </si>
  <si>
    <t>1,2-Diacyl-sn-glycerol (1-hexadecanoyl,2-(9Z)-octadecenoyl, 16:0/18:1(9Z))[c] + (9Z)-octadecenoyl-coa[c] =&gt; Coenzyme A[c] + Triacylglycerol (16:0/18:1(9Z)/18:1(9Z))[c]</t>
  </si>
  <si>
    <t>ACOADAGAT1601819Z1835Z9Z12Z</t>
  </si>
  <si>
    <t>1,2-Diacyl-sn-glycerol (1-hexadecanoyl,2-(9Z)-octadecenoyl, 16:0/18:1(9Z))[c] + pinolenyl-coa[c] =&gt; Coenzyme A[c] + Triacylglycerol (16:0/18:1(9Z)/18:3(5Z,9Z,12Z))[c]</t>
  </si>
  <si>
    <t>ACOADAGAT1601819Z1845Z9Z12Z15Z</t>
  </si>
  <si>
    <t>1,2-Diacyl-sn-glycerol (1-hexadecanoyl,2-(9Z)-octadecenoyl, 16:0/18:1(9Z))[c] + coniferonyl-coa[c] =&gt; Coenzyme A[c] + Triacylglycerol (16:0/18:1(9Z)/18:4(5Z,9Z,12Z,15Z))[c]</t>
  </si>
  <si>
    <t>ACOADAGAT1801819Z160</t>
  </si>
  <si>
    <t>1,2-Diacyl-sn-glycerol (1-octadecanoyl,2-(9Z)-octadecenoyl, 18:0/18:1(9Z))[c] + Palmitoyl-CoA (n-C16:0CoA)[c] =&gt; Coenzyme A[c] + Triacylglycerol (18:0/18:1(9Z)/16:0)[c]</t>
  </si>
  <si>
    <t>ACOADAGAT1801819Z180</t>
  </si>
  <si>
    <t>1,2-Diacyl-sn-glycerol (1-octadecanoyl,2-(9Z)-octadecenoyl, 18:0/18:1(9Z))[c] + octadecanoyl-coa[c] =&gt; Coenzyme A[c] + Triacylglycerol (18:0/18:1(9Z)/18:0)[c]</t>
  </si>
  <si>
    <t>ACOADAGAT1801819Z18111Z</t>
  </si>
  <si>
    <t>1,2-Diacyl-sn-glycerol (1-octadecanoyl,2-(9Z)-octadecenoyl, 18:0/18:1(9Z))[c] + (11Z)-octadecenoyl-coa[c] =&gt; Coenzyme A[c] + Triacylglycerol (18:0/18:1(9Z)/18:1(11Z))[c]</t>
  </si>
  <si>
    <t>ACOADAGAT1801819Z1819Z</t>
  </si>
  <si>
    <t>1,2-Diacyl-sn-glycerol (1-octadecanoyl,2-(9Z)-octadecenoyl, 18:0/18:1(9Z))[c] + (9Z)-octadecenoyl-coa[c] =&gt; Coenzyme A[c] + Triacylglycerol (18:0/18:1(9Z)/18:1(9Z))[c]</t>
  </si>
  <si>
    <t>ACOADAGAT1801819Z1835Z9Z12Z</t>
  </si>
  <si>
    <t>1,2-Diacyl-sn-glycerol (1-octadecanoyl,2-(9Z)-octadecenoyl, 18:0/18:1(9Z))[c] + pinolenyl-coa[c] =&gt; Coenzyme A[c] + Triacylglycerol (18:0/18:1(9Z)/18:3(5Z,9Z,12Z))[c]</t>
  </si>
  <si>
    <t>ACOADAGAT1801819Z1845Z9Z12Z15Z</t>
  </si>
  <si>
    <t>1,2-Diacyl-sn-glycerol (1-octadecanoyl,2-(9Z)-octadecenoyl, 18:0/18:1(9Z))[c] + coniferonyl-coa[c] =&gt; Coenzyme A[c] + Triacylglycerol (18:0/18:1(9Z)/18:4(5Z,9Z,12Z,15Z))[c]</t>
  </si>
  <si>
    <t>ACOADAGAT18111Z18111Z160</t>
  </si>
  <si>
    <t>1,2-Diacyl-sn-glycerol (1,2-di-(11Z)-octadecenoyl, 18:1(11Z)/18:1(11Z))[c] + Palmitoyl-CoA (n-C16:0CoA)[c] =&gt; Coenzyme A[c] + Triacylglycerol (18:1(11Z)/18:1(11Z)/16:0)[c]</t>
  </si>
  <si>
    <t>ACOADAGAT18111Z18111Z180</t>
  </si>
  <si>
    <t>1,2-Diacyl-sn-glycerol (1,2-di-(11Z)-octadecenoyl, 18:1(11Z)/18:1(11Z))[c] + octadecanoyl-coa[c] =&gt; Coenzyme A[c] + Triacylglycerol (18:1(11Z)/18:1(11Z)/18:0)[c]</t>
  </si>
  <si>
    <t>ACOADAGAT18111Z18111Z18111Z</t>
  </si>
  <si>
    <t>1,2-Diacyl-sn-glycerol (1,2-di-(11Z)-octadecenoyl, 18:1(11Z)/18:1(11Z))[c] + (11Z)-octadecenoyl-coa[c] =&gt; Coenzyme A[c] + Triacylglycerol (18:1(11Z)/18:1(11Z)/18:1(11Z))[c]</t>
  </si>
  <si>
    <t>ACOADAGAT18111Z18111Z1819Z</t>
  </si>
  <si>
    <t>1,2-Diacyl-sn-glycerol (1,2-di-(11Z)-octadecenoyl, 18:1(11Z)/18:1(11Z))[c] + (9Z)-octadecenoyl-coa[c] =&gt; Coenzyme A[c] + Triacylglycerol (18:1(11Z)/18:1(11Z)/18:1(9Z))[c]</t>
  </si>
  <si>
    <t>ACOADAGAT18111Z18111Z1835Z9Z12Z</t>
  </si>
  <si>
    <t>1,2-Diacyl-sn-glycerol (1,2-di-(11Z)-octadecenoyl, 18:1(11Z)/18:1(11Z))[c] + pinolenyl-coa[c] =&gt; Coenzyme A[c] + Triacylglycerol (18:1(11Z)/18:1(11Z)/18:3(5Z,9Z,12Z))[c]</t>
  </si>
  <si>
    <t>ACOADAGAT18111Z18111Z1845Z9Z12Z15Z</t>
  </si>
  <si>
    <t>1,2-Diacyl-sn-glycerol (1,2-di-(11Z)-octadecenoyl, 18:1(11Z)/18:1(11Z))[c] + coniferonyl-coa[c] =&gt; Coenzyme A[c] + Triacylglycerol (18:1(11Z)/18:1(11Z)/18:4(5Z,9Z,12Z,15Z))[c]</t>
  </si>
  <si>
    <t>ACOADAGAT18111Z1819Z160</t>
  </si>
  <si>
    <t>1,2-Diacyl-sn-glycerol (1-(11Z)-octadecenoyl,2-(9Z)-octadecenoyl, 18:1(11Z)/18:1(9Z))[c] + Palmitoyl-CoA (n-C16:0CoA)[c] =&gt; Coenzyme A[c] + Triacylglycerol (18:1(11Z)/18:1(9Z)/16:0)[c]</t>
  </si>
  <si>
    <t>ACOADAGAT18111Z1819Z180</t>
  </si>
  <si>
    <t>1,2-Diacyl-sn-glycerol (1-(11Z)-octadecenoyl,2-(9Z)-octadecenoyl, 18:1(11Z)/18:1(9Z))[c] + octadecanoyl-coa[c] =&gt; Coenzyme A[c] + Triacylglycerol (18:1(11Z)/18:1(9Z)/18:0)[c]</t>
  </si>
  <si>
    <t>ACOADAGAT18111Z1819Z18111Z</t>
  </si>
  <si>
    <t>1,2-Diacyl-sn-glycerol (1-(11Z)-octadecenoyl,2-(9Z)-octadecenoyl, 18:1(11Z)/18:1(9Z))[c] + (11Z)-octadecenoyl-coa[c] =&gt; Coenzyme A[c] + Triacylglycerol (18:1(11Z)/18:1(9Z)/18:1(11Z))[c]</t>
  </si>
  <si>
    <t>ACOADAGAT18111Z1819Z1819Z</t>
  </si>
  <si>
    <t>1,2-Diacyl-sn-glycerol (1-(11Z)-octadecenoyl,2-(9Z)-octadecenoyl, 18:1(11Z)/18:1(9Z))[c] + (9Z)-octadecenoyl-coa[c] =&gt; Coenzyme A[c] + Triacylglycerol (18:1(11Z)/18:1(9Z)/18:1(9Z))[c]</t>
  </si>
  <si>
    <t>ACOADAGAT18111Z1819Z1835Z9Z12Z</t>
  </si>
  <si>
    <t>1,2-Diacyl-sn-glycerol (1-(11Z)-octadecenoyl,2-(9Z)-octadecenoyl, 18:1(11Z)/18:1(9Z))[c] + pinolenyl-coa[c] =&gt; Coenzyme A[c] + Triacylglycerol (18:1(11Z)/18:1(9Z)/18:3(5Z,9Z,12Z))[c]</t>
  </si>
  <si>
    <t>ACOADAGAT18111Z1819Z1845Z9Z12Z15Z</t>
  </si>
  <si>
    <t>1,2-Diacyl-sn-glycerol (1-(11Z)-octadecenoyl,2-(9Z)-octadecenoyl, 18:1(11Z)/18:1(9Z))[c] + coniferonyl-coa[c] =&gt; Coenzyme A[c] + Triacylglycerol (18:1(11Z)/18:1(9Z)/18:4(5Z,9Z,12Z,15Z))[c]</t>
  </si>
  <si>
    <t>ACOADAGAT1819Z18111Z160</t>
  </si>
  <si>
    <t>1,2-Diacyl-sn-glycerol (1-(9Z)-octadecenoyl,2-(11Z)-octadecenoyl, 18:1(9Z)/18:1(11Z))[c] + Palmitoyl-CoA (n-C16:0CoA)[c] =&gt; Coenzyme A[c] + Triacylglycerol (18:1(9Z)/18:1(11Z)/16:0)[c]</t>
  </si>
  <si>
    <t>ACOADAGAT1819Z18111Z180</t>
  </si>
  <si>
    <t>1,2-Diacyl-sn-glycerol (1-(9Z)-octadecenoyl,2-(11Z)-octadecenoyl, 18:1(9Z)/18:1(11Z))[c] + octadecanoyl-coa[c] =&gt; Coenzyme A[c] + Triacylglycerol (18:1(9Z)/18:1(11Z)/18:0)[c]</t>
  </si>
  <si>
    <t>ACOADAGAT1819Z18111Z18111Z</t>
  </si>
  <si>
    <t>1,2-Diacyl-sn-glycerol (1-(9Z)-octadecenoyl,2-(11Z)-octadecenoyl, 18:1(9Z)/18:1(11Z))[c] + (11Z)-octadecenoyl-coa[c] =&gt; Coenzyme A[c] + Triacylglycerol (18:1(9Z)/18:1(11Z)/18:1(11Z))[c]</t>
  </si>
  <si>
    <t>ACOADAGAT1819Z18111Z1819Z</t>
  </si>
  <si>
    <t>1,2-Diacyl-sn-glycerol (1-(9Z)-octadecenoyl,2-(11Z)-octadecenoyl, 18:1(9Z)/18:1(11Z))[c] + (9Z)-octadecenoyl-coa[c] =&gt; Coenzyme A[c] + Triacylglycerol (18:1(9Z)/18:1(11Z)/18:1(9Z))[c]</t>
  </si>
  <si>
    <t>ACOADAGAT1819Z18111Z1835Z9Z12Z</t>
  </si>
  <si>
    <t>1,2-Diacyl-sn-glycerol (1-(9Z)-octadecenoyl,2-(11Z)-octadecenoyl, 18:1(9Z)/18:1(11Z))[c] + pinolenyl-coa[c] =&gt; Coenzyme A[c] + Triacylglycerol (18:1(9Z)/18:1(11Z)/18:3(5Z,9Z,12Z))[c]</t>
  </si>
  <si>
    <t>ACOADAGAT1819Z18111Z1845Z9Z12Z15Z</t>
  </si>
  <si>
    <t>1,2-Diacyl-sn-glycerol (1-(9Z)-octadecenoyl,2-(11Z)-octadecenoyl, 18:1(9Z)/18:1(11Z))[c] + coniferonyl-coa[c] =&gt; Coenzyme A[c] + Triacylglycerol (18:1(9Z)/18:1(11Z)/18:4(5Z,9Z,12Z,15Z))[c]</t>
  </si>
  <si>
    <t>ACOADAGAT1819Z1819Z160</t>
  </si>
  <si>
    <t>1,2-Diacyl-sn-glycerol (1,2-di-(9Z)-octadecenoyl, 18:1(9Z)/18:1(9Z))[c] + Palmitoyl-CoA (n-C16:0CoA)[c] =&gt; Coenzyme A[c] + Triacylglycerol (18:1(9Z)/18:1(9Z)/16:0)[c]</t>
  </si>
  <si>
    <t>ACOADAGAT1819Z1819Z180</t>
  </si>
  <si>
    <t>1,2-Diacyl-sn-glycerol (1,2-di-(9Z)-octadecenoyl, 18:1(9Z)/18:1(9Z))[c] + octadecanoyl-coa[c] =&gt; Coenzyme A[c] + Triacylglycerol (18:1(9Z)/18:1(9Z)/18:0)[c]</t>
  </si>
  <si>
    <t>ACOADAGAT1819Z1819Z18111Z</t>
  </si>
  <si>
    <t>1,2-Diacyl-sn-glycerol (1,2-di-(9Z)-octadecenoyl, 18:1(9Z)/18:1(9Z))[c] + (11Z)-octadecenoyl-coa[c] =&gt; Coenzyme A[c] + Triacylglycerol (18:1(9Z)/18:1(9Z)/18:1(11Z))[c]</t>
  </si>
  <si>
    <t>ACOADAGAT1819Z1819Z1819Z</t>
  </si>
  <si>
    <t>1,2-Diacyl-sn-glycerol (1,2-di-(9Z)-octadecenoyl, 18:1(9Z)/18:1(9Z))[c] + (9Z)-octadecenoyl-coa[c] =&gt; Coenzyme A[c] + Triacylglycerol (18:1(9Z)/18:1(9Z)/18:1(9Z))[c]</t>
  </si>
  <si>
    <t>ACOADAGAT1819Z1819Z1835Z9Z12Z</t>
  </si>
  <si>
    <t>1,2-Diacyl-sn-glycerol (1,2-di-(9Z)-octadecenoyl, 18:1(9Z)/18:1(9Z))[c] + pinolenyl-coa[c] =&gt; Coenzyme A[c] + Triacylglycerol (18:1(9Z)/18:1(9Z)/18:3(5Z,9Z,12Z))[c]</t>
  </si>
  <si>
    <t>ACOADAGAT1819Z1819Z1845Z9Z12Z15Z</t>
  </si>
  <si>
    <t>1,2-Diacyl-sn-glycerol (1,2-di-(9Z)-octadecenoyl, 18:1(9Z)/18:1(9Z))[c] + coniferonyl-coa[c] =&gt; Coenzyme A[c] + Triacylglycerol (18:1(9Z)/18:1(9Z)/18:4(5Z,9Z,12Z,15Z))[c]</t>
  </si>
  <si>
    <t>ACOAR2m</t>
  </si>
  <si>
    <t>trans-2-enoyl-CoA reductase (NADPH) (C6:0)</t>
  </si>
  <si>
    <t>H+[m] + trans-Hex-2-enoyl-CoA[m] + Nicotinamide adenine dinucleotide phosphate - reduced[m] =&gt; Hexanoyl-CoA (n-C6:0CoA)[m] + Nicotinamide adenine dinucleotide phosphate[m]</t>
  </si>
  <si>
    <t>g5629.t1</t>
  </si>
  <si>
    <t>ACOAR3m</t>
  </si>
  <si>
    <t>trans-2-enoyl-CoA reductase (NADPH) (C8:0)</t>
  </si>
  <si>
    <t>H+[m] + Nicotinamide adenine dinucleotide phosphate - reduced[m] + trans-Oct-2-enoyl-CoA[m] =&gt; Nicotinamide adenine dinucleotide phosphate[m] + Octanoyl-CoA (n-C8:0CoA)[m]</t>
  </si>
  <si>
    <t>ACOAR4m</t>
  </si>
  <si>
    <t>trans-2-enoyl-CoA reductase (NADPH) (C10:0)</t>
  </si>
  <si>
    <t>trans-Dec-2-enoyl-CoA[m] + H+[m] + Nicotinamide adenine dinucleotide phosphate - reduced[m] =&gt; Decanoyl-CoA (n-C10:0CoA)[m] + Nicotinamide adenine dinucleotide phosphate[m]</t>
  </si>
  <si>
    <t>ACOAR5m</t>
  </si>
  <si>
    <t>trans-2-enoyl-CoA reductase (NADPH) (C12:0)</t>
  </si>
  <si>
    <t>trans-Dodec-2-enoyl-CoA[m] + H+[m] + Nicotinamide adenine dinucleotide phosphate - reduced[m] =&gt; Dodecanoyl-CoA (n-C12:0CoA)[m] + Nicotinamide adenine dinucleotide phosphate[m]</t>
  </si>
  <si>
    <t>ACOAR6m</t>
  </si>
  <si>
    <t>trans-2-enoyl-CoA reductase (NADPH) (C14:0)</t>
  </si>
  <si>
    <t>H+[m] + Nicotinamide adenine dinucleotide phosphate - reduced[m] + trans-Tetradec-2-enoyl-CoA[m] =&gt; Nicotinamide adenine dinucleotide phosphate[m] + Tetradecanoyl-CoA (n-C14:0CoA)[m]</t>
  </si>
  <si>
    <t>ACOAR7m</t>
  </si>
  <si>
    <t>trans-2-enoyl-CoA reductase (NADPH) (C16:0)</t>
  </si>
  <si>
    <t>H+[m] + trans-Hexadec-2-enoyl-CoA[m] + Nicotinamide adenine dinucleotide phosphate - reduced[m] =&gt; Nicotinamide adenine dinucleotide phosphate[m] + Palmitoyl-CoA (n-C16:0CoA)[m]</t>
  </si>
  <si>
    <t>ACOATA</t>
  </si>
  <si>
    <t>beta-ketoacyl-acyl-carrier-protein synthase III</t>
  </si>
  <si>
    <t>acyl carrier protein[h] + Acetyl-CoA[h] =&gt; Acetyl-ACP[h] + Coenzyme A[h]</t>
  </si>
  <si>
    <t>g14459.t1 and (g7353.t1 or g11259.t1)</t>
  </si>
  <si>
    <t>ACONT</t>
  </si>
  <si>
    <t>aconitate hydratase</t>
  </si>
  <si>
    <t>Citrate[c] &lt;=&gt; Isocitrate[c]</t>
  </si>
  <si>
    <t>TCA cycle</t>
  </si>
  <si>
    <t>ACONTm</t>
  </si>
  <si>
    <t>Aconitate hydratase, mitochondrial</t>
  </si>
  <si>
    <t>Citrate[m] &lt;=&gt; Isocitrate[m]</t>
  </si>
  <si>
    <t>g6115.t1</t>
  </si>
  <si>
    <t>TCA cycle;CO2 fixation</t>
  </si>
  <si>
    <t>ACONTx</t>
  </si>
  <si>
    <t>Aconitate hydratase, glyoxysome</t>
  </si>
  <si>
    <t>Citrate[x] &lt;=&gt; Isocitrate[x]</t>
  </si>
  <si>
    <t>ACP</t>
  </si>
  <si>
    <t>Acylphosphatase</t>
  </si>
  <si>
    <t>3-Phospho-D-glyceroyl phosphate[c] + H2O[c] =&gt; 3-Phospho-D-glycerate[c] + H+[c] + Phosphate[c]</t>
  </si>
  <si>
    <t>ACP1619ZD9DS</t>
  </si>
  <si>
    <t>acyl-[acyl-carrier-protein] delta9-desaturase ((9Z)-n-C16:1)</t>
  </si>
  <si>
    <t>Oxidized ferredoxin[h] + 4 Nicotinamide adenine dinucleotide phosphate - reduced[h] + O2[h] + Palmitoyl-ACP (n-C16:0ACP)[h] =&gt; Reduced ferredoxin[h] + 2 H2O[h] + cis-hexadec-9-enoyl-[acyl-carrier protein] ((9Z)-n-C16:1)[h] + 4 Nicotinamide adenine dinucleotide phosphate[h]</t>
  </si>
  <si>
    <t>g14459.t1 and (((g10603.t1 or g8280.t1) or (g10603.t1 or g8280.t1)) or (g10603.t1 or g8280.t1)) and (g832.t1 or (g1357.t1 or g6355.t1 or g832.t1) or g10393.t1 or (g6176.t1 or g6355.t1) or g3664.t1)</t>
  </si>
  <si>
    <t>ACP1819ZD9DS</t>
  </si>
  <si>
    <t>stearoyl-[acyl-carrier-protein] delta9-desaturase ((9Z)-n-C18:1)</t>
  </si>
  <si>
    <t>Oxidized ferredoxin[h] + 4 Nicotinamide adenine dinucleotide phosphate - reduced[h] + O2[h] + Octadecanoyl-ACP (n-C18:0ACP)[h] =&gt; Reduced ferredoxin[h] + 2 H2O[h] + 4 Nicotinamide adenine dinucleotide phosphate[h] + cis-octadec-9-enoyl-[acyl-carrier protein] ((9Z)-n-C18:1)[h]</t>
  </si>
  <si>
    <t>ACPCS</t>
  </si>
  <si>
    <t>1-aminocyclopropane-1-carboxylate synthase</t>
  </si>
  <si>
    <t>S-Adenosyl-L-methionine[c] =&gt; 1-Aminocyclopropane-1-carboxylate[c] + 5-Methylthioadenosine[c] + H+[c]</t>
  </si>
  <si>
    <t>g12036.t1 or g6175.t1</t>
  </si>
  <si>
    <t>ACPS1</t>
  </si>
  <si>
    <t>CoA:apo-[acyl-carrier-protein] pantetheinephosphotransferase, cytosol</t>
  </si>
  <si>
    <t>Apo-[acyl-carrier-protein][c] + Coenzyme A[c] &lt;=&gt; acyl carrier protein[c] + Adenosine 3',5'-bisphosphate[c]</t>
  </si>
  <si>
    <t>(g2494.t1 or g7086.t1) and g14459.t1</t>
  </si>
  <si>
    <t>ACPS1h</t>
  </si>
  <si>
    <t>CoA:apo-[acyl-carrier-protein] pantetheinephosphotransferase, chloroplast</t>
  </si>
  <si>
    <t>Apo-[acyl-carrier-protein][h] + Coenzyme A[h] &lt;=&gt; acyl carrier protein[h] + Adenosine 3',5'-bisphosphate[h]</t>
  </si>
  <si>
    <t>ACPS1m</t>
  </si>
  <si>
    <t>CoA:apo-[acyl-carrier-protein] pantetheinephosphotransferase, mitochondria</t>
  </si>
  <si>
    <t>Apo-[acyl-carrier-protein][m] + Coenzyme A[m] &lt;=&gt; acyl carrier protein[m] + Adenosine 3',5'-bisphosphate[m]</t>
  </si>
  <si>
    <t>ACPT16018111Z</t>
  </si>
  <si>
    <t>betaine lipid synthase (3-amino-3-carboxypropyltransferase) (16:0/18:1(11Z))</t>
  </si>
  <si>
    <t>1,2-Diacyl-sn-glycerol (1-hexadecanoyl,2-(11Z)-octadecenoyl, 16:0/18:1(11Z))[c] + S-Adenosyl-L-methionine[c] =&gt; 5-Methylthioadenosine[c] + diacylglycerolhomoserine (16:0/18:1(11Z))[c] + H+[c]</t>
  </si>
  <si>
    <t>g6262.t1</t>
  </si>
  <si>
    <t>ACPT1601819Z</t>
  </si>
  <si>
    <t>betaine lipid synthase (3-amino-3-carboxypropyltransferase) (16:0/18:1(9Z))</t>
  </si>
  <si>
    <t>1,2-Diacyl-sn-glycerol (1-hexadecanoyl,2-(9Z)-octadecenoyl, 16:0/18:1(9Z))[c] + S-Adenosyl-L-methionine[c] =&gt; 5-Methylthioadenosine[c] + diacylglycerolhomoserine (16:0/18:1(9Z))[c] + H+[c]</t>
  </si>
  <si>
    <t>ACPT18111Z18111Z</t>
  </si>
  <si>
    <t>betaine lipid synthase (3-amino-3-carboxypropyltransferase) (18:1(11Z)/18:1(11Z))</t>
  </si>
  <si>
    <t>1,2-Diacyl-sn-glycerol (1,2-di-(11Z)-octadecenoyl, 18:1(11Z)/18:1(11Z))[c] + S-Adenosyl-L-methionine[c] =&gt; 5-Methylthioadenosine[c] + diacylglycerolhomoserine (18:1(11Z)/18:1(11Z))[c] + H+[c]</t>
  </si>
  <si>
    <t>ACPT18111Z1819Z</t>
  </si>
  <si>
    <t>betaine lipid synthase (3-amino-3-carboxypropyltransferase) (18:1(11Z)/18:1(9Z))</t>
  </si>
  <si>
    <t>1,2-Diacyl-sn-glycerol (1-(11Z)-octadecenoyl,2-(9Z)-octadecenoyl, 18:1(11Z)/18:1(9Z))[c] + S-Adenosyl-L-methionine[c] =&gt; 5-Methylthioadenosine[c] + diacylglycerolhomoserine (18:1(11Z)/18:1(9Z))[c] + H+[c]</t>
  </si>
  <si>
    <t>ACPT1819Z18111Z</t>
  </si>
  <si>
    <t>betaine lipid synthase (3-amino-3-carboxypropyltransferase) (18:1(9Z)/18:1(11Z))</t>
  </si>
  <si>
    <t>1,2-Diacyl-sn-glycerol (1-(9Z)-octadecenoyl,2-(11Z)-octadecenoyl, 18:1(9Z)/18:1(11Z))[c] + S-Adenosyl-L-methionine[c] =&gt; 5-Methylthioadenosine[c] + diacylglycerolhomoserine (18:1(9Z)/18:1(11Z))[c] + H+[c]</t>
  </si>
  <si>
    <t>ACPT1819Z1819Z</t>
  </si>
  <si>
    <t>betaine lipid synthase (3-amino-3-carboxypropyltransferase) (18:1(9Z)/18:1(9Z))</t>
  </si>
  <si>
    <t>1,2-Diacyl-sn-glycerol (1,2-di-(9Z)-octadecenoyl, 18:1(9Z)/18:1(9Z))[c] + S-Adenosyl-L-methionine[c] =&gt; 5-Methylthioadenosine[c] + diacylglycerolhomoserine (18:1(9Z)/18:1(9Z))[c] + H+[c]</t>
  </si>
  <si>
    <t>ACPh</t>
  </si>
  <si>
    <t>Acylphosphatase, chloroplast</t>
  </si>
  <si>
    <t>3-Phospho-D-glyceroyl phosphate[h] + H2O[h] =&gt; 3-Phospho-D-glycerate[h] + H+[h] + Phosphate[h]</t>
  </si>
  <si>
    <t>ACRS</t>
  </si>
  <si>
    <t>acireductone synthase</t>
  </si>
  <si>
    <t>2,3-diketo-5-methylthio-1-phosphopentane[c] =&gt; 2-Hydroxy-3-keto-5-methylthiopentenyl-1-phosphate[c] + H+[c]</t>
  </si>
  <si>
    <t>g13259.t1 or g9291.t1</t>
  </si>
  <si>
    <t>ACRSP</t>
  </si>
  <si>
    <t>acireductone synthase, phosphate forming</t>
  </si>
  <si>
    <t>2-Hydroxy-3-keto-5-methylthiopentenyl-1-phosphate[c] + H2O[c] =&gt; 1,2-Dihydroxy-5-(methylthio)pent-1-en-3-one[c] + Phosphate[c]</t>
  </si>
  <si>
    <t>ACS</t>
  </si>
  <si>
    <t>acetyl-CoA synthetase</t>
  </si>
  <si>
    <t>Acetate[c] + ATP[c] + Coenzyme A[c] =&gt; Acetyl-CoA[c] + AMP[c] + Diphosphate[c]</t>
  </si>
  <si>
    <t>g12380.t1 or g12384.t1 or g13773.t1 or g3001.t1</t>
  </si>
  <si>
    <t>Glyoxylate metabolism;CO2 fixation</t>
  </si>
  <si>
    <t>ACSERL</t>
  </si>
  <si>
    <t>O3-Acetyl-L-serine acetate-lyase (adding hydrogen sulfide), cytosol</t>
  </si>
  <si>
    <t>O-Acetyl-L-serine[c] + Selenide[c] &lt;=&gt; Acetate[c] + 2 H+[c] + Selenocysteine[c]</t>
  </si>
  <si>
    <t>g363.t1 or g15488.t1 or g4923.t1 or g5315.t1 or g15488.t1 or g4923.t1 or g5315.t1 or g15488.t1 or g4923.t1 or g5315.t1</t>
  </si>
  <si>
    <t>ACSERLh</t>
  </si>
  <si>
    <t>O3-Acetyl-L-serine acetate-lyase (adding hydrogen sulfide), chloroplast</t>
  </si>
  <si>
    <t>O-Acetyl-L-serine[h] + Selenide[h] &lt;=&gt; Acetate[h] + 2 H+[h] + Selenocysteine[h]</t>
  </si>
  <si>
    <t>g15488.t1 or g4923.t1 or g5315.t1 or g15488.t1 or g4923.t1 or g5315.t1</t>
  </si>
  <si>
    <t>ACSERLm</t>
  </si>
  <si>
    <t>O3-Acetyl-L-serine acetate-lyase (adding hydrogen sulfide), mitochondria</t>
  </si>
  <si>
    <t>O-Acetyl-L-serine[m] + Selenide[m] &lt;=&gt; Acetate[m] + 2 H+[m] + Selenocysteine[m]</t>
  </si>
  <si>
    <t>g15488.t1 or g4923.t1 or g5315.t1 or g15488.t1 or g4923.t1 or g5315.t1 or g15488.t1 or g4923.t1 or g5315.t1</t>
  </si>
  <si>
    <t>ACSERSULL</t>
  </si>
  <si>
    <t>O-Acetyl-L-serine[c] + Thiosulfate[c] =&gt; Acetate[c] + H+[c] + S-Sulfo-L-cysteine[c]</t>
  </si>
  <si>
    <t>g363.t1 or g15488.t1 or g4923.t1 or g5315.t1 or g15488.t1 or g4923.t1 or g5315.t1 or g15488.t1 or g4923.t1 or g5315.t1 or g12076.t1</t>
  </si>
  <si>
    <t>ACSERSULLh</t>
  </si>
  <si>
    <t>O-Acetyl-L-serine[h] + Thiosulfate[h] =&gt; Acetate[h] + H+[h] + S-Sulfo-L-cysteine[h]</t>
  </si>
  <si>
    <t>g15488.t1 or g4923.t1 or g5315.t1 or g15488.t1 or g4923.t1 or g5315.t1 or g12076.t1</t>
  </si>
  <si>
    <t>ACSERSULLm</t>
  </si>
  <si>
    <t>O-Acetyl-L-serine[m] + Thiosulfate[m] =&gt; Acetate[m] + H+[m] + S-Sulfo-L-cysteine[m]</t>
  </si>
  <si>
    <t>ACSERthi</t>
  </si>
  <si>
    <t>efflux pump for O-acetylserine, chloroplast</t>
  </si>
  <si>
    <t>O-Acetyl-L-serine[h] =&gt; O-Acetyl-L-serine[c]</t>
  </si>
  <si>
    <t>g6305.t1</t>
  </si>
  <si>
    <t>ACSERtmi</t>
  </si>
  <si>
    <t>efflux pump for O-acetylserine, mitochondria</t>
  </si>
  <si>
    <t>O-Acetyl-L-serine[m] =&gt; O-Acetyl-L-serine[c]</t>
  </si>
  <si>
    <t>ACt</t>
  </si>
  <si>
    <t>acetate transport in via proton symport</t>
  </si>
  <si>
    <t>Acetate[e] &lt;=&gt; Acetate[c]</t>
  </si>
  <si>
    <t>ACth</t>
  </si>
  <si>
    <t>acetate transport, chloroplast</t>
  </si>
  <si>
    <t>Acetate[c] &lt;=&gt; Acetate[h]</t>
  </si>
  <si>
    <t>ACtm</t>
  </si>
  <si>
    <t>acetate transport, mitochondrial</t>
  </si>
  <si>
    <t>Acetate[c] &lt;=&gt; Acetate[m]</t>
  </si>
  <si>
    <t>ACts</t>
  </si>
  <si>
    <t>acetate transport, eyespot</t>
  </si>
  <si>
    <t>Acetate[h] &lt;=&gt; Acetate[s]</t>
  </si>
  <si>
    <t>ADATT</t>
  </si>
  <si>
    <t>ADP:ATP adenylyltransferase</t>
  </si>
  <si>
    <t>ADP[n] + ATP[n] + H+[n] =&gt; P1,P4-Bis(5'-adenosyl) tetraphosphate[n] + Phosphate[n]</t>
  </si>
  <si>
    <t>g4404.t1</t>
  </si>
  <si>
    <t>ADCL</t>
  </si>
  <si>
    <t>4-amino-4-deoxychorismate pyruvate-lyase</t>
  </si>
  <si>
    <t>4-Amino-4-deoxychorismate[c] =&gt; 4-Aminobenzoate[c] + H+[c] + Pyruvate[c]</t>
  </si>
  <si>
    <t>g5384.t1</t>
  </si>
  <si>
    <t>ADCPT</t>
  </si>
  <si>
    <t>ATP:dephospho-CoA 3'-phosphotransferase</t>
  </si>
  <si>
    <t>ATP[c] + Dephospho-CoA[c] =&gt; ADP[c] + Coenzyme A[c] + H+[c]</t>
  </si>
  <si>
    <t>g877.t1 or g12060.t1</t>
  </si>
  <si>
    <t>ADCS</t>
  </si>
  <si>
    <t>chorismate:L-glutamine aminotransferase</t>
  </si>
  <si>
    <t>chorismate[c] + L-Glutamine[c] =&gt; 4-Amino-4-deoxychorismate[c] + L-Glutamate[c]</t>
  </si>
  <si>
    <t>g2668.t1 and (g2668.t1 or g3305.t1 or g7598.t1)</t>
  </si>
  <si>
    <t>ADEC</t>
  </si>
  <si>
    <t>adenylate cyclase</t>
  </si>
  <si>
    <t>ATP[c] =&gt; cAMP[c] + Diphosphate[c]</t>
  </si>
  <si>
    <t>g114.t1 or g9842.t1 or g10153.t1 or g10255.t1 or g11149.t1 or g1168.t1 or g12210.t1 or g12619.t1 or g1306.t1 or g13486.t1 or g14389.t1 or g14500.t1 or g1481.t1 or g1486.t1 or g1505.t1 or g1542.t1 or g1558.t1 or g15690.t1 or g1601.t1 or g1661.t1 or g17378.t1 or g18181.t1 or g2687.t1 or g2897.t1 or g3825.t1 or g3843.t1 or g4060.t1 or g5012.t1 or g5751.t1 or g5950.t1 or g5953.t1 or g5969.t1 or g6430.t1 or g6445.t1 or g678.t1 or g6844.t1 or g7183.t1 or g7693.t1 or g7909.t1 or g8839.t1 or g9019.t1 or g9218.t1 or g9252.t1 or g941.t1 or g9883.t1 or g9961.t1 or g10153.t1 or g10255.t1 or g10922.t1 or g11149.t1 or g12210.t1 or g1306.t1 or g13486.t1 or g14500.t1 or g1481.t1 or g1486.t1 or g1505.t1 or g1542.t1 or g15484.t1 or g1558.t1 or g1601.t1 or g16243.t1 or g17378.t1 or g1751.t1 or g2687.t1 or g2897.t1 or g2922.t1 or g355.t1 or g3825.t1 or g3843.t1 or g4060.t1 or g4215.t1 or g4765.t1 or g5950.t1 or g5953.t1 or g5969.t1 or g6445.t1 or g678.t1 or g6794.t1 or g6844.t1 or g7183.t1 or g7693.t1 or g7909.t1 or g8150.t1 or g8839.t1 or g9078.t1 or g9089.t1 or g9218.t1 or g9252.t1 or g9360.t1 or g941.t1 or g9883.t1 or g9961.t1 or g10153.t1 or g10255.t1 or g10922.t1 or g11149.t1 or g12210.t1 or g1306.t1 or g13486.t1 or g14389.t1 or g1481.t1 or g1486.t1 or g1505.t1 or g1542.t1 or g1551.t1 or g1558.t1 or g1601.t1 or g1661.t1 or g1751.t1 or g2432.t1 or g2687.t1 or g2897.t1 or g2922.t1 or g316.t1 or g3825.t1 or g3843.t1 or g4060.t1 or g4215.t1 or g5012.t1 or g5950.t1 or g5953.t1 or g5969.t1 or g6445.t1 or g678.t1 or g6844.t1 or g7183.t1 or g7693.t1 or g7909.t1 or g8150.t1 or g8839.t1 or g9078.t1 or g9089.t1 or g9218.t1 or g9252.t1 or g9360.t1 or g941.t1 or g9883.t1 or g9961.t1 or g10390.t1 or g10570.t1 or g10785.t1 or g12388.t1 or g12920.t1 or g13088.t1 or g13618.t1 or g178.t1 or g2107.t1 or g2385.t1 or g2464.t1 or g2493.t1 or g2503.t1 or g3023.t1 or g3208.t1 or g3291.t1 or g4114.t1 or g4765.t1 or g5251.t1 or g6086.t1 or g6636.t1 or g704.t1 or g7641.t1 or g8072.t1 or g8989.t1 or g10153.t1 or g10255.t1 or g11149.t1 or g1168.t1 or g12619.t1 or g1306.t1 or g13486.t1 or g14389.t1 or g14500.t1 or g1481.t1 or g1486.t1 or g1505.t1 or g1542.t1 or g1558.t1 or g1601.t1 or g1661.t1 or g17378.t1 or g1751.t1 or g2687.t1 or g2897.t1 or g2922.t1 or g3825.t1 or g3843.t1 or g4060.t1 or g5012.t1 or g5751.t1 or g5950.t1 or g5953.t1 or g5969.t1 or g678.t1 or g6844.t1 or g7183.t1 or g7693.t1 or g7909.t1 or g9078.t1 or g9252.t1 or g941.t1 or g9883.t1 or g10153.t1 or g10255.t1 or g10922.t1 or g11149.t1 or g12210.t1 or g1306.t1 or g14389.t1 or g14500.t1 or g1481.t1 or g1486.t1 or g1505.t1 or g1542.t1 or g1551.t1 or g1558.t1 or g15971.t1 or g1661.t1 or g17378.t1 or g1751.t1 or g2687.t1 or g2897.t1 or g2922.t1 or g3825.t1 or g3843.t1 or g4060.t1 or g4215.t1 or g468.t1 or g5751.t1 or g5953.t1 or g5969.t1 or g6445.t1 or g678.t1 or g6844.t1 or g7183.t1 or g7639.t1 or g7693.t1 or g7909.t1 or g8150.t1 or g8839.t1 or g9019.t1 or g9078.t1 or g9089.t1 or g9218.t1 or g9252.t1 or g9360.t1 or g941.t1 or g9883.t1 or g9961.t1 or g10153.t1 or g10255.t1 or g10294.t1 or g10922.t1 or g11149.t1 or g12210.t1 or g1306.t1 or g13486.t1 or g14389.t1 or g14500.t1 or g1481.t1 or g1486.t1 or g1505.t1 or g1542.t1 or g1551.t1 or g1558.t1 or g15971.t1 or g1661.t1 or g17378.t1 or g1751.t1 or g2432.t1 or g2687.t1 or g2897.t1 or g2922.t1 or g355.t1 or g3825.t1 or g3843.t1 or g4060.t1 or g4215.t1 or g468.t1 or g4765.t1 or g5751.t1 or g5950.t1 or g5953.t1 or g5969.t1 or g6445.t1 or g678.t1 or g6844.t1 or g6936.t1 or g7183.t1 or g7693.t1 or g7909.t1 or g8150.t1 or g8839.t1 or g9078.t1 or g9089.t1 or g9218.t1 or g9252.t1 or g9360.t1 or g941.t1 or g9883.t1 or g9961.t1</t>
  </si>
  <si>
    <t>ADECn</t>
  </si>
  <si>
    <t>adenylate cyclase, nucleus</t>
  </si>
  <si>
    <t>ATP[n] =&gt; cAMP[n] + Diphosphate[n]</t>
  </si>
  <si>
    <t>ADEDA</t>
  </si>
  <si>
    <t>adenosine deaminase</t>
  </si>
  <si>
    <t>Deoxyadenosine[c] + H2O[c] + H+[c] =&gt; Deoxyinosine[c] + Ammonium[c]</t>
  </si>
  <si>
    <t>g12097.t1 or g12476.t1 or g12117.t1 or g3650.t1</t>
  </si>
  <si>
    <t>ADEt</t>
  </si>
  <si>
    <t>adenine transport via diffusion</t>
  </si>
  <si>
    <t>Adenine[e] &lt;=&gt; Adenine[c]</t>
  </si>
  <si>
    <t>ADNDA</t>
  </si>
  <si>
    <t>Adenosine[c] + H2O[c] + H+[c] =&gt; Inosine[c] + Ammonium[c]</t>
  </si>
  <si>
    <t>ADNK</t>
  </si>
  <si>
    <t>adenosine kinase</t>
  </si>
  <si>
    <t>Adenosine[c] + ATP[c] =&gt; ADP[c] + AMP[c] + H+[c]</t>
  </si>
  <si>
    <t>g5187.t1</t>
  </si>
  <si>
    <t>ADNKm</t>
  </si>
  <si>
    <t>adenosine kinase, mitochondria</t>
  </si>
  <si>
    <t>Adenosine[m] + ATP[m] =&gt; ADP[m] + AMP[m] + H+[m]</t>
  </si>
  <si>
    <t>ADNtm</t>
  </si>
  <si>
    <t>Equilibrative nucleoside transporter, mitochondrial</t>
  </si>
  <si>
    <t>Adenosine[c] &lt;=&gt; Adenosine[m]</t>
  </si>
  <si>
    <t>g7712.t1</t>
  </si>
  <si>
    <t>ADPA</t>
  </si>
  <si>
    <t>ADP-apyrase</t>
  </si>
  <si>
    <t>ADP[c] + H2O[c] =&gt; AMP[c] + H+[c] + Phosphate[c]</t>
  </si>
  <si>
    <t>g3476.t1 or g3476.t1 or g1631.t1 or g2629.t1 or g3266.t1</t>
  </si>
  <si>
    <t>ADPART</t>
  </si>
  <si>
    <t>1-(5-phospho-D-ribosyl)-ATP:diphosphate phospho-alpha-D-ribosyl-transferase</t>
  </si>
  <si>
    <t>ATP[c] + 5-Phospho-alpha-D-ribose 1-diphosphate[c] =&gt; Diphosphate[c] + 1-(5-Phosphoribosyl)-ATP[c]</t>
  </si>
  <si>
    <t>g10216.t1 or g10218.t1 or g10218.t1 or g10216.t1</t>
  </si>
  <si>
    <t>Histidine metabolism</t>
  </si>
  <si>
    <t>ADPEMTCH</t>
  </si>
  <si>
    <t>nudix hydrolase</t>
  </si>
  <si>
    <t>ADP-5-ethyl-4-methylthiazole-2-carboxylate[m] + H2O[m] =&gt; AMP[m] + 2-(2-Carboxy-4-methylthiazol-5-yl)ethyl phosphate[m] + 2 H+[m]</t>
  </si>
  <si>
    <t>g7080.t1</t>
  </si>
  <si>
    <t>Thiamine metabolism</t>
  </si>
  <si>
    <t>ADRH</t>
  </si>
  <si>
    <t>Adenosine ribohydrolase</t>
  </si>
  <si>
    <t>Adenosine[c] + H2O[c] =&gt; Adenine[c] + D-Ribose[c]</t>
  </si>
  <si>
    <t>g9226.t1 or g9226.t1</t>
  </si>
  <si>
    <t>ADSH</t>
  </si>
  <si>
    <t>adenosylhomocysteinase</t>
  </si>
  <si>
    <t>S-Adenosyl-L-homocysteine[c] + H2O[c] &lt;=&gt; Adenosine[c] + L-Homocysteine[c]</t>
  </si>
  <si>
    <t>g8890.t1</t>
  </si>
  <si>
    <t>ADSHm</t>
  </si>
  <si>
    <t>adenosylhomocysteinase, mitochondria</t>
  </si>
  <si>
    <t>S-Adenosyl-L-homocysteine[m] + H2O[m] &lt;=&gt; Adenosine[m] + L-Homocysteine[m]</t>
  </si>
  <si>
    <t>ADSS</t>
  </si>
  <si>
    <t>adenylosuccinate synthase</t>
  </si>
  <si>
    <t>L-Aspartate[c] + GTP[c] + IMP[c] =&gt; N6-(1,2-Dicarboxyethyl)-AMP[c] + GDP[c] + 2 H+[c] + Phosphate[c]</t>
  </si>
  <si>
    <t>g12715.t1</t>
  </si>
  <si>
    <t>ADSSh</t>
  </si>
  <si>
    <t>adenylosuccinate synthase, chloroplast</t>
  </si>
  <si>
    <t>L-Aspartate[h] + GTP[h] + IMP[h] =&gt; N6-(1,2-Dicarboxyethyl)-AMP[h] + GDP[h] + 3 H+[h] + Phosphate[h]</t>
  </si>
  <si>
    <t>ADtr</t>
  </si>
  <si>
    <t xml:space="preserve">acetamide transport, extracellular </t>
  </si>
  <si>
    <t>acetamide[e] &lt;=&gt; acetamide[c]</t>
  </si>
  <si>
    <t>AF1PT</t>
  </si>
  <si>
    <t>ATP:D-fructose 1-phosphotransferase</t>
  </si>
  <si>
    <t>ATP[h] + beta-D-fructose[h] =&gt; ADP[h] + D-fructose 1-phosphate[h] + H+[h]</t>
  </si>
  <si>
    <t>g12675.t1 or g9822.t1</t>
  </si>
  <si>
    <t>Fructose and mannose metabolism</t>
  </si>
  <si>
    <t>AFAT</t>
  </si>
  <si>
    <t>ATP:FMN adenylyltransferase</t>
  </si>
  <si>
    <t>ATP[c] + FMN[c] + 2 H+[c] =&gt; Flavin adenine dinucleotide oxidized[c] + Diphosphate[c]</t>
  </si>
  <si>
    <t>g6480.t1 or g1622.t1 or g1699.t1</t>
  </si>
  <si>
    <t>Riboflavin metabolism</t>
  </si>
  <si>
    <t>AFLBURPPAAMH</t>
  </si>
  <si>
    <t>alpha-fluoro-beta-ureidopropionic acid amidohydrolase</t>
  </si>
  <si>
    <t>alpha-Fluoro-beta-ureidopropionic acid[c] + H2O[c] + H+[c] =&gt; alpha-Fluoro-beta-alanine[c] + CO2[c] + Ammonium[c]</t>
  </si>
  <si>
    <t>g3631.t1</t>
  </si>
  <si>
    <t>AGAKI</t>
  </si>
  <si>
    <t>alpha-D-Glucose aldose-ketose-isomerase</t>
  </si>
  <si>
    <t>alpha-D-glucose[h] &lt;=&gt; beta-D-fructose[h]</t>
  </si>
  <si>
    <t>g6929.t1</t>
  </si>
  <si>
    <t>AGAT</t>
  </si>
  <si>
    <t>alanine---glyoxylate aminotransferase</t>
  </si>
  <si>
    <t>L-Alanine[m] + Glyoxylate[m] =&gt; Glycine[m] + Pyruvate[m]</t>
  </si>
  <si>
    <t>g2159.t1 or g1082.t1 or g1182.t1</t>
  </si>
  <si>
    <t>Alanine and aspartate metabolism;Glycine, serine and threonine metabolism</t>
  </si>
  <si>
    <t>AGATx</t>
  </si>
  <si>
    <t>alanine---glyoxylate aminotransferase, glyoxysome</t>
  </si>
  <si>
    <t>L-Alanine[x] + Glyoxylate[x] =&gt; Glycine[x] + Pyruvate[x]</t>
  </si>
  <si>
    <t>AGDI</t>
  </si>
  <si>
    <t>agmatine deiminase, mitochondria</t>
  </si>
  <si>
    <t>Agmatine[m] + H2O[m] + H+[m] =&gt; N-carbamoylputrescine[m] + Ammonium[m]</t>
  </si>
  <si>
    <t>g11501.t1 or g8764.t1 or g11501.t1 or g8764.t1</t>
  </si>
  <si>
    <t>AGDIn</t>
  </si>
  <si>
    <t>agmatine deiminase, nucleus</t>
  </si>
  <si>
    <t>Agmatine[n] + H2O[n] + H+[n] =&gt; N-carbamoylputrescine[n] + Ammonium[n]</t>
  </si>
  <si>
    <t>AGGPR</t>
  </si>
  <si>
    <t>N-acetyl-gamma-glutamyl-phosphate reductase</t>
  </si>
  <si>
    <t>N-Acetyl-L-glutamyl 5-phosphate[c] + H+[c] + Nicotinamide adenine dinucleotide phosphate - reduced[c] =&gt; N-Acetyl-L-glutamate 5-semialdehyde[c] + Nicotinamide adenine dinucleotide phosphate[c] + Phosphate[c]</t>
  </si>
  <si>
    <t>g4804.t1 or g8866.t1</t>
  </si>
  <si>
    <t>AGK</t>
  </si>
  <si>
    <t>acetylglutamate kinase</t>
  </si>
  <si>
    <t>N-Acetyl-L-glutamate[c] + ATP[c] =&gt; N-Acetyl-L-glutamyl 5-phosphate[c] + ADP[c]</t>
  </si>
  <si>
    <t>g8012.t1 or g3500.t1 or g8129.t1</t>
  </si>
  <si>
    <t>AGMIS</t>
  </si>
  <si>
    <t>1-alpha-D-Galactosyl-myo-inositol:sucrose</t>
  </si>
  <si>
    <t>1-alpha-D-Galactosyl-myo-inositol[c] + Sucrose[c] =&gt; myo-Inositol[c] + Raffinose[c]</t>
  </si>
  <si>
    <t>Galactose metabolism</t>
  </si>
  <si>
    <t>AGPAT1601819Zh</t>
  </si>
  <si>
    <t>1-hexadecanoyl-sn-glycerol 3-phosphate O-acyltransferase ((9Z)-C18:1) (ACP substrate)</t>
  </si>
  <si>
    <t>1-hexadecanoyl-sn-glycerol 3-phosphate[h] + cis-octadec-9-enoyl-[acyl-carrier protein] ((9Z)-n-C18:1)[h] =&gt; acyl carrier protein[h] + 1-hexadecanoyl,2-(9Z)-octadecenoyl-sn-glycerol 3-phosphate[h]</t>
  </si>
  <si>
    <t>g14459.t1 and g5181.t1</t>
  </si>
  <si>
    <t>AGPAT160h</t>
  </si>
  <si>
    <t>1-hexadecanoyl-sn-glycerol 3-phosphate O-acyltransferase (n-C16:0) (ACP substrate)</t>
  </si>
  <si>
    <t>1-hexadecanoyl-sn-glycerol 3-phosphate[h] + Palmitoyl-ACP (n-C16:0ACP)[h] =&gt; acyl carrier protein[h] + 1,2-dihexadecanoyl-sn-glycerol 3-phosphate[h]</t>
  </si>
  <si>
    <t>AGPAT1801819Zh</t>
  </si>
  <si>
    <t>1-octadecanoyl-sn-glycerol 3-phosphate O-acyltransferase ((9Z)-C18:1) (ACP substrate)</t>
  </si>
  <si>
    <t>1-octadecanoyl-sn-glycerol 3-phosphate[h] + cis-octadec-9-enoyl-[acyl-carrier protein] ((9Z)-n-C18:1)[h] =&gt; acyl carrier protein[h] + 1-octadecanoyl,2-(9Z)-octadecenoyl-sn-glycerol 3-phosphate[h]</t>
  </si>
  <si>
    <t>AGPAT18111Z160h</t>
  </si>
  <si>
    <t>1-octadec-11-enoyl-sn-glycerol 3-phosphate O-acyltransferase (n-C16:0) (ACP substrate)</t>
  </si>
  <si>
    <t>1-octadec-11-enoyl-sn-glycerol 3-phosphate[h] + Palmitoyl-ACP (n-C16:0ACP)[h] =&gt; acyl carrier protein[h] + 1-(11Z)-octadecenoyl,2-hexadecanoyl-sn-glycerol 3-phosphate[h]</t>
  </si>
  <si>
    <t>AGPAT18111Z1819Zh</t>
  </si>
  <si>
    <t>1-octadec-11-enoyl-sn-glycerol 3-phosphate O-acyltransferase ((9Z)-C18:1) (ACP substrate)</t>
  </si>
  <si>
    <t>1-octadec-11-enoyl-sn-glycerol 3-phosphate[h] + cis-octadec-9-enoyl-[acyl-carrier protein] ((9Z)-n-C18:1)[h] =&gt; acyl carrier protein[h] + 1-(11Z)-octadecenoyl,2-(9Z)-octadecenoyl-sn-glycerol 3-phosphate[h]</t>
  </si>
  <si>
    <t>AGPAT1819Z160h</t>
  </si>
  <si>
    <t>1-octadec-9-enoyl-sn-glycerol 3-phosphateO-acyltransferase (n-C16:0) (ACP substrate)</t>
  </si>
  <si>
    <t>1-octadec-9-enoyl-sn-glycerol 3-phosphate[h] + Palmitoyl-ACP (n-C16:0ACP)[h] =&gt; acyl carrier protein[h] + 1-(9Z)-octadecenoyl,2-hexadecanoyl-sn-glycerol 3-phosphate[h]</t>
  </si>
  <si>
    <t>AGPAT1819Z1619Zh</t>
  </si>
  <si>
    <t>1-octadec-9-enoyl-sn-glycerol 3-phosphateO-acyltransferase ((9Z)-C16:1) (ACP substrate)</t>
  </si>
  <si>
    <t>1-octadec-9-enoyl-sn-glycerol 3-phosphate[h] + cis-hexadec-9-enoyl-[acyl-carrier protein] ((9Z)-n-C16:1)[h] =&gt; acyl carrier protein[h] + 1-(9Z)-octadecenoyl,2-(9Z)-hexadecenoyl-sn-glycerol 3-phosphate[h]</t>
  </si>
  <si>
    <t>AGPAT1819Z18111Zh</t>
  </si>
  <si>
    <t>1-octadec-9-enoyl-sn-glycerol 3-phosphateO-acyltransferase ((11Z)-C18:1) (ACP substrate)</t>
  </si>
  <si>
    <t>1-octadec-9-enoyl-sn-glycerol 3-phosphate[h] + cis-octadec-11-enoyl-[acyl-carrier protein] ((11Z)-n-C18:1)[h] =&gt; acyl carrier protein[h] + 1-(9Z)-octadecenoyl,2-(11Z)-octadecenoyl-sn-glycerol 3-phosphate[h]</t>
  </si>
  <si>
    <t>AGPAT1819Z1819Zh</t>
  </si>
  <si>
    <t>1-octadec-9-enoyl-sn-glycerol 3-phosphateO-acyltransferase ((9Z)-C18:1) (ACP substrate)</t>
  </si>
  <si>
    <t>1-octadec-9-enoyl-sn-glycerol 3-phosphate[h] + cis-octadec-9-enoyl-[acyl-carrier protein] ((9Z)-n-C18:1)[h] =&gt; acyl carrier protein[h] + 1,2-di-(9Z)-octadecenoyl-sn-glycerol 3-phosphate[h]</t>
  </si>
  <si>
    <t>AGPATCOA16018111Z</t>
  </si>
  <si>
    <t>1-hexadecanoyl-sn-glycerol 3-phosphate O-acyltransferase ((11Z)-C18:1) (CoA substrate)</t>
  </si>
  <si>
    <t>1-hexadecanoyl-sn-glycerol 3-phosphate[c] + (11Z)-octadecenoyl-coa[c] =&gt; Coenzyme A[c] + 1-hexadecanoyl,2-(11Z)-octadecenoyl-sn-glycerol 3-phosphate[c]</t>
  </si>
  <si>
    <t>g5181.t1</t>
  </si>
  <si>
    <t>AGPATCOA1601819Z</t>
  </si>
  <si>
    <t>1-hexadecanoyl-sn-glycerol 3-phosphate O-acyltransferase ((9Z)-C18:1) (CoA substrate)</t>
  </si>
  <si>
    <t>1-hexadecanoyl-sn-glycerol 3-phosphate[c] + (9Z)-octadecenoyl-coa[c] =&gt; Coenzyme A[c] + 1-hexadecanoyl,2-(9Z)-octadecenoyl-sn-glycerol 3-phosphate[c]</t>
  </si>
  <si>
    <t>AGPATCOA1801819Z</t>
  </si>
  <si>
    <t>1-octadecanoyl-sn-glycerol 3-phosphate O-acyltransferase ((9Z)-C18:1) (CoA substrate)</t>
  </si>
  <si>
    <t>1-octadecanoyl-sn-glycerol 3-phosphate[c] + (9Z)-octadecenoyl-coa[c] =&gt; Coenzyme A[c] + 1-octadecanoyl,2-(9Z)-octadecenoyl-sn-glycerol 3-phosphate[c]</t>
  </si>
  <si>
    <t>AGPATCOA18111Z160</t>
  </si>
  <si>
    <t>1-octadec-11-enoyl-sn-glycerol 3-phosphate O-acyltransferase (n-C16:0) (CoA substrate)</t>
  </si>
  <si>
    <t>1-octadec-11-enoyl-sn-glycerol 3-phosphate[c] + Palmitoyl-CoA (n-C16:0CoA)[c] =&gt; Coenzyme A[c] + 1-(11Z)-octadecenoyl,2-hexadecanoyl-sn-glycerol 3-phosphate[c]</t>
  </si>
  <si>
    <t>AGPATCOA18111Z18111Z</t>
  </si>
  <si>
    <t>1-octadec-11-enoyl-sn-glycerol 3-phosphate O-acyltransferase ((11Z)-C18:1) (CoA substrate)</t>
  </si>
  <si>
    <t>1-octadec-11-enoyl-sn-glycerol 3-phosphate[c] + (11Z)-octadecenoyl-coa[c] =&gt; Coenzyme A[c] + 1-(11Z)-octadecenoyl,2-(11Z)-octadecenoyl-sn-glycerol 3-phosphate[c]</t>
  </si>
  <si>
    <t>AGPATCOA18111Z1819Z</t>
  </si>
  <si>
    <t>1-octadec-11-enoyl-sn-glycerol 3-phosphate O-acyltransferase ((9Z)-C18:1) (CoA substrate)</t>
  </si>
  <si>
    <t>1-octadec-11-enoyl-sn-glycerol 3-phosphate[c] + (9Z)-octadecenoyl-coa[c] =&gt; Coenzyme A[c] + 1-(11Z)-octadecenoyl,2-(9Z)-octadecenoyl-sn-glycerol 3-phosphate[c]</t>
  </si>
  <si>
    <t>AGPATCOA1819Z160</t>
  </si>
  <si>
    <t>1-octadec-9-enoyl-sn-glycerol 3-phosphateO-acyltransferase (n-C16:0) (CoA substrate)</t>
  </si>
  <si>
    <t>1-octadec-9-enoyl-sn-glycerol 3-phosphate[c] + Palmitoyl-CoA (n-C16:0CoA)[c] =&gt; Coenzyme A[c] + 1-(9Z)-octadecenoyl,2-hexadecanoyl-sn-glycerol 3-phosphate[c]</t>
  </si>
  <si>
    <t>AGPATCOA1819Z18111Z</t>
  </si>
  <si>
    <t>1-octadec-9-enoyl-sn-glycerol 3-phosphateO-acyltransferase ((11Z)-C18:1) (CoA substrate)</t>
  </si>
  <si>
    <t>1-octadec-9-enoyl-sn-glycerol 3-phosphate[c] + (11Z)-octadecenoyl-coa[c] =&gt; Coenzyme A[c] + 1-(9Z)-octadecenoyl,2-(11Z)-octadecenoyl-sn-glycerol 3-phosphate[c]</t>
  </si>
  <si>
    <t>AGPATCOA1819Z1819Z</t>
  </si>
  <si>
    <t>1-octadec-9-enoyl-sn-glycerol 3-phosphateO-acyltransferase ((9Z)-C18:1) (CoA substrate)</t>
  </si>
  <si>
    <t>1-octadec-9-enoyl-sn-glycerol 3-phosphate[c] + (9Z)-octadecenoyl-coa[c] =&gt; Coenzyme A[c] + 1,2-di-(9Z)-octadecenoyl-sn-glycerol 3-phosphate[c]</t>
  </si>
  <si>
    <t>AGPOP</t>
  </si>
  <si>
    <t>dGTP:pyruvate 2-O-phosphotransferase, cytosol</t>
  </si>
  <si>
    <t>dGDP[c] + H+[c] + Phosphoenolpyruvate[c] =&gt; dGTP[c] + Pyruvate[c]</t>
  </si>
  <si>
    <t>g11873.t1 or g1325.t1 or g1829.t1 or g2634.t1 or g2900.t1 or g11873.t1 or g1325.t1 or g2634.t1 or g7783.t1 or g9273.t1 or g11873.t1 or g1325.t1 or g15695.t1 or g17213.t1 or g2634.t1 or g7783.t1 or g9273.t1 or g1325.t1 or g1829.t1 or g2634.t1 or g2900.t1 or g1325.t1 or g1829.t1 or g2634.t1 or g2900.t1 or g11873.t1 or g1325.t1 or g9273.t1 or g11873.t1 or g1325.t1 or g9273.t1 or g11873.t1 or g1325.t1 or g9273.t1 or g11873.t1 or g1325.t1 or g2634.t1 or g9273.t1</t>
  </si>
  <si>
    <t>AGPOPm</t>
  </si>
  <si>
    <t>dGTP:pyruvate 2-O-phosphotransferase, mitochondria</t>
  </si>
  <si>
    <t>dGDP[m] + 2 H+[m] + Phosphoenolpyruvate[m] =&gt; dGTP[m] + Pyruvate[m]</t>
  </si>
  <si>
    <t>g11873.t1 or g1325.t1 or g1829.t1 or g2634.t1 or g2900.t1 or g11873.t1 or g1325.t1 or g15695.t1 or g17213.t1 or g2634.t1 or g7783.t1 or g9273.t1 or g1325.t1 or g1829.t1 or g2634.t1 or g2900.t1 or g1325.t1 or g1829.t1 or g2634.t1 or g2900.t1 or g11873.t1 or g1325.t1 or g9273.t1 or g11873.t1 or g1325.t1 or g9273.t1 or g11873.t1 or g1325.t1 or g9273.t1 or g11873.t1 or g1325.t1 or g2634.t1 or g9273.t1</t>
  </si>
  <si>
    <t>AGPT</t>
  </si>
  <si>
    <t>ATP:GMP phosphotransferase</t>
  </si>
  <si>
    <t>ATP[c] + GMP[c] =&gt; ADP[c] + GDP[c]</t>
  </si>
  <si>
    <t>g9472.t1 or g1598.t1 or g4791.t1 or g12639.t1 or g1598.t1 or g16496.t1 or g18118.t1 or g4791.t1</t>
  </si>
  <si>
    <t>AGPTf</t>
  </si>
  <si>
    <t>ATP[f] + GMP[f] =&gt; ADP[f] + GDP[f]</t>
  </si>
  <si>
    <t>g1598.t1 or g16496.t1 or g4791.t1</t>
  </si>
  <si>
    <t>AHAL</t>
  </si>
  <si>
    <t>O-acetyl-L-homoserine acetate-lyase</t>
  </si>
  <si>
    <t>O-Acetyl-L-homoserine[h] + Reduced thioredoxin[h] + Thiosulfate[h] =&gt; Acetate[h] + H+[h] + L-Homocysteine[h] + HSO3-[h] + Oxidized thioredoxin[h]</t>
  </si>
  <si>
    <t>g12076.t1 and ((g1283.t1 or g716.t1) or g12753.t1 or g12753.t1)</t>
  </si>
  <si>
    <t>AHCYStg</t>
  </si>
  <si>
    <t>S-Adenosylhomocysteine transport, Golgi</t>
  </si>
  <si>
    <t>S-Adenosyl-L-homocysteine[c] &lt;=&gt; S-Adenosyl-L-homocysteine[g]</t>
  </si>
  <si>
    <t>AHCYStn</t>
  </si>
  <si>
    <t>S-Adenosylhomocysteine transport, nucleus</t>
  </si>
  <si>
    <t>S-Adenosyl-L-homocysteine[c] &lt;=&gt; S-Adenosyl-L-homocysteine[n]</t>
  </si>
  <si>
    <t>AHHST</t>
  </si>
  <si>
    <t>O-acetyl-L-homoserine:hydrogen sulfide S-(3-amino-3-carboxypropyl)transferase</t>
  </si>
  <si>
    <t>O-Acetyl-L-homoserine[h] + Hydrogen sulfide[h] =&gt; Acetate[h] + L-Homocysteine[h]</t>
  </si>
  <si>
    <t>AHSL</t>
  </si>
  <si>
    <t>O-Acetyl-L-homoserine succinate-lyase</t>
  </si>
  <si>
    <t>O-Acetyl-L-homoserine[h] + L-Cysteine[h] =&gt; Acetate[h] + L-Cystathionine[h] + H+[h]</t>
  </si>
  <si>
    <t>AIAL</t>
  </si>
  <si>
    <t>1-(5'-Phosphoribosyl)-5-amino-4-(N-succinocarboxamide)-imidazole AMP-lyase</t>
  </si>
  <si>
    <t>(S)-2-[5-Amino-1-(5-phospho-D-ribosyl)imidazole-4-carboxamido]succinate[c] &lt;=&gt; 5-Amino-1-(5-Phospho-D-ribosyl)imidazole-4-carboxamide[c] + Fumarate[c]</t>
  </si>
  <si>
    <t>AIRth</t>
  </si>
  <si>
    <t>AIR transport, chloroplast</t>
  </si>
  <si>
    <t>5-amino-1-(5-phospho-D-ribosyl)imidazole[c] &lt;=&gt; 5-amino-1-(5-phospho-D-ribosyl)imidazole[h] + H+[h]</t>
  </si>
  <si>
    <t>AKGCITtm</t>
  </si>
  <si>
    <t>Dicarboxylate/tricarboxylate carrier (akg:cit), mitochondrial</t>
  </si>
  <si>
    <t>2-Oxoglutarate[c] + Citrate[m] &lt;=&gt; 2-Oxoglutarate[m] + Citrate[c]</t>
  </si>
  <si>
    <t>g2299.t1</t>
  </si>
  <si>
    <t>AKGDHe2r</t>
  </si>
  <si>
    <t>2-oxoglutarate dehydrogenase E2 component</t>
  </si>
  <si>
    <t>Coenzyme A[m] + H+[m] + S-Succinyldihydrolipoamide[m] &lt;=&gt; Dihydrolipoamide[m] + Succinyl-CoA[m]</t>
  </si>
  <si>
    <t>g4948.t1 or g7295.t1 or OLD_iCre_Cre07.g343433.t1.1</t>
  </si>
  <si>
    <t>AKGDHmi</t>
  </si>
  <si>
    <t>2-oxoglutarate dehydrogenase E1 component</t>
  </si>
  <si>
    <t>2-Oxoglutarate[m] + H+[m] + Lipoamide[m] =&gt; CO2[m] + S-Succinyldihydrolipoamide[m]</t>
  </si>
  <si>
    <t>g11407.t1 or g6788.t1</t>
  </si>
  <si>
    <t>AKGICITtm</t>
  </si>
  <si>
    <t>Dicarboxylate/tricarboxylate carrier (akg:icit), mitochondrial</t>
  </si>
  <si>
    <t>2-Oxoglutarate[c] + Isocitrate[m] &lt;=&gt; 2-Oxoglutarate[m] + Isocitrate[c]</t>
  </si>
  <si>
    <t>AKGMALth</t>
  </si>
  <si>
    <t>aKG/malate antiport</t>
  </si>
  <si>
    <t>2-Oxoglutarate[c] + L-Malate[h] &lt;=&gt; 2-Oxoglutarate[h] + L-Malate[c]</t>
  </si>
  <si>
    <t>g12660.t1 or g17410.t1 or g18774.t1</t>
  </si>
  <si>
    <t>AKG_na_th</t>
  </si>
  <si>
    <t>2-oxoglutarate transport to chloroplast by sodium-ion symport</t>
  </si>
  <si>
    <t>2-Oxoglutarate[c] + Sodium[c] &lt;=&gt; 2-Oxoglutarate[h] + Sodium[h]</t>
  </si>
  <si>
    <t>AKG_na_tm</t>
  </si>
  <si>
    <t>2-oxoglutarate transport to mitochondriat by sodium-ion symport</t>
  </si>
  <si>
    <t>2-Oxoglutarate[c] + Sodium[c] &lt;=&gt; 2-Oxoglutarate[m] + Sodium[m]</t>
  </si>
  <si>
    <t>AKP1</t>
  </si>
  <si>
    <t>2-Amino-4-hydroxy-6-(erythro-1,2,3-trihydroxypropyl) dihydropteridine triphosphate phosphohydrolase (alkaline optimum)</t>
  </si>
  <si>
    <t>2-Amino-4-hydroxy-6-(erythro-1,2,3-trihydroxypropyl)dihydropteridinetriphosphate[c] + 3 H2O[c] =&gt; 2-Amino-4-hydroxy-6-(D-erythro-1,2,3-trihydroxypropyl)-7,8-dihydropteridine[c] + H+[c] + 3 Phosphate[c]</t>
  </si>
  <si>
    <t>g6675.t1 or g6675.t1 or g6675.t1</t>
  </si>
  <si>
    <t>ALAAT</t>
  </si>
  <si>
    <t>alanine aminotransferase</t>
  </si>
  <si>
    <t>2-Oxoglutarate[c] + L-Alanine[c] &lt;=&gt; L-Glutamate[c] + Pyruvate[c]</t>
  </si>
  <si>
    <t>Carbon fixation</t>
  </si>
  <si>
    <t>ALABth</t>
  </si>
  <si>
    <t>beta-alanine transport, chloroplast</t>
  </si>
  <si>
    <t>beta-Alanine[c] &lt;=&gt; beta-Alanine[h]</t>
  </si>
  <si>
    <t>ALABtm</t>
  </si>
  <si>
    <t>beta-alanine transport, mitochondria</t>
  </si>
  <si>
    <t>beta-Alanine[c] &lt;=&gt; beta-Alanine[m]</t>
  </si>
  <si>
    <t>ALANA1tm</t>
  </si>
  <si>
    <t>Neutral amino acid transporter (ala-L), mitochondrial</t>
  </si>
  <si>
    <t>L-Alanine[c] + Sodium[c] &lt;=&gt; L-Alanine[m] + Sodium[m]</t>
  </si>
  <si>
    <t>g1064.t1</t>
  </si>
  <si>
    <t>ALANA1tx</t>
  </si>
  <si>
    <t>Neutral amino acid transporter (ala-L), glyoxysomal</t>
  </si>
  <si>
    <t>L-Alanine[c] + Sodium[c] &lt;=&gt; L-Alanine[x] + Sodium[x]</t>
  </si>
  <si>
    <t>ALATAH</t>
  </si>
  <si>
    <t>Alanine-tRNA aminoacylhydrolase</t>
  </si>
  <si>
    <t>L-Alanyl-tRNA(Ala)[c] + H2O[c] =&gt; L-Alanine[c] + tRNA(Ala)[c]</t>
  </si>
  <si>
    <t>g6021.t1 or g13736.t1</t>
  </si>
  <si>
    <t>ALATL</t>
  </si>
  <si>
    <t>alanine---tRNA ligase</t>
  </si>
  <si>
    <t>L-Alanine[c] + ATP[c] + tRNA(Ala)[c] =&gt; L-Alanyl-tRNA(Ala)[c] + AMP[c] + H+[c] + Diphosphate[c]</t>
  </si>
  <si>
    <t>g14082.t1 or g16509.t1 or g5380.t1 or g8061.t1</t>
  </si>
  <si>
    <t>ALATLm</t>
  </si>
  <si>
    <t>L-Alanine[m] + ATP[m] + tRNA(Ala)[m] =&gt; L-Alanyl-tRNA(Ala)[m] + AMP[m] + H+[m] + Diphosphate[m]</t>
  </si>
  <si>
    <t>g14082.t1 or g16509.t1 or g5380.t1 or g8061.t1 or g14082.t1 or g16309.t1 or g16509.t1 or g17485.t1 or g8061.t1 or g14082.t1 or g16309.t1 or g16509.t1 or g17485.t1 or g8061.t1</t>
  </si>
  <si>
    <t>ALAtm</t>
  </si>
  <si>
    <t>Amino acid transporter (ala-L), mitochondrial</t>
  </si>
  <si>
    <t>L-Alanine[c] + H+[c] &lt;=&gt; L-Alanine[m] + H+[m]</t>
  </si>
  <si>
    <t>g5849.t1 or g10194.t1 or g5849.t1 or g13671.t1</t>
  </si>
  <si>
    <t>ALAtx</t>
  </si>
  <si>
    <t>Amino acid transporter (ala-L), glyoxysomal</t>
  </si>
  <si>
    <t>L-Alanine[c] + H+[c] &lt;=&gt; L-Alanine[x] + H+[x]</t>
  </si>
  <si>
    <t>ALCD19</t>
  </si>
  <si>
    <t>alcohol dehydrogenase (glycerol, NAD)</t>
  </si>
  <si>
    <t>D-Glyceraldehyde[c] + H+[c] + Nicotinamide adenine dinucleotide - reduced[c] &lt;=&gt; Glycerol[c] + Nicotinamide adenine dinucleotide[c]</t>
  </si>
  <si>
    <t>g13563.t1 or g13832.t1 or g3515.t1 or g6417.t1</t>
  </si>
  <si>
    <t>ALCD19y</t>
  </si>
  <si>
    <t>alcohol dehydrogenase (glycerol, NADP)</t>
  </si>
  <si>
    <t>D-Glyceraldehyde[c] + H+[c] + Nicotinamide adenine dinucleotide phosphate - reduced[c] &lt;=&gt; Glycerol[c] + Nicotinamide adenine dinucleotide phosphate[c]</t>
  </si>
  <si>
    <t>ALCDH_nadp_hi</t>
  </si>
  <si>
    <t>alcohol dehydrogenase (ethanol, NADP), chloroplast</t>
  </si>
  <si>
    <t>Acetaldehyde[h] + H+[h] + Nicotinamide adenine dinucleotide phosphate - reduced[h] =&gt; Ethanol[h] + Nicotinamide adenine dinucleotide phosphate[h]</t>
  </si>
  <si>
    <t>ALCDH_nadp_i</t>
  </si>
  <si>
    <t>alcohol dehydrogenase (ethanol, NADP)</t>
  </si>
  <si>
    <t>Acetaldehyde[c] + H+[c] + Nicotinamide adenine dinucleotide phosphate - reduced[c] =&gt; Ethanol[c] + Nicotinamide adenine dinucleotide phosphate[c]</t>
  </si>
  <si>
    <t>ALCDH_pqq_x</t>
  </si>
  <si>
    <t>alcohol dehydrogenase</t>
  </si>
  <si>
    <t>Ethanol[x] + PQQ (Pyrroloquinoline-quinone) oxidized form[x] =&gt; Acetaldehyde[x] + H+[x] + PQQ (pyrroloquinoline-quinone) reduced form[x]</t>
  </si>
  <si>
    <t>ALCDHi</t>
  </si>
  <si>
    <t>alcohol dehydrogenase (ethanol: NAD)</t>
  </si>
  <si>
    <t>Acetaldehyde[c] + H+[c] + Nicotinamide adenine dinucleotide - reduced[c] =&gt; Ethanol[c] + Nicotinamide adenine dinucleotide[c]</t>
  </si>
  <si>
    <t>g10968.t1 or g15867.t1 or g10968.t1 or g7625.t1 or g10968.t1 or g15867.t1 or g7625.t1</t>
  </si>
  <si>
    <t>ALCDHmi</t>
  </si>
  <si>
    <t>alcohol dehydrogenase (ethanol: NAD), mitochondrial</t>
  </si>
  <si>
    <t>Acetaldehyde[m] + H+[m] + Nicotinamide adenine dinucleotide - reduced[m] =&gt; Ethanol[m] + Nicotinamide adenine dinucleotide[m]</t>
  </si>
  <si>
    <t>ALDDH</t>
  </si>
  <si>
    <t>aldehyde dehydrogenase (acetaldehyde, NAD)</t>
  </si>
  <si>
    <t>Acetaldehyde[c] + H2O[c] + Nicotinamide adenine dinucleotide[c] =&gt; Acetate[c] + 2 H+[c] + Nicotinamide adenine dinucleotide - reduced[c]</t>
  </si>
  <si>
    <t>ALDDHm</t>
  </si>
  <si>
    <t>aldehyde dehydrogenase (acetaldehyde, NAD), mitochondrial</t>
  </si>
  <si>
    <t>Acetaldehyde[m] + H2O[m] + Nicotinamide adenine dinucleotide[m] =&gt; Acetate[m] + 2 H+[m] + Nicotinamide adenine dinucleotide - reduced[m]</t>
  </si>
  <si>
    <t>ALDH</t>
  </si>
  <si>
    <t>aldehyde dehydrogenase (NAD+)</t>
  </si>
  <si>
    <t>H2O[m] + (S)-Methylmalonate semialdehyde[m] + Nicotinamide adenine dinucleotide[m] =&gt; 2 H+[m] + Methylmalonate[m] + Nicotinamide adenine dinucleotide - reduced[m]</t>
  </si>
  <si>
    <t>ALDH_im4ac</t>
  </si>
  <si>
    <t>aldehyde dehydrogenase (NAD+), Imidazole-4-acetate forming</t>
  </si>
  <si>
    <t>H2O[c] + Imidazole-4-acetaldehyde[c] + Nicotinamide adenine dinucleotide[c] =&gt; 2 H+[c] + Imidazole-4-acetate[c] + Nicotinamide adenine dinucleotide - reduced[c]</t>
  </si>
  <si>
    <t>ALLTNt</t>
  </si>
  <si>
    <t>allantoin transport via diffusion</t>
  </si>
  <si>
    <t>Allantoin[e] &lt;=&gt; Allantoin[c]</t>
  </si>
  <si>
    <t>ALLTNtm</t>
  </si>
  <si>
    <t>Allantoin permease, mitochondrial</t>
  </si>
  <si>
    <t>Allantoin[c] + H+[c] &lt;=&gt; Allantoin[m] + 2 H+[m]</t>
  </si>
  <si>
    <t>g7676.t1</t>
  </si>
  <si>
    <t>ALLTTt</t>
  </si>
  <si>
    <t>allantoate transport via diffusion</t>
  </si>
  <si>
    <t>Allantoate[e] &lt;=&gt; Allantoate[c]</t>
  </si>
  <si>
    <t>ALLTTtm</t>
  </si>
  <si>
    <t>allantoate transport via diffusion, mitochondria</t>
  </si>
  <si>
    <t>Allantoate[c] &lt;=&gt; Allantoate[m]</t>
  </si>
  <si>
    <t>ALPH</t>
  </si>
  <si>
    <t>allophanate hydrolase</t>
  </si>
  <si>
    <t>Allophanate[c] + H2O[c] + 3 H+[c] =&gt; 2 CO2[c] + 2 Ammonium[c]</t>
  </si>
  <si>
    <t>g13747.t1 or g6452.t1 or g6597.t1</t>
  </si>
  <si>
    <t>Urea degradation</t>
  </si>
  <si>
    <t>ALPHm</t>
  </si>
  <si>
    <t>allophanate hydrolase, mitochondria</t>
  </si>
  <si>
    <t>Allophanate[m] + H2O[m] + 3 H+[m] =&gt; 2 CO2[m] + 2 Ammonium[m]</t>
  </si>
  <si>
    <t>AM6PT</t>
  </si>
  <si>
    <t>ATP:D-mannose 6-phosphotransferase</t>
  </si>
  <si>
    <t>ATP[c] + D-Mannose[c] =&gt; ADP[c] + H+[c] + D-Mannose 6-phosphate[c]</t>
  </si>
  <si>
    <t>g3398.t1 or g11776.t1 or g9404.t1</t>
  </si>
  <si>
    <t>AM6PTh</t>
  </si>
  <si>
    <t>ATP:D-mannose 6-phosphotransferase, chloroplast</t>
  </si>
  <si>
    <t>ATP[h] + D-Mannose[h] =&gt; ADP[h] + H+[h] + D-Mannose 6-phosphate[h]</t>
  </si>
  <si>
    <t>AMAOTr</t>
  </si>
  <si>
    <t>adenosylmethionine-8-amino-7-oxononanoate transaminase</t>
  </si>
  <si>
    <t>8-Amino-7-oxononanoate[m] + S-Adenosyl-L-methionine[m] + H+[m] &lt;=&gt; S-Adenosyl-4-methylthio-2-oxobutanoate[m] + 7,8-Diaminononanoate[m]</t>
  </si>
  <si>
    <t>g11145.t1 or g17524.t1</t>
  </si>
  <si>
    <t>Biotin metabolism</t>
  </si>
  <si>
    <t>AMCL</t>
  </si>
  <si>
    <t>S-adenosyl-L-methionine carboxy-lyase</t>
  </si>
  <si>
    <t>S-Adenosyl-L-methionine[c] + H+[c] =&gt; S-Adenosylmethioninamine[c] + CO2[c]</t>
  </si>
  <si>
    <t>g8905.t1</t>
  </si>
  <si>
    <t>Methionine metabolism;Urea cycle and metabolism of amino groups</t>
  </si>
  <si>
    <t>AMETAMth</t>
  </si>
  <si>
    <t>S-Adenosylmethioninamine transport via diffusion, chloroplast</t>
  </si>
  <si>
    <t>S-Adenosylmethioninamine[c] &lt;=&gt; S-Adenosylmethioninamine[h]</t>
  </si>
  <si>
    <t>AMETAMtm</t>
  </si>
  <si>
    <t>S-Adenosylmethioninamine transport via diffusion, mitochondria</t>
  </si>
  <si>
    <t>S-Adenosylmethioninamine[c] &lt;=&gt; S-Adenosylmethioninamine[m]</t>
  </si>
  <si>
    <t>AMETt2h</t>
  </si>
  <si>
    <t>S-Adenosyl-L-methionine reversible transport, chloroplast</t>
  </si>
  <si>
    <t>S-Adenosyl-L-homocysteine[c] + S-Adenosyl-L-methionine[h] &lt;=&gt; S-Adenosyl-L-homocysteine[h] + S-Adenosyl-L-methionine[c]</t>
  </si>
  <si>
    <t>g8008.t1</t>
  </si>
  <si>
    <t>AMETt2m</t>
  </si>
  <si>
    <t>S-Adenosyl-L-methionine reversible transport, mitochondrial</t>
  </si>
  <si>
    <t>S-Adenosyl-L-homocysteine[c] + S-Adenosyl-L-methionine[m] &lt;=&gt; S-Adenosyl-L-homocysteine[m] + S-Adenosyl-L-methionine[c]</t>
  </si>
  <si>
    <t>AMETtg</t>
  </si>
  <si>
    <t>S-Adenosyl-L-methionine transport (Golgi)</t>
  </si>
  <si>
    <t>S-Adenosyl-L-methionine[c] &lt;=&gt; S-Adenosyl-L-methionine[g]</t>
  </si>
  <si>
    <t>AMETth</t>
  </si>
  <si>
    <t>S-Adenosyl-L-methionine transport, chloroplast</t>
  </si>
  <si>
    <t>S-Adenosyl-L-methionine[c] &lt;=&gt; S-Adenosyl-L-methionine[h]</t>
  </si>
  <si>
    <t>AMETtn</t>
  </si>
  <si>
    <t>S-Adenosyl-L-methionine transport, nucleus</t>
  </si>
  <si>
    <t>S-Adenosyl-L-methionine[c] &lt;=&gt; S-Adenosyl-L-methionine[n]</t>
  </si>
  <si>
    <t>AMI3TP</t>
  </si>
  <si>
    <t>ATP:1D-myo-inositol-1,3,4-trisphosphate 6-phosphotransferase</t>
  </si>
  <si>
    <t>ATP[c] + 1D-myo-Inositol 1,3,4-trisphosphate[c] =&gt; ADP[c] + H+[c] + 1D-myo-Inositol 1,3,4,6-tetrakisphosphate[c]</t>
  </si>
  <si>
    <t>g9751.t1 or g4112.t1</t>
  </si>
  <si>
    <t>Inositol phosphate metabolism</t>
  </si>
  <si>
    <t>AMID</t>
  </si>
  <si>
    <t>acetamidase</t>
  </si>
  <si>
    <t>acetamide[c] + H2O[c] =&gt; Acetate[c] + H+[c] + Ammonium[c]</t>
  </si>
  <si>
    <t>g13496.t1 or g15693.t1 or g13747.t1 or g17159.t1 or g5872.t1 or g6452.t1 or g13747.t1 or g17159.t1 or g6452.t1 or g13747.t1 or g17159.t1 or g6452.t1</t>
  </si>
  <si>
    <t>Nitrogen metabolism</t>
  </si>
  <si>
    <t>AMITKP</t>
  </si>
  <si>
    <t>ATP:1D-myo-Inositol 1,4,5,6-tetrakisphosphate phosphotransferase</t>
  </si>
  <si>
    <t>ATP[c] + H+[c] + 1D-myo-Inositol 1,4,5,6-tetrakisphosphate[c] =&gt; ADP[c] + 1D-myo-Inositol 1,3,4,5,6-pentakisphosphate[c]</t>
  </si>
  <si>
    <t>g2013.t1</t>
  </si>
  <si>
    <t>AMITKPn</t>
  </si>
  <si>
    <t>ATP:1D-myo-Inositol 1,4,5,6-tetrakisphosphate phosphotransferase, nucleus</t>
  </si>
  <si>
    <t>ATP[n] + H+[n] + 1D-myo-Inositol 1,4,5,6-tetrakisphosphate[n] =&gt; ADP[n] + 1D-myo-Inositol 1,3,4,5,6-pentakisphosphate[n]</t>
  </si>
  <si>
    <t>AMITP</t>
  </si>
  <si>
    <t>ATP:1D-myo-inositol-1,4,5-trisphosphate 6-phosphotransferase</t>
  </si>
  <si>
    <t>ATP[c] + 1D-myo-Inositol 1,4,5-trisphosphate[c] =&gt; ADP[c] + H+[c] + 1D-myo-Inositol 1,4,5,6-tetrakisphosphate[c]</t>
  </si>
  <si>
    <t>AMITPn</t>
  </si>
  <si>
    <t>ATP:1D-myo-inositol-1,4,5-trisphosphate 6-phosphotransferase, nucleus</t>
  </si>
  <si>
    <t>ATP[n] + 1D-myo-Inositol 1,4,5-trisphosphate[n] =&gt; ADP[n] + H+[n] + 1D-myo-Inositol 1,4,5,6-tetrakisphosphate[n]</t>
  </si>
  <si>
    <t>AMO</t>
  </si>
  <si>
    <t>amine oxidase, glyoxysomal</t>
  </si>
  <si>
    <t>Aminoacetone[x] + H2O[x] + H+[x] + O2[x] =&gt; Hydrogen peroxide[x] + Methylglyoxal[x] + Ammonium[x]</t>
  </si>
  <si>
    <t>g19.t1</t>
  </si>
  <si>
    <t>AMP5N</t>
  </si>
  <si>
    <t>AMP-5'-nucleotidase</t>
  </si>
  <si>
    <t>AMP[c] + H2O[c] =&gt; Adenosine[c] + Phosphate[c]</t>
  </si>
  <si>
    <t>g15170.t1 or g16433.t1 or g2567.t1 or g3912.t1 or g5808.t1</t>
  </si>
  <si>
    <t>AMPD</t>
  </si>
  <si>
    <t>AMP deaminase</t>
  </si>
  <si>
    <t>AMP[c] + H2O[c] + H+[c] =&gt; IMP[c] + Ammonium[c]</t>
  </si>
  <si>
    <t>g135.t1</t>
  </si>
  <si>
    <t>AMPMPFL</t>
  </si>
  <si>
    <t>5-amino-1-(5-phospho-D-ribosyl)imidazole formate-lyase (decarboxylating)</t>
  </si>
  <si>
    <t>5-amino-1-(5-phospho-D-ribosyl)imidazole[c] + S-Adenosyl-L-methionine[c] =&gt; 4-Amino-2-methyl-5-phosphomethylpyrimidine[c] + Carbon monoxide[c] + 5'-Deoxyadenosine[c] + Formate[c] + H+[c] + L-Methionine[c]</t>
  </si>
  <si>
    <t>g4486.t1</t>
  </si>
  <si>
    <t>AMPMPPMT</t>
  </si>
  <si>
    <t>2-Methyl-4-amino-5-hydroxymethylpyrimidine diphosphate 2-methyl-4-aminopyrimidine-5-methenyltransferase</t>
  </si>
  <si>
    <t>2-Methyl-4-amino-5-hydroxymethylpyrimidine diphosphate[c] + 2-(2-Carboxy-4-methylthiazol-5-yl)ethyl phosphate[c] + 2 H+[c] =&gt; CO2[c] + Diphosphate[c] + Thiamine monophosphate[c]</t>
  </si>
  <si>
    <t>g4589.t1 or g4871.t1</t>
  </si>
  <si>
    <t>AMPMPPT</t>
  </si>
  <si>
    <t>ATP:4-amino-2-methyl-5-phosphomethylpyrimidine phosphotransferase</t>
  </si>
  <si>
    <t>4-Amino-2-methyl-5-phosphomethylpyrimidine[c] + ATP[c] =&gt; ADP[c] + 2-Methyl-4-amino-5-hydroxymethylpyrimidine diphosphate[c]</t>
  </si>
  <si>
    <t>AMPth</t>
  </si>
  <si>
    <t>AMP transport, chloroplast</t>
  </si>
  <si>
    <t>AMP[c] &lt;=&gt; AMP[h]</t>
  </si>
  <si>
    <t>AMPtn</t>
  </si>
  <si>
    <t>AMP transport, nucleus</t>
  </si>
  <si>
    <t>AMP[c] &lt;=&gt; AMP[n]</t>
  </si>
  <si>
    <t>AN2PT</t>
  </si>
  <si>
    <t>ATP:NAD+ 2'-phosphotransferase</t>
  </si>
  <si>
    <t>ATP[c] + Nicotinamide adenine dinucleotide[c] =&gt; ADP[c] + H+[c] + Nicotinamide adenine dinucleotide phosphate[c]</t>
  </si>
  <si>
    <t>g4929.t1 or g5556.t1 or g5801.t1 or g5556.t1 or g5801.t1 or g4929.t1 or g5801.t1</t>
  </si>
  <si>
    <t>Nicotinate and nicotinamide metabolism</t>
  </si>
  <si>
    <t>ANNA</t>
  </si>
  <si>
    <t>ATP:nicotinamide-nucleotide adenylyltransferase</t>
  </si>
  <si>
    <t>ATP[c] + H+[c] + Nicotinate D-ribonucleotide[c] &lt;=&gt; Deamino-NAD+[c] + Diphosphate[c]</t>
  </si>
  <si>
    <t>ANNAT</t>
  </si>
  <si>
    <t>ATP[c] + 2 H+[c] + Nicotinamide mononucleotide[c] &lt;=&gt; Nicotinamide adenine dinucleotide[c] + Diphosphate[c]</t>
  </si>
  <si>
    <t>ANNATn</t>
  </si>
  <si>
    <t>ATP:nicotinamide-nucleotide adenylyltransferase, nucleus</t>
  </si>
  <si>
    <t>ATP[n] + 2 H+[n] + Nicotinamide mononucleotide[n] &lt;=&gt; Nicotinamide adenine dinucleotide[n] + Diphosphate[n]</t>
  </si>
  <si>
    <t>ANNAn</t>
  </si>
  <si>
    <t>ATP[n] + H+[n] + Nicotinate D-ribonucleotide[n] &lt;=&gt; Deamino-NAD+[n] + Diphosphate[n]</t>
  </si>
  <si>
    <t>ANTPPT</t>
  </si>
  <si>
    <t>N-(5-Phospho-D-ribosyl)anthranilate:pyrophosphate phosphoribosyl-transferase</t>
  </si>
  <si>
    <t>Anthranilate[h] + 5-Phospho-alpha-D-ribose 1-diphosphate[h] =&gt; H+[h] + Diphosphate[h] + N-(5-Phospho-D-ribosyl)anthranilate[h]</t>
  </si>
  <si>
    <t>g772.t1</t>
  </si>
  <si>
    <t>Phenylalanine, tyrosine and tryptophan biosynthesis</t>
  </si>
  <si>
    <t>ANXANASCOR</t>
  </si>
  <si>
    <t>antheraxanthin:ascorbate oxidoreductase</t>
  </si>
  <si>
    <t>Antheraxanthin[u] + Ascorbate[u] &lt;=&gt; Dehydroascorbate[u] + H2O[u] + Zeaxanthin[u]</t>
  </si>
  <si>
    <t>g13647.t1 or g8837.t1</t>
  </si>
  <si>
    <t>Carotenoid biosynthesis</t>
  </si>
  <si>
    <t>ANXANOR</t>
  </si>
  <si>
    <t>antheraxanthin,NADH:oxygen oxidoreductase</t>
  </si>
  <si>
    <t>Antheraxanthin[u] + H+[u] + Nicotinamide adenine dinucleotide phosphate - reduced[u] + O2[u] =&gt; H2O[u] + Nicotinamide adenine dinucleotide phosphate[u] + Violaxanthin[u]</t>
  </si>
  <si>
    <t>g10279.t1</t>
  </si>
  <si>
    <t>AO</t>
  </si>
  <si>
    <t>amine oxidase</t>
  </si>
  <si>
    <t>H2O[c] + Histamine[c] + O2[c] =&gt; Hydrogen peroxide[c] + H+[c] + Imidazole-4-acetaldehyde[c] + Ammonium[c]</t>
  </si>
  <si>
    <t>g5445.t1 or g5445.t1 or g5445.t1</t>
  </si>
  <si>
    <t>AOBUTDxs</t>
  </si>
  <si>
    <t>L-2-amino-3-oxobutanoate decarboxylation (spontaneous)</t>
  </si>
  <si>
    <t>L-2-Amino-3-oxobutanoic acid[x] + H+[x] =&gt; Aminoacetone[x] + CO2[x]</t>
  </si>
  <si>
    <t>AODAA</t>
  </si>
  <si>
    <t>acetylornithine deacetylase aminoacylase</t>
  </si>
  <si>
    <t>N2-Acetyl-L-ornithine[c] + H2O[c] =&gt; Acetate[c] + L-Ornithine[c]</t>
  </si>
  <si>
    <t>g5321.t1</t>
  </si>
  <si>
    <t>AOOA</t>
  </si>
  <si>
    <t>5-Amino-2-oxopentanoate:2-oxoglutarate aminotransferase, cytosol</t>
  </si>
  <si>
    <t>2-Oxoglutarate[c] + L-Histidinol phosphate[c] &lt;=&gt; L-Glutamate[c] + 3-(Imidazol-4-yl)-2-oxopropyl phosphate[c]</t>
  </si>
  <si>
    <t>g4420.t1 or g7444.t1</t>
  </si>
  <si>
    <t>AOOAh</t>
  </si>
  <si>
    <t>5-Amino-2-oxopentanoate:2-oxoglutarate aminotransferase, chloroplast</t>
  </si>
  <si>
    <t>2-Oxoglutarate[h] + L-Histidinol phosphate[h] &lt;=&gt; L-Glutamate[h] + 3-(Imidazol-4-yl)-2-oxopropyl phosphate[h]</t>
  </si>
  <si>
    <t>AOTA</t>
  </si>
  <si>
    <t>acetylornithine transaminase</t>
  </si>
  <si>
    <t>N-Acetyl-L-glutamate 5-semialdehyde[c] + L-Glutamate[c] &lt;=&gt; N2-Acetyl-L-ornithine[c] + 2-Oxoglutarate[c]</t>
  </si>
  <si>
    <t>g15305.t1 or g2510.t1</t>
  </si>
  <si>
    <t>AOTAm</t>
  </si>
  <si>
    <t>acetylornithine transaminase, mitochondria</t>
  </si>
  <si>
    <t>N-Acetyl-L-glutamate 5-semialdehyde[m] + L-Glutamate[m] &lt;=&gt; N2-Acetyl-L-ornithine[m] + 2-Oxoglutarate[m]</t>
  </si>
  <si>
    <t>AOXSr2</t>
  </si>
  <si>
    <t>8-amino-7-oxononanoate synthase</t>
  </si>
  <si>
    <t>L-Alanine[m] + Pimeloyl-[acyl-carrier protein][m] =&gt; 8-Amino-7-oxononanoate[m] + acyl carrier protein[m] + CO2[m]</t>
  </si>
  <si>
    <t>g13316.t1 or g15710.t1</t>
  </si>
  <si>
    <t>APAPT</t>
  </si>
  <si>
    <t>S-adenosylmethioninamine:putrescine 3-aminopropyltransferase</t>
  </si>
  <si>
    <t>S-Adenosylmethioninamine[c] + Putrescine[c] =&gt; 5-Methylthioadenosine[c] + H+[c] + Spermidine[c]</t>
  </si>
  <si>
    <t>g14224.t1</t>
  </si>
  <si>
    <t>APAPTm</t>
  </si>
  <si>
    <t>S-adenosylmethioninamine:putrescine 3-aminopropyltransferase, mitochondria</t>
  </si>
  <si>
    <t>S-Adenosylmethioninamine[m] + Putrescine[m] =&gt; 5-Methylthioadenosine[m] + H+[m] + Spermidine[m]</t>
  </si>
  <si>
    <t>APAT</t>
  </si>
  <si>
    <t>ATP:propanoate adenyltransferase</t>
  </si>
  <si>
    <t>ATP[m] + Propionate (n-C3:0)[m] &lt;=&gt; Propionyladenylate[m] + Diphosphate[m]</t>
  </si>
  <si>
    <t>APATT</t>
  </si>
  <si>
    <t>APS:ATP adenylyltransferase</t>
  </si>
  <si>
    <t>Adenosine 5'-phosphosulfate[n] + ATP[n] =&gt; P1,P4-Bis(5'-adenosyl) tetraphosphate[n] + Sulfate[n]</t>
  </si>
  <si>
    <t>APCPT</t>
  </si>
  <si>
    <t>ATP:pantothenoyl-L-cysteine 4'-phosphotransferase</t>
  </si>
  <si>
    <t>N-((R)-pantothenoyl)-L-cysteine[c] + ATP[c] =&gt; N-((R)-4-Phosphopantothenoyl)-L-cysteine[c] + ADP[c] + H+[c]</t>
  </si>
  <si>
    <t>g2858.t1 or g10479.t1 or g15552.t1</t>
  </si>
  <si>
    <t>APLh</t>
  </si>
  <si>
    <t>2-Acetolactate pyruvate-lyase (carboxylating), chloroplast</t>
  </si>
  <si>
    <t>2-(alpha-Hydroxyethyl)thiamine diphosphate[h] + Pyruvate[h] =&gt; (S)-2-Acetolactate[h] + Thiamine diphosphate[h]</t>
  </si>
  <si>
    <t>Butanoate metabolism</t>
  </si>
  <si>
    <t>APLm</t>
  </si>
  <si>
    <t>2-Acetolactate pyruvate-lyase (carboxylating), mitochondria</t>
  </si>
  <si>
    <t>2-(alpha-Hydroxyethyl)thiamine diphosphate[m] + Pyruvate[m] =&gt; (S)-2-Acetolactate[m] + Thiamine diphosphate[m]</t>
  </si>
  <si>
    <t>APN</t>
  </si>
  <si>
    <t>adenosine 3',5'-phosphate 5'-nucleotidohydrolase</t>
  </si>
  <si>
    <t>cAMP[c] + H2O[c] =&gt; AMP[c] + H+[c]</t>
  </si>
  <si>
    <t>g10590.t1 or g11617.t1 or g11691.t1 or g12291.t1 or g12770.t1 or g13236.t1 or g14462.t1 or g15111.t1 or g15394.t1 or g15597.t1 or g16203.t1 or g17455.t1 or g265.t1 or g3021.t1 or g3178.t1 or g383.t1 or g4173.t1 or g5073.t1 or g621.t1 or g7402.t1 or g7684.t1 or g8232.t1 or g8241.t1 or g8676.t1 or g9154.t1 or g9482.t1 or g9524.t1 or g11617.t1 or g11691.t1 or g12770.t1 or g13236.t1 or g15394.t1 or g16203.t1 or g17455.t1 or g265.t1 or g3021.t1 or g3178.t1 or g4173.t1 or g5073.t1 or g621.t1 or g7402.t1 or g7684.t1 or g8232.t1 or g8241.t1 or g8676.t1 or g9154.t1 or g9482.t1 or g9524.t1 or g10590.t1 or g11617.t1 or g11691.t1 or g12291.t1 or g12770.t1 or g13236.t1 or g14462.t1 or g15111.t1 or g15597.t1 or g16203.t1 or g17455.t1 or g3021.t1 or g3178.t1 or g383.t1 or g4173.t1 or g5073.t1 or g621.t1 or g7402.t1 or g7684.t1 or g8232.t1 or g8241.t1 or g8676.t1 or g9154.t1 or g9482.t1 or g9524.t1 or g10590.t1 or g11617.t1 or g11691.t1 or g12291.t1 or g12744.t1 or g12770.t1 or g13236.t1 or g14412.t1 or g14462.t1 or g15111.t1 or g15394.t1 or g15597.t1 or g16203.t1 or g17455.t1 or g265.t1 or g3021.t1 or g3178.t1 or g383.t1 or g4173.t1 or g4174.t1 or g5073.t1 or g621.t1 or g7402.t1 or g7684.t1 or g8232.t1 or g8241.t1 or g8676.t1 or g9062.t1 or g9154.t1 or g9482.t1 or g9524.t1 or g10590.t1 or g11691.t1 or g12291.t1 or g12770.t1 or g13236.t1 or g14462.t1 or g15111.t1 or g15394.t1 or g16203.t1 or g17455.t1 or g265.t1 or g3021.t1 or g3178.t1 or g383.t1 or g4173.t1 or g4174.t1 or g5073.t1 or g5863.t1 or g621.t1 or g7402.t1 or g7684.t1 or g8232.t1 or g8241.t1 or g8676.t1 or g9062.t1 or g9154.t1 or g9482.t1 or g9524.t1 or g10590.t1 or g11617.t1 or g12770.t1 or g13236.t1 or g15394.t1 or g15597.t1 or g16203.t1 or g17067.t1 or g265.t1 or g3021.t1 or g3178.t1 or g383.t1 or g621.t1 or g7402.t1 or g7684.t1 or g8232.t1 or g8241.t1 or g8676.t1 or g9154.t1 or g9482.t1 or g10590.t1 or g11617.t1 or g11691.t1 or g12770.t1 or g13236.t1 or g14462.t1 or g15111.t1 or g15394.t1 or g16203.t1 or g17455.t1 or g265.t1 or g3021.t1 or g3178.t1 or g383.t1 or g4173.t1 or g4174.t1 or g5073.t1 or g621.t1 or g7402.t1 or g7684.t1 or g8232.t1 or g8241.t1 or g8676.t1 or g9062.t1 or g9154.t1 or g9482.t1 or g9524.t1 or g10590.t1 or g11617.t1 or g11691.t1 or g12291.t1 or g12770.t1 or g13236.t1 or g14412.t1 or g14462.t1 or g15111.t1 or g15394.t1 or g16203.t1 or g17455.t1 or g3021.t1 or g3178.t1 or g383.t1 or g4173.t1 or g5073.t1 or g621.t1 or g7402.t1 or g7684.t1 or g8232.t1 or g8241.t1 or g8676.t1 or g9154.t1 or g9482.t1 or g9524.t1 or g13702.t1 or g14547.t1 or g3597.t1 or g14547.t1 or g17455.t1 or g3597.t1</t>
  </si>
  <si>
    <t>APNPT</t>
  </si>
  <si>
    <t>ATP:pantetheine 4'-phosphotransferase</t>
  </si>
  <si>
    <t>ATP[c] + Pantetheine[c] =&gt; ADP[c] + H+[c] + Pantetheine 4'-phosphate[c]</t>
  </si>
  <si>
    <t>APNn</t>
  </si>
  <si>
    <t>adenosine 3',5'-phosphate 5'-nucleotidohydrolase, nucleus</t>
  </si>
  <si>
    <t>cAMP[n] + H2O[n] =&gt; AMP[n] + H+[n]</t>
  </si>
  <si>
    <t>APOFETNs</t>
  </si>
  <si>
    <t>apoferritin Fe3-loading reaction (spontaneous)</t>
  </si>
  <si>
    <t>Apoferritin[h] + Fe3+[h] =&gt; Transferrin[Fe(III)]2[h]</t>
  </si>
  <si>
    <t>(g16524.t1 or g3016.t1) and (g16524.t1 or g3016.t1)</t>
  </si>
  <si>
    <t>Porphyrin and chlorophyll metabolism</t>
  </si>
  <si>
    <t>APOR</t>
  </si>
  <si>
    <t>3-aminopropanal:NAD+ oxidoreductase</t>
  </si>
  <si>
    <t>beta-Aminopropion aldehyde[h] + H2O[h] + Nicotinamide adenine dinucleotide[h] =&gt; beta-Alanine[h] + 2 H+[h] + Nicotinamide adenine dinucleotide - reduced[h]</t>
  </si>
  <si>
    <t>beta-Alanine metabolism</t>
  </si>
  <si>
    <t>APPAT</t>
  </si>
  <si>
    <t>ATP:pantetheine-4'-phosphate adenylyltransferase</t>
  </si>
  <si>
    <t>ATP[c] + 2 H+[c] + Pantetheine 4'-phosphate[c] &lt;=&gt; Dephospho-CoA[c] + Diphosphate[c]</t>
  </si>
  <si>
    <t>g7403.t1</t>
  </si>
  <si>
    <t>APPRT</t>
  </si>
  <si>
    <t>AMP:diphosphate phospho-D-ribosyltransferase</t>
  </si>
  <si>
    <t>Adenine[c] + 5-Phospho-alpha-D-ribose 1-diphosphate[c] &lt;=&gt; AMP[c] + Diphosphate[c]</t>
  </si>
  <si>
    <t>g3535.t1 or g3389.t1 or g11856.t1 or g3389.t1</t>
  </si>
  <si>
    <t>APPT</t>
  </si>
  <si>
    <t>ATP:pantothenate 4'-phosphotransferase</t>
  </si>
  <si>
    <t>ATP[c] + (R)-Pantothenate[c] =&gt; D-4'-Phosphopantothenate[c] + ADP[c] + H+[c]</t>
  </si>
  <si>
    <t>APPTh</t>
  </si>
  <si>
    <t>ATP:propanoate phosphotransferase, chloroplast</t>
  </si>
  <si>
    <t>ATP[h] + Propionate (n-C3:0)[h] &lt;=&gt; ADP[h] + Propanoyl phosphate[h]</t>
  </si>
  <si>
    <t>APPTm</t>
  </si>
  <si>
    <t>ATP:propanoate phosphotransferase, mitochondria</t>
  </si>
  <si>
    <t>ATP[m] + Propionate (n-C3:0)[m] &lt;=&gt; ADP[m] + Propanoyl phosphate[m]</t>
  </si>
  <si>
    <t>APStn</t>
  </si>
  <si>
    <t>adenosine 5'-phosphosulfate transport, nucleus</t>
  </si>
  <si>
    <t>Adenosine 5'-phosphosulfate[c] &lt;=&gt; Adenosine 5'-phosphosulfate[n]</t>
  </si>
  <si>
    <t>APhi</t>
  </si>
  <si>
    <t>Acetyl phosphate[h] + H2O[h] =&gt; Acetate[h] + H+[h] + Phosphate[h]</t>
  </si>
  <si>
    <t>ARDC</t>
  </si>
  <si>
    <t>arginine decarboxylase, mitochondrial</t>
  </si>
  <si>
    <t>L-Arginine[m] + H+[m] =&gt; Agmatine[m] + CO2[m]</t>
  </si>
  <si>
    <t>g5935.t1</t>
  </si>
  <si>
    <t>ARDP</t>
  </si>
  <si>
    <t>ADP-ribose diphosphatase</t>
  </si>
  <si>
    <t>ADPribose[c] + H2O[c] =&gt; AMP[c] + 2 H+[c] + alpha-D-Ribose 5-phosphate[c]</t>
  </si>
  <si>
    <t>g11326.t1 or g1095.t1 or g1096.t1 or g1095.t1 or g1096.t1 or g12109.t1 or g5318.t1 or g10461.t1 or g10352.t1 or g11326.t1 or g13452.t1 or g13210.t1 or OLD_iCre_Cre03.g184400.t1.2 or g3560.t1</t>
  </si>
  <si>
    <t>ARGD</t>
  </si>
  <si>
    <t>arginine decarboxylase</t>
  </si>
  <si>
    <t>L-Glutamate[c] + H+[c] =&gt; 4-Aminobutanoate[c] + CO2[c]</t>
  </si>
  <si>
    <t>ARGDI</t>
  </si>
  <si>
    <t>arginine deiminase</t>
  </si>
  <si>
    <t>L-Arginine[c] + H2O[c] + H+[c] =&gt; L-Citrulline[c] + Ammonium[c]</t>
  </si>
  <si>
    <t>g16959.t1 or g3206.t1 or g9128.t1 or g16959.t1 or g3206.t1 or g9128.t1</t>
  </si>
  <si>
    <t>ARGDh</t>
  </si>
  <si>
    <t>arginine decarboxylase, chloroplast</t>
  </si>
  <si>
    <t>L-Glutamate[h] + H+[h] =&gt; 4-Aminobutanoate[h] + CO2[h]</t>
  </si>
  <si>
    <t>ARGSL</t>
  </si>
  <si>
    <t>argininosuccinate lyase</t>
  </si>
  <si>
    <t>N(omega)-(L-Arginino)succinate[c] &lt;=&gt; L-Arginine[c] + Fumarate[c]</t>
  </si>
  <si>
    <t>g13520.t1 or g2550.t1</t>
  </si>
  <si>
    <t>Arginine and proline metabolism;Urea cycle and metabolism of amino groups</t>
  </si>
  <si>
    <t>ARGSS</t>
  </si>
  <si>
    <t>argininosuccinate synthase</t>
  </si>
  <si>
    <t>L-Aspartate[c] + ATP[c] + L-Citrulline[c] =&gt; AMP[c] + N(omega)-(L-Arginino)succinate[c] + 2 H+[c] + Diphosphate[c]</t>
  </si>
  <si>
    <t>g6583.t1</t>
  </si>
  <si>
    <t>ARGT</t>
  </si>
  <si>
    <t>arginine---tRNA ligase</t>
  </si>
  <si>
    <t>L-Arginine[c] + ATP[c] + tRNA(Arg)[c] =&gt; AMP[c] + L-Arginyl-tRNA(Arg)[c] + H+[c] + Diphosphate[c]</t>
  </si>
  <si>
    <t>g6837.t1</t>
  </si>
  <si>
    <t>ARGTAH</t>
  </si>
  <si>
    <t>arginine-tRNA aminoacylhydrolase</t>
  </si>
  <si>
    <t>L-Arginyl-tRNA(Arg)[c] + H2O[c] =&gt; L-Arginine[c] + tRNA(Arg)[c]</t>
  </si>
  <si>
    <t>ARG_Lt</t>
  </si>
  <si>
    <t>arginine transport, extracellular</t>
  </si>
  <si>
    <t>L-Arginine[e] &lt;=&gt; L-Arginine[c]</t>
  </si>
  <si>
    <t>ARG_Ltm</t>
  </si>
  <si>
    <t>arginine transport, mitochondria</t>
  </si>
  <si>
    <t>L-Arginine[c] &lt;=&gt; L-Arginine[m]</t>
  </si>
  <si>
    <t>AROAT</t>
  </si>
  <si>
    <t>L-arogenate:2-oxoglutarate aminotransferase</t>
  </si>
  <si>
    <t>L-Glutamate[c] + Prephenate[c] =&gt; 2-Oxoglutarate[c] + L-Arogenate[c] + H+[c]</t>
  </si>
  <si>
    <t>g4849.t1 or g7449.t1</t>
  </si>
  <si>
    <t>AROAT2</t>
  </si>
  <si>
    <t>L-arogenate:2-oxaloacetate aminotransferase</t>
  </si>
  <si>
    <t>L-Aspartate[c] + Prephenate[c] =&gt; L-Arogenate[c] + H+[c] + Oxaloacetate[c]</t>
  </si>
  <si>
    <t>AROAT2h</t>
  </si>
  <si>
    <t>L-Aspartate[h] + Prephenate[h] =&gt; L-Arogenate[h] + H+[h] + Oxaloacetate[h]</t>
  </si>
  <si>
    <t>AROATh</t>
  </si>
  <si>
    <t>L-Glutamate[h] + Prephenate[h] =&gt; 2-Oxoglutarate[h] + L-Arogenate[h] + H+[h]</t>
  </si>
  <si>
    <t>AROHL</t>
  </si>
  <si>
    <t>L-arogenate hydro-lyase (decarboxylating; L-phenylalanine-forming)</t>
  </si>
  <si>
    <t>L-Arogenate[c] + 2 H+[c] =&gt; CO2[c] + H2O[c] + L-Phenylalanine[c]</t>
  </si>
  <si>
    <t>g400.t1</t>
  </si>
  <si>
    <t>AROHLh</t>
  </si>
  <si>
    <t>L-Arogenate[h] + 2 H+[h] =&gt; CO2[h] + H2O[h] + L-Phenylalanine[h]</t>
  </si>
  <si>
    <t>AROORh</t>
  </si>
  <si>
    <t>L-arogenate:NADP+ oxidoreductase</t>
  </si>
  <si>
    <t>L-Arogenate[h] + H+[h] + Nicotinamide adenine dinucleotide phosphate[h] =&gt; CO2[h] + Nicotinamide adenine dinucleotide phosphate - reduced[h] + L-Tyrosine[h]</t>
  </si>
  <si>
    <t>g12440.t1 or g523.t1</t>
  </si>
  <si>
    <t>ARPT</t>
  </si>
  <si>
    <t>ATP:riboflavin 5'-phosphotransferase</t>
  </si>
  <si>
    <t>ATP[c] + Riboflavin[c] =&gt; ADP[c] + FMN[c] + H+[c]</t>
  </si>
  <si>
    <t>g10375.t1 or g194.t1 or g690.t1 or g690.t1</t>
  </si>
  <si>
    <t>ARSO4SH</t>
  </si>
  <si>
    <t>aryl-sulfate sulfohydrolase</t>
  </si>
  <si>
    <t>Aryl sulfate[c] + H2O[c] =&gt; 2 H+[c] + Phenol[c] + Sulfate[c]</t>
  </si>
  <si>
    <t>g12771.t1 or g12832.t1 or g16346.t1 or g17307.t1 or g18357.t1 or g18670.t1 or g5650.t1 or g9247.t1 or g12771.t1 or g12832.t1 or g16346.t1 or g17307.t1 or g18357.t1 or g18670.t1 or g5650.t1 or g9247.t1 or g12771.t1 or g12986.t1 or g1384.t1 or g14295.t1 or g14717.t1 or g16365.t1 or g16689.t1 or g17307.t1 or g18670.t1 or g2314.t1 or g4926.t1 or g5650.t1 or g918.t1 or g12771.t1 or g12986.t1 or g1384.t1 or g14295.t1 or g14717.t1 or g16365.t1 or g16689.t1 or g17307.t1 or g18670.t1 or g2314.t1 or g4926.t1 or g5650.t1 or g918.t1 or g14295.t1 or g14717.t1 or g15809.t1 or g16346.t1 or g16689.t1 or g17307.t1 or g2314.t1 or g4642.t1 or g918.t1 or g9728.t1 or g12771.t1 or g1384.t1 or g14717.t1 or g16689.t1 or g18670.t1 or g3521.t1 or g4642.t1 or g4926.t1 or g5650.t1 or g13331.t1 or g14295.t1 or g14717.t1 or g15809.t1 or g16346.t1 or g17307.t1 or g18670.t1 or g2314.t1 or g3521.t1 or g4642.t1 or g918.t1 or g9728.t1 or g13331.t1 or g14295.t1 or g14717.t1 or g15809.t1 or g16346.t1 or g2314.t1 or g4642.t1 or g918.t1 or g9728.t1 or g13331.t1 or g14295.t1 or g16689.t1 or g17700.t1 or g18670.t1 or g2239.t1 or g3521.t1 or g4513.t1 or g6099.t1 or g6674.t1 or g6676.t1 or g917.t1 or g13331.t1 or g17700.t1 or g2239.t1 or g3521.t1 or g4513.t1 or g5650.t1 or g6099.t1 or g6674.t1 or g6676.t1 or g917.t1 or g13331.t1 or g17700.t1 or g2239.t1 or g3521.t1 or g4513.t1 or g5650.t1 or g6099.t1 or g6674.t1 or g6676.t1 or g917.t1 or g14295.t1 or g14717.t1 or g15809.t1 or g16346.t1 or g16689.t1 or g17307.t1 or g2314.t1 or g3521.t1 or g4642.t1 or g5650.t1 or g918.t1 or g9728.t1 or g13331.t1 or g2239.t1 or g3521.t1 or g4513.t1 or g5650.t1 or g6099.t1 or g6102.t1 or g6674.t1 or g6676.t1 or g917.t1 or g12832.t1 or g13331.t1 or g16346.t1 or g16689.t1 or g2239.t1 or g2314.t1 or g3521.t1 or g4513.t1 or g5650.t1 or g6099.t1 or g6102.t1 or g6674.t1 or g6676.t1 or g917.t1 or g12986.t1 or g14295.t1 or g14717.t1 or g15809.t1 or g16346.t1 or g16365.t1 or g18670.t1 or g2314.t1 or g3521.t1 or g4642.t1 or g5650.t1 or g918.t1 or g9728.t1 or g12771.t1 or g1384.t1 or g14295.t1 or g16365.t1 or g16689.t1 or g18670.t1 or g2314.t1 or g5650.t1 or g13331.t1 or g16346.t1 or g16689.t1 or g18670.t1 or g2239.t1 or g2240.t1 or g4513.t1 or g5650.t1 or g6099.t1 or g6674.t1 or g6676.t1 or g917.t1 or g13331.t1 or g16346.t1 or g16689.t1 or g18670.t1 or g2239.t1 or g2240.t1 or g4513.t1 or g5650.t1 or g6099.t1 or g6674.t1 or g6676.t1 or g917.t1 or g13331.t1 or g14295.t1 or g14717.t1 or g15809.t1 or g17307.t1 or g2239.t1 or g2314.t1 or g3521.t1 or g4642.t1 or g4926.t1 or g5650.t1 or g6099.t1 or g6674.t1 or g918.t1 or g9728.t1 or g13331.t1 or g14717.t1 or g16689.t1 or g18670.t1 or g2239.t1 or g2240.t1 or g3521.t1 or g4513.t1 or g4642.t1 or g5650.t1 or g6099.t1 or g6102.t1 or g6674.t1 or g6676.t1 or g917.t1 or g12832.t1 or g13331.t1 or g2239.t1 or g3521.t1 or g4513.t1 or g5650.t1 or g6099.t1 or g6102.t1 or g6674.t1 or g6676.t1 or g917.t1 or g12771.t1 or g12832.t1 or g12986.t1 or g1384.t1 or g14295.t1 or g14717.t1 or g16346.t1 or g18357.t1 or g2239.t1 or g2314.t1 or g3521.t1 or g4513.t1 or g4926.t1 or g5650.t1 or g6099.t1 or g918.t1 or g12986.t1 or g15029.t1 or g15809.t1 or g16346.t1 or g17307.t1 or g2314.t1 or g3521.t1 or g5650.t1 or g918.t1 or g9247.t1</t>
  </si>
  <si>
    <t>Sulfur metabolism</t>
  </si>
  <si>
    <t>ARZS</t>
  </si>
  <si>
    <t>alpha-ribazole synthase</t>
  </si>
  <si>
    <t>N1-(5-Phospho-alpha-D-ribosyl)-5,6-dimethylbenzimidazole[c] + H2O[c] =&gt; Phosphate[c] + N1-(alpha-D-ribosyl)-5,6-dimethylbenzimidazole[c]</t>
  </si>
  <si>
    <t>ASADH</t>
  </si>
  <si>
    <t>aspartate-semialdehyde dehydrogenase</t>
  </si>
  <si>
    <t>4-Phospho-L-aspartate[h] + H+[h] + Nicotinamide adenine dinucleotide phosphate - reduced[h] =&gt; L-Aspartate 4-semialdehyde[h] + Nicotinamide adenine dinucleotide phosphate[h] + Phosphate[h]</t>
  </si>
  <si>
    <t>g5326.t1</t>
  </si>
  <si>
    <t>Glycine, serine and threonine metabolism;Lysine biosynthesis</t>
  </si>
  <si>
    <t>ASAPT</t>
  </si>
  <si>
    <t>S-adenosylmethioninamine:spermidine 3-aminopropyltransferase</t>
  </si>
  <si>
    <t>5-Methylthioadenosine[h] + H+[h] + Spermine[h] &lt;=&gt; S-Adenosylmethioninamine[h] + Spermidine[h]</t>
  </si>
  <si>
    <t>g4531.t1</t>
  </si>
  <si>
    <t>ASCBNA1t</t>
  </si>
  <si>
    <t>Ascorbate:Na+ symporter, extracellular</t>
  </si>
  <si>
    <t>Ascorbate[e] + Sodium[e] &lt;=&gt; Ascorbate[c] + Sodium[c]</t>
  </si>
  <si>
    <t>g11847.t1 or g17448.t1</t>
  </si>
  <si>
    <t>ASCBOR</t>
  </si>
  <si>
    <t>L-ascorbate:oxygen oxidoreductase</t>
  </si>
  <si>
    <t>2 Ascorbate[u] + O2[u] =&gt; 2 Dehydroascorbate[u] + 2 H2O[u]</t>
  </si>
  <si>
    <t>g10831.t1</t>
  </si>
  <si>
    <t>Ascorbate and aldarate metabolism</t>
  </si>
  <si>
    <t>ASCBOR2</t>
  </si>
  <si>
    <t>Ascorbate:ferricytochrome-c oxidoreductase</t>
  </si>
  <si>
    <t>Ascorbate[m] + 2 Ferricytochrome c[m] =&gt; Dehydroascorbate[m] + 2 Ferrocytochrome c[m] + 2 H+[m]</t>
  </si>
  <si>
    <t>g10265.t1 or g16083.t1</t>
  </si>
  <si>
    <t>ASCBOR3</t>
  </si>
  <si>
    <t>L-ascorbate:hydrogen-peroxide oxidoreductase</t>
  </si>
  <si>
    <t>Ascorbate[m] + Hydrogen peroxide[m] =&gt; Dehydroascorbate[m] + 2 H2O[m]</t>
  </si>
  <si>
    <t>g7480.t1 or g5654.t1</t>
  </si>
  <si>
    <t>ASCBOR4</t>
  </si>
  <si>
    <t>NADH:monodehydroascorbate oxidoreductase</t>
  </si>
  <si>
    <t>2 Ascorbate[m] + H+[m] + Nicotinamide adenine dinucleotide[m] &lt;=&gt; 2 Monodehydroascorbate[m] + Nicotinamide adenine dinucleotide - reduced[m]</t>
  </si>
  <si>
    <t>g8339.t1</t>
  </si>
  <si>
    <t>ASCBth</t>
  </si>
  <si>
    <t>Ascorbate transport, chloroplast</t>
  </si>
  <si>
    <t>Ascorbate[c] &lt;=&gt; Ascorbate[h]</t>
  </si>
  <si>
    <t>ASCBtm</t>
  </si>
  <si>
    <t>Ascorbate transport, mitochondria</t>
  </si>
  <si>
    <t>Ascorbate[c] &lt;=&gt; Ascorbate[m]</t>
  </si>
  <si>
    <t>ASCBtu</t>
  </si>
  <si>
    <t>Ascorbate transport, Thylakoid Lumen</t>
  </si>
  <si>
    <t>Ascorbate[h] &lt;=&gt; Ascorbate[u]</t>
  </si>
  <si>
    <t>ASNNA1tm</t>
  </si>
  <si>
    <t>Asparagine/Na+ symporter, mitochondrial</t>
  </si>
  <si>
    <t>L-Asparagine[c] + Sodium[c] &lt;=&gt; L-Asparagine[m] + H+[m] + Sodium[m]</t>
  </si>
  <si>
    <t>ASNTAH</t>
  </si>
  <si>
    <t>Asparagine-tRNA aminoacylhydrolase</t>
  </si>
  <si>
    <t>L-Asparaginyl-tRNA(Asn)[c] + H2O[c] =&gt; L-Asparagine[c] + tRNA(Asn)[c]</t>
  </si>
  <si>
    <t>ASNTL</t>
  </si>
  <si>
    <t>asparagine---tRNA ligase</t>
  </si>
  <si>
    <t>L-Asparagine[c] + ATP[c] + tRNA(Asn)[c] =&gt; AMP[c] + L-Asparaginyl-tRNA(Asn)[c] + H+[c] + Diphosphate[c]</t>
  </si>
  <si>
    <t>g5523.t1</t>
  </si>
  <si>
    <t>ASNTLm</t>
  </si>
  <si>
    <t>L-Asparagine[m] + ATP[m] + tRNA(Asn)[m] =&gt; AMP[m] + L-Asparaginyl-tRNA(Asn)[m] + H+[m] + Diphosphate[m]</t>
  </si>
  <si>
    <t>ASNtm</t>
  </si>
  <si>
    <t>Asparagine/H+ symporter, mitochondrial</t>
  </si>
  <si>
    <t>L-Asparagine[c] + H+[c] &lt;=&gt; L-Asparagine[m] + 2 H+[m]</t>
  </si>
  <si>
    <t>g17888.t1 or g5850.t1</t>
  </si>
  <si>
    <t>ASNtx</t>
  </si>
  <si>
    <t>Asparagine/H+ symporter, glyoxysomal</t>
  </si>
  <si>
    <t>L-Asparagine[c] + H+[c] &lt;=&gt; L-Asparagine[x] + 2 H+[x]</t>
  </si>
  <si>
    <t>g8858.t1</t>
  </si>
  <si>
    <t>ASPAT</t>
  </si>
  <si>
    <t>aspartate aminotransferase</t>
  </si>
  <si>
    <t>2-Oxoglutarate[c] + L-Aspartate[c] &lt;=&gt; L-Glutamate[c] + Oxaloacetate[c]</t>
  </si>
  <si>
    <t>ASPATh</t>
  </si>
  <si>
    <t>aspartate aminotransferase, chloroplast</t>
  </si>
  <si>
    <t>2-Oxoglutarate[h] + L-Aspartate[h] &lt;=&gt; L-Glutamate[h] + Oxaloacetate[h]</t>
  </si>
  <si>
    <t>ASPATm</t>
  </si>
  <si>
    <t>aspartate aminotransferase, mitochondrial</t>
  </si>
  <si>
    <t>2-Oxoglutarate[m] + L-Aspartate[m] &lt;=&gt; L-Glutamate[m] + Oxaloacetate[m]</t>
  </si>
  <si>
    <t>Carbon fixation;Glutamate metabolism;Alanine and aspartate metabolism</t>
  </si>
  <si>
    <t>ASPCT</t>
  </si>
  <si>
    <t>aspartate carbamoyltransferase, cytosol</t>
  </si>
  <si>
    <t>L-Aspartate[c] + Carbamoyl phosphate[c] =&gt; N-Carbamoyl-L-aspartate[c] + Phosphate[c]</t>
  </si>
  <si>
    <t>g11973.t1 or g6360.t1</t>
  </si>
  <si>
    <t>Pyrimidine metabolism</t>
  </si>
  <si>
    <t>ASPCTm</t>
  </si>
  <si>
    <t>aspartate carbamoyltransferase, mitochondria</t>
  </si>
  <si>
    <t>L-Aspartate[m] + Carbamoyl phosphate[m] =&gt; N-Carbamoyl-L-aspartate[m] + Phosphate[m]</t>
  </si>
  <si>
    <t>ASPK</t>
  </si>
  <si>
    <t>aspartate kinase</t>
  </si>
  <si>
    <t>L-Aspartate[h] + ATP[h] =&gt; 4-Phospho-L-aspartate[h] + ADP[h]</t>
  </si>
  <si>
    <t>g1179.t1 or g10022.t1 or g11748.t1 or g16766.t1 or g10022.t1 or g11748.t1 or g16766.t1</t>
  </si>
  <si>
    <t>ASPNA1th</t>
  </si>
  <si>
    <t>Aspartate:Na+ symporter, chloroplast</t>
  </si>
  <si>
    <t>L-Aspartate[c] + Sodium[c] &lt;=&gt; L-Aspartate[h] + Sodium[h]</t>
  </si>
  <si>
    <t>g5455.t1 or g5455.t1</t>
  </si>
  <si>
    <t>ASPNA1tm</t>
  </si>
  <si>
    <t>Aspartate:Na+ symporter, mitochondrial</t>
  </si>
  <si>
    <t>L-Aspartate[c] + Sodium[c] &lt;=&gt; L-Aspartate[m] + Sodium[m]</t>
  </si>
  <si>
    <t>ASPO</t>
  </si>
  <si>
    <t>L-aspartate oxidase</t>
  </si>
  <si>
    <t>L-Aspartate[c] + H2O[c] + O2[c] =&gt; Hydrogen peroxide[c] + Ammonium[c] + Oxaloacetate[c]</t>
  </si>
  <si>
    <t>g1392.t1</t>
  </si>
  <si>
    <t>ASPO2m</t>
  </si>
  <si>
    <t>L-aspartate:oxygen oxidoreductase</t>
  </si>
  <si>
    <t>L-Aspartate[m] + O2[m] =&gt; Hydrogen peroxide[m] + H+[m] + Iminoaspartate[m]</t>
  </si>
  <si>
    <t>ASPOm</t>
  </si>
  <si>
    <t>L-aspartate oxidase, mitochondria</t>
  </si>
  <si>
    <t>L-Aspartate[m] + H2O[m] + O2[m] =&gt; Hydrogen peroxide[m] + Ammonium[m] + Oxaloacetate[m]</t>
  </si>
  <si>
    <t>ASPS</t>
  </si>
  <si>
    <t>asparagine synthase (glutamine-hydrolysing)</t>
  </si>
  <si>
    <t>L-Aspartate[c] + ATP[c] + L-Glutamine[c] + H2O[c] =&gt; AMP[c] + L-Asparagine[c] + L-Glutamate[c] + H+[c] + Diphosphate[c]</t>
  </si>
  <si>
    <t>g7645.t1 or OLD_iCre_Cre07.g321050.t1.1</t>
  </si>
  <si>
    <t>Alanine and aspartate metabolism;Nitrogen metabolism</t>
  </si>
  <si>
    <t>ASPSAth</t>
  </si>
  <si>
    <t>aspartate semialdehyde transport, chloroplast</t>
  </si>
  <si>
    <t>L-Aspartate 4-semialdehyde[c] &lt;=&gt; L-Aspartate 4-semialdehyde[h]</t>
  </si>
  <si>
    <t>ASPSE</t>
  </si>
  <si>
    <t>asparaginase</t>
  </si>
  <si>
    <t>L-Asparagine[x] + H2O[x] + H+[x] =&gt; L-Aspartate[x] + Ammonium[x]</t>
  </si>
  <si>
    <t>g5618.t1 or g2198.t1 or g2198.t1</t>
  </si>
  <si>
    <t>ASPTAH</t>
  </si>
  <si>
    <t>Aspartate-tRNA aminoacylhydrolase</t>
  </si>
  <si>
    <t>L-Aspartyl-tRNA(Asp)[c] + H2O[c] =&gt; L-Aspartate[c] + tRNA(Asp)[c]</t>
  </si>
  <si>
    <t>ASPTL</t>
  </si>
  <si>
    <t>aspartate---tRNA ligase</t>
  </si>
  <si>
    <t>L-Aspartate[c] + ATP[c] + tRNA(Asp)[c] =&gt; AMP[c] + L-Aspartyl-tRNA(Asp)[c] + H+[c] + Diphosphate[c]</t>
  </si>
  <si>
    <t>g4614.t1 or g539.t1</t>
  </si>
  <si>
    <t>ASPTLm</t>
  </si>
  <si>
    <t>L-Aspartate[m] + ATP[m] + tRNA(Asp)[m] =&gt; AMP[m] + L-Aspartyl-tRNA(Asp)[m] + Diphosphate[m]</t>
  </si>
  <si>
    <t>g5196.t1 or g4614.t1 or g539.t1</t>
  </si>
  <si>
    <t>ASPth</t>
  </si>
  <si>
    <t>Amino acid transporter (asp-L), chloroplast</t>
  </si>
  <si>
    <t>L-Aspartate[c] + H+[c] &lt;=&gt; L-Aspartate[h] + H+[h]</t>
  </si>
  <si>
    <t>g2356.t1</t>
  </si>
  <si>
    <t>ASPtm</t>
  </si>
  <si>
    <t>Amino acid transporter (asp-L), mitochondrial</t>
  </si>
  <si>
    <t>L-Aspartate[c] + H+[c] &lt;=&gt; L-Aspartate[m] + H+[m]</t>
  </si>
  <si>
    <t>ASPtx</t>
  </si>
  <si>
    <t>Amino acid transporter (asp-L), glyoxysomal</t>
  </si>
  <si>
    <t>L-Aspartate[x] + H+[x] &lt;=&gt; L-Aspartate[c] + H+[c]</t>
  </si>
  <si>
    <t>ASQDCADS1829Z12Z160</t>
  </si>
  <si>
    <t>oleate desaturase (2'-18:4(5Z,9Z,12Z,15Z)/18:2(9Z,12Z)/16:0)</t>
  </si>
  <si>
    <t>2'-O-all-cis-5,9,12,15-octadecatetraenoyl-sulfoquinovosyldiacylglycerol (2'-18:4(5,9,12,15)/18:1(9Z)/16:0)[c] + 2 Nicotinamide adenine dinucleotide - reduced[c] + O2[c] =&gt; 2'-O-all-cis-5,9,12,15-octadecatetraenoyl-sulfoquinovosyldiacylglycerol (2'-18:4(5,9,12,15)/18:2(9Z,12Z)/16:0)[c] + 2 H2O[c] + 2 Nicotinamide adenine dinucleotide[c]</t>
  </si>
  <si>
    <t>g7404.t1 or g2138.t1 or g4181.t1</t>
  </si>
  <si>
    <t>ASQDCADS1839Z12Z15Z160</t>
  </si>
  <si>
    <t>linoleate desaturase (2'-18:4(5Z,9Z,12Z,15Z)/18:3(9Z,12Z,15Z)/16:0)</t>
  </si>
  <si>
    <t>2'-O-all-cis-5,9,12,15-octadecatetraenoyl-sulfoquinovosyldiacylglycerol (2'-18:4(5,9,12,15)/18:2(9Z,12Z)/16:0)[c] + 2 Nicotinamide adenine dinucleotide - reduced[c] + O2[c] =&gt; 2'-O-all-cis-5,9,12,15-octadecatetraenoyl-sulfoquinovosyldiacylglycerol (2'-18:4(5,9,12,15)/18:3(9Z,12Z,15Z)/16:0)[c] + 2 H2O[c] + 2 Nicotinamide adenine dinucleotide[c]</t>
  </si>
  <si>
    <t>g1222.t1 or g1221.t1 or g1220.t1 or g7404.t1 or g2138.t1 or g4181.t1</t>
  </si>
  <si>
    <t>ASQDPADS1829Z12Z160</t>
  </si>
  <si>
    <t>oleate desaturase (2'-18:3(5Z,9Z,12Z)/18:2(9Z,12Z)/16:0)</t>
  </si>
  <si>
    <t>2'-O-all-cis-5,9,12-octadecatrienoyl-sulfoquinovosyldiacylglycerol (2'-18:3(5,9,12)/18:1(9Z)/16:0)[c] + 2 Nicotinamide adenine dinucleotide - reduced[c] + O2[c] =&gt; 2'-O-all-cis-5,9,12-octadecatrienoyl-sulfoquinovosyldiacylglycerol (2'-18:3(5,9,12)/18:2(9Z,12Z)/16:0)[c] + 2 H2O[c] + 2 Nicotinamide adenine dinucleotide[c]</t>
  </si>
  <si>
    <t>ASQDPADS1839Z12Z15Z160</t>
  </si>
  <si>
    <t>linoleate desaturase (2'-18:3(5Z,9Z,12Z)/18:3(9Z,12Z,15Z)/16:0)</t>
  </si>
  <si>
    <t>2'-O-all-cis-5,9,12-octadecatrienoyl-sulfoquinovosyldiacylglycerol (2'-18:3(5,9,12)/18:2(9Z,12Z)/16:0)[c] + 2 Nicotinamide adenine dinucleotide - reduced[c] + O2[c] =&gt; 2'-O-all-cis-5,9,12-octadecatrienoyl-sulfoquinovosyldiacylglycerol (2'-18:3(5,9,12)/18:3(9Z,12Z,15Z)/16:0)[c] + 2 H2O[c] + 2 Nicotinamide adenine dinucleotide[c]</t>
  </si>
  <si>
    <t>ATAH</t>
  </si>
  <si>
    <t>allantoate amidinohydrolase</t>
  </si>
  <si>
    <t>Allantoate[m] + H2O[m] + H+[m] &lt;=&gt; (-)-Ureidoglycolate[m] + Urea[m]</t>
  </si>
  <si>
    <t>ATAH_co2</t>
  </si>
  <si>
    <t>allantoate amidinohydrolase (decarboxylating)</t>
  </si>
  <si>
    <t>Allantoate[m] + H2O[m] + H+[m] =&gt; CO2[m] + Ammonium[m] + Ureidoglycine[m]</t>
  </si>
  <si>
    <t>g10507.t1</t>
  </si>
  <si>
    <t>ATAM</t>
  </si>
  <si>
    <t>ATP:AMP phosphotransferase</t>
  </si>
  <si>
    <t>AMP[c] + ATP[c] =&gt; 2 ADP[c]</t>
  </si>
  <si>
    <t>g10401.t1 or g8983.t1 or g17645.t1 or g4234.t1</t>
  </si>
  <si>
    <t>ATAMf</t>
  </si>
  <si>
    <t>ATP:AMP phosphotransferase, flagella</t>
  </si>
  <si>
    <t>AMP[f] + ATP[f] =&gt; 2 ADP[f]</t>
  </si>
  <si>
    <t>ATAMh</t>
  </si>
  <si>
    <t>ATP:AMP phosphotransferase, chloroplast</t>
  </si>
  <si>
    <t>AMP[h] + ATP[h] =&gt; 2 ADP[h]</t>
  </si>
  <si>
    <t>g10401.t1 or g7558.t1 or g8983.t1 or g17645.t1 or g4234.t1</t>
  </si>
  <si>
    <t>ATAMm</t>
  </si>
  <si>
    <t>ATP:AMP phosphotransferase, mitochondria</t>
  </si>
  <si>
    <t>AMP[m] + ATP[m] =&gt; 2 ADP[m]</t>
  </si>
  <si>
    <t>g8983.t1 or g17645.t1 or g4234.t1</t>
  </si>
  <si>
    <t>ATCD</t>
  </si>
  <si>
    <t>ATP:CDP phosphotransferase</t>
  </si>
  <si>
    <t>ATP[c] + CDP[c] =&gt; ADP[c] + CTP[c]</t>
  </si>
  <si>
    <t>g2065.t1 or g2753.t1 or g1080.t1 or g1639.t1 or g1080.t1 or g1639.t1 or g2065.t1 or g2753.t1 or g1080.t1 or g1639.t1</t>
  </si>
  <si>
    <t>ATCDm</t>
  </si>
  <si>
    <t>ATP:CDP phosphotransferase, mitochondria</t>
  </si>
  <si>
    <t>ATP[m] + CDP[m] =&gt; ADP[m] + CTP[m]</t>
  </si>
  <si>
    <t>g1080.t1 or g1639.t1</t>
  </si>
  <si>
    <t>ATCM</t>
  </si>
  <si>
    <t>ATP:CMP phosphotransferase</t>
  </si>
  <si>
    <t>ATP[c] + CMP[c] =&gt; ADP[c] + CDP[c]</t>
  </si>
  <si>
    <t>g10959.t1 or g12639.t1</t>
  </si>
  <si>
    <t>ATCMf</t>
  </si>
  <si>
    <t>ATP[f] + CMP[f] =&gt; ADP[f] + CDP[f]</t>
  </si>
  <si>
    <t>ATCY</t>
  </si>
  <si>
    <t>ATP:cytidine 5'-phosphotransferase</t>
  </si>
  <si>
    <t>ATP[c] + Cytidine[c] =&gt; ADP[c] + CMP[c] + H+[c]</t>
  </si>
  <si>
    <t>g1719.t1 or g6950.t1 or g9972.t1 or g1719.t1 or g6950.t1 or g9972.t1 or g9547.t1 or g17342.t1 or g9285.t1</t>
  </si>
  <si>
    <t>ATDAM</t>
  </si>
  <si>
    <t>ATP:dAMP phosphotransferase</t>
  </si>
  <si>
    <t>ATP[c] + dAMP[c] =&gt; ADP[c] + dADP[c]</t>
  </si>
  <si>
    <t>ATDAMh</t>
  </si>
  <si>
    <t>ATP:dAMP phosphotransferase, chloroplast</t>
  </si>
  <si>
    <t>ATP[h] + dAMP[h] =&gt; ADP[h] + dADP[h]</t>
  </si>
  <si>
    <t>ATDAMm</t>
  </si>
  <si>
    <t>ATP:dAMP phosphotransferase, mitochondria</t>
  </si>
  <si>
    <t>ATP[m] + dAMP[m] =&gt; ADP[m] + dADP[m]</t>
  </si>
  <si>
    <t>ATDCD</t>
  </si>
  <si>
    <t>ATP:dCDP phosphotransferase</t>
  </si>
  <si>
    <t>ATP[c] + dCDP[c] =&gt; ADP[c] + dCTP[c]</t>
  </si>
  <si>
    <t>ATDCDm</t>
  </si>
  <si>
    <t>ATP:dCDP phosphotransferase, mitochondria</t>
  </si>
  <si>
    <t>ATP[m] + dCDP[m] =&gt; ADP[m] + dCTP[m]</t>
  </si>
  <si>
    <t>ATDCM</t>
  </si>
  <si>
    <t>ATP:dCMP phosphotransferase</t>
  </si>
  <si>
    <t>ATP[c] + dCMP[c] =&gt; ADP[c] + dCDP[c]</t>
  </si>
  <si>
    <t>ATDCMf</t>
  </si>
  <si>
    <t>ATP[f] + dCMP[f] =&gt; ADP[f] + dCDP[f]</t>
  </si>
  <si>
    <t>ATDGD</t>
  </si>
  <si>
    <t>ATP:dGDP phosphotransferase</t>
  </si>
  <si>
    <t>ATP[c] + dGDP[c] =&gt; ADP[c] + dGTP[c]</t>
  </si>
  <si>
    <t>ATDGDm</t>
  </si>
  <si>
    <t>ATP:dGDP phosphotransferase, mitochondria</t>
  </si>
  <si>
    <t>ATP[m] + dGDP[m] + H+[m] =&gt; ADP[m] + dGTP[m]</t>
  </si>
  <si>
    <t>ATDGM</t>
  </si>
  <si>
    <t>ATP:dGMP phosphotransferase</t>
  </si>
  <si>
    <t>ATP[c] + dGMP[c] =&gt; ADP[c] + dGDP[c]</t>
  </si>
  <si>
    <t>ATDTD</t>
  </si>
  <si>
    <t>ATP:dTDP phosphotransferase</t>
  </si>
  <si>
    <t>ATP[c] + dTDP[c] =&gt; ADP[c] + dTTP[c]</t>
  </si>
  <si>
    <t>ATDTDm</t>
  </si>
  <si>
    <t>ATP:dTDP phosphotransferase, mitochondria</t>
  </si>
  <si>
    <t>ATP[m] + dTDP[m] =&gt; ADP[m] + dTTP[m]</t>
  </si>
  <si>
    <t>ATDTM</t>
  </si>
  <si>
    <t>ATP:dTMP phosphotransferase</t>
  </si>
  <si>
    <t>ATP[c] + dTMP[c] =&gt; ADP[c] + dTDP[c]</t>
  </si>
  <si>
    <t>g4685.t1 or g4685.t1</t>
  </si>
  <si>
    <t>ATDUD</t>
  </si>
  <si>
    <t>ATP:dUDP phosphotransferase</t>
  </si>
  <si>
    <t>ATP[c] + dUDP[c] =&gt; ADP[c] + dUTP[c]</t>
  </si>
  <si>
    <t>ATDUDm</t>
  </si>
  <si>
    <t>ATP:dUDP phosphotransferase, mitochondria</t>
  </si>
  <si>
    <t>ATP[m] + dUDP[m] =&gt; ADP[m] + dUTP[m]</t>
  </si>
  <si>
    <t>ATGD</t>
  </si>
  <si>
    <t>ATP:GDP phosphotransferase</t>
  </si>
  <si>
    <t>ATP[c] + GDP[c] =&gt; ADP[c] + GTP[c]</t>
  </si>
  <si>
    <t>ATGDm</t>
  </si>
  <si>
    <t>ATP:GDP phosphotransferase, mitochondria</t>
  </si>
  <si>
    <t>ATP[m] + GDP[m] + H+[m] =&gt; ADP[m] + GTP[m]</t>
  </si>
  <si>
    <t>ATID</t>
  </si>
  <si>
    <t>ATP:IDP phosphotransferase</t>
  </si>
  <si>
    <t>ATP[c] + IDP[c] =&gt; ADP[c] + ITP[c]</t>
  </si>
  <si>
    <t>ATIDm</t>
  </si>
  <si>
    <t>ATP:IDP phosphotransferase, mitochondria</t>
  </si>
  <si>
    <t>ATP[m] + IDP[m] =&gt; ADP[m] + ITP[m]</t>
  </si>
  <si>
    <t>ATNAH</t>
  </si>
  <si>
    <t>(S)(+)-allantoin amidohydrolase</t>
  </si>
  <si>
    <t>Allantoin[m] + H2O[m] + H+[m] =&gt; Allantoate[m]</t>
  </si>
  <si>
    <t>g479.t1</t>
  </si>
  <si>
    <t>ATNS</t>
  </si>
  <si>
    <t>Anthrnailate synthase</t>
  </si>
  <si>
    <t>chorismate[h] + L-Glutamine[h] =&gt; Anthranilate[h] + L-Glutamate[h] + H+[h] + Pyruvate[h]</t>
  </si>
  <si>
    <t>((g2668.t1 or g3305.t1 or g7598.t1) or (g11835.t1 or g16685.t1 or g7598.t1)) and g2668.t1</t>
  </si>
  <si>
    <t>ATNS_nh4</t>
  </si>
  <si>
    <t>Anthranilate synthase, ammonia</t>
  </si>
  <si>
    <t>chorismate[h] + Ammonium[h] =&gt; Anthranilate[h] + H2O[h] + H+[h] + Pyruvate[h]</t>
  </si>
  <si>
    <t>ATPCS</t>
  </si>
  <si>
    <t>ATP citrate synthase</t>
  </si>
  <si>
    <t>ATP[c] + Citrate[c] + Coenzyme A[c] =&gt; Acetyl-CoA[c] + ADP[c] + Oxaloacetate[c] + Phosphate[c]</t>
  </si>
  <si>
    <t>(g155.t1 or g18092.t1 or g9256.t1) and g9640.t1</t>
  </si>
  <si>
    <t>Glyoxylate metabolism</t>
  </si>
  <si>
    <t>ATPPH</t>
  </si>
  <si>
    <t>ATP phosphohydrolase</t>
  </si>
  <si>
    <t>ATP[c] + H2O[c] =&gt; ADP[c] + H+[c] + Phosphate[c]</t>
  </si>
  <si>
    <t>or OLD_iCre_Cre16.g682050.t1.1 or OLD_iCre_Cre16.g682050.t2.1 or g11727.t1 or g12325.t1 or g12415.t1 or g1631.t1 or g1768.t1 or g3101.t1 or g3476.t1 or g4650.t1 or g9829.t1</t>
  </si>
  <si>
    <t>ATPPHm</t>
  </si>
  <si>
    <t>ATP phosphohydrolase, mitochondria</t>
  </si>
  <si>
    <t>ATP[m] + H2O[m] =&gt; ADP[m] + H+[m] + Phosphate[m]</t>
  </si>
  <si>
    <t>g11727.t1 or g12325.t1 or g12415.t1 or g1768.t1 or g3101.t1 or g4650.t1 or g9829.t1 or g3476.t1 or g3476.t1 or g1631.t1</t>
  </si>
  <si>
    <t>ATPSh</t>
  </si>
  <si>
    <t>ATP synthase</t>
  </si>
  <si>
    <t>ADP[h] + 4 H+[u] + Phosphate[h] =&gt; ATP[h] + H2O[h] + 3 H+[h]</t>
  </si>
  <si>
    <t>g9206.t1 and g2020.t1 and g9714.t1 and OLD_iCre_ChreCp058 and OLD_iCre_ChreCp050 and OLD_iCre_ChreCp023 and OLD_iCre_ChreCp053 and OLD_iCre_ChreCp062 and OLD_iCre_ChreCp054</t>
  </si>
  <si>
    <t>Photosynthesis</t>
  </si>
  <si>
    <t>ATPSm</t>
  </si>
  <si>
    <t>F0F1-ATP synthase Complex V</t>
  </si>
  <si>
    <t>ADP[m] + 3 H+[i] + Phosphate[m] =&gt; ATP[m] + H2O[m] + 2 H+[m]</t>
  </si>
  <si>
    <t>g13772.t1 and (g7835.t1 or g7835.t1) and g8801.t1 and g9043.t1 and g300.t1 and g3168.t1 and OLD_iCre_Cre10.g420700.t1.2 and g16961.t1 and ((g6318.t1 or g6318.t1) or (g2134.t1 or g2134.t1)) and ((g4164.t1 or g4165.t1) or (g4164.t1 or g4165.t1)) and g993.t1 and g2979.t1 and g2737.t1 and g13825.t1 and g6362.t1 and OLD_iCre_Cre09.g402300.t1.2 and g1329.t1 and g12276.t1</t>
  </si>
  <si>
    <t>Oxidative phosphorylation</t>
  </si>
  <si>
    <t>ATP_3h_th</t>
  </si>
  <si>
    <t>ADP/ATP transporter, chloroplast</t>
  </si>
  <si>
    <t>ADP[c] + ATP[h] + 3 H+[c] =&gt; ADP[h] + ATP[c] + 3 H+[h]</t>
  </si>
  <si>
    <t>g14831.t1 or g3281.t1 or g9582.t1 or g3281.t1 or g4363.t1 or g9582.t1</t>
  </si>
  <si>
    <t>ATP_3h_tm</t>
  </si>
  <si>
    <t>ADP/ATP transporter, mitochondrial</t>
  </si>
  <si>
    <t>ADP[m] + ATP[c] + 3 H+[m] =&gt; ADP[c] + ATP[m] + 3 H+[c]</t>
  </si>
  <si>
    <t>g4051.t1 or g10808.t1 or g10808.t1 or g5597.t1</t>
  </si>
  <si>
    <t>ATS</t>
  </si>
  <si>
    <t>allantoin synthetase</t>
  </si>
  <si>
    <t>5-Hydroxy-2-oxo-4-ureido-2,5-dihydro-1H-imidazole-5-carboxylate[m] =&gt; Allantoin[m] + CO2[m] + H+[m]</t>
  </si>
  <si>
    <t>ATUD</t>
  </si>
  <si>
    <t>ATP:UDP phosphotransferase</t>
  </si>
  <si>
    <t>ATP[c] + UDP[c] =&gt; ADP[c] + UTP[c]</t>
  </si>
  <si>
    <t>ATUDm</t>
  </si>
  <si>
    <t>ATP:UDP phosphotransferase, mitochondria</t>
  </si>
  <si>
    <t>ATP[m] + UDP[m] =&gt; ADP[m] + UTP[m]</t>
  </si>
  <si>
    <t>AUNOR</t>
  </si>
  <si>
    <t>5-amino-6-(5-phosphoribitylamino)uracil:NADP+ 1'-oxidoreductase</t>
  </si>
  <si>
    <t>5-Amino-6-(5'-phosphoribosylamino)uracil[h] + H+[h] + Nicotinamide adenine dinucleotide phosphate - reduced[h] =&gt; 5-Amino-6-(5'-phosphoribitylamino)uracil[h] + Nicotinamide adenine dinucleotide phosphate[h]</t>
  </si>
  <si>
    <t>g11182.t1 or g13371.t1</t>
  </si>
  <si>
    <t>AUPT</t>
  </si>
  <si>
    <t>ATP:uridine 5'-phosphotransferase</t>
  </si>
  <si>
    <t>ATP[c] + Uridine[c] =&gt; ADP[c] + H+[c] + UMP[c]</t>
  </si>
  <si>
    <t>AUS</t>
  </si>
  <si>
    <t>5-Amino-6-(1-D-ribitylamino)uracil synthase</t>
  </si>
  <si>
    <t>5-Amino-6-(5'-phosphoribitylamino)uracil[h] + H2O[h] =&gt; 4-(1-D-Ribitylamino)-5-aminouracil[h] + Phosphate[h]</t>
  </si>
  <si>
    <t>B2ARAT1</t>
  </si>
  <si>
    <t>UDP-arabinose:O-glycan 1,2-beta-L-arabinosyltransferase (4hproaraara)</t>
  </si>
  <si>
    <t>Hyp(4-b1)Ara[g] + UDP-L-arabinose[g] =&gt; Hyp(4-b1)Ara(2-b1)Ara[g] + UDP[g]</t>
  </si>
  <si>
    <t>B2ARAT2</t>
  </si>
  <si>
    <t>UDP-arabinose:O-glycan 1,2-beta-L-arabinosyltransferase (4hproara(aragalara)gal)</t>
  </si>
  <si>
    <t>Hyp(4-b1)Ara[(2-b1)Ara(2-a1)Gal](3-a1)Gal[g] + UDP-L-arabinose[g] =&gt; Hyp(4-b1)Ara[(2-b1)Ara(2-a1)Gal(2-b1)Ara](3-a1)Gal[g] + UDP[g]</t>
  </si>
  <si>
    <t>B2ARAT3</t>
  </si>
  <si>
    <t>UDP-arabinose:O-glycan 1,2-beta-L-arabinosyltransferase (4hproara(ara)galara)</t>
  </si>
  <si>
    <t>Hyp(4-b1)Ara[(2-b1)Ara](3-a1)Gal[g] + UDP-L-arabinose[g] =&gt; Hyp(4-b1)Ara[(2-b1)Ara](3-a1)Gal(2-b1)Ara[g] + UDP[g]</t>
  </si>
  <si>
    <t>B2ARAT4</t>
  </si>
  <si>
    <t>UDP-arabinose:O-glycan 1,2-beta-L-arabinosyltransferase (4hproaraaraara)</t>
  </si>
  <si>
    <t>Hyp(4-b1)Ara(2-b1)Ara[g] + UDP-L-arabinose[g] =&gt; Hyp(4-b1)Ara(2-b1)Ara(2-b1)Ara[g] + UDP[g]</t>
  </si>
  <si>
    <t>B2ARAT5</t>
  </si>
  <si>
    <t>UDP-arabinose:O-glycan 1,2-beta-L-arabinosyltransferase (4hproara(aragal)galara)</t>
  </si>
  <si>
    <t>Hyp(4-b1)Ara[(2-b1)Ara(2-a1)Gal](3-a1)Gal[g] + UDP-L-arabinose[g] =&gt; Hyp(4-b1)Ara[(2-b1)Ara(2-a1)Gal](3-a1)Gal(2-b1)Ara[g] + UDP[g]</t>
  </si>
  <si>
    <t>B4ARAT</t>
  </si>
  <si>
    <t>UDP-arabinose:hydroxyproline 1,4-beta-L-arabinosyltransferase</t>
  </si>
  <si>
    <t>trans-4-Hydroxy-L-proline (protein-linked)[g] + UDP-L-arabinose[g] =&gt; Hyp(4-b1)Ara[g] + UDP[g]</t>
  </si>
  <si>
    <t>B5ARAT</t>
  </si>
  <si>
    <t>UDP-arabinose:O-glycan 1,5-beta-L-arabinosyltransferase (4hproaraaragalara)</t>
  </si>
  <si>
    <t>Hyp(4-b1)Ara(2-b1)Ara(2-a1)Gal[g] + UDP-L-arabinose[g] =&gt; Hyp(4-b1)Ara(2-b1)Ara(2-a1)Gal(5-b1)Ara[g] + UDP[g]</t>
  </si>
  <si>
    <t>BADP</t>
  </si>
  <si>
    <t>beta-Alanine dipeptidase</t>
  </si>
  <si>
    <t>Anserine[c] + H2O[c] =&gt; N(pai)-Methyl-L-histidine[c] + beta-Alanine[c]</t>
  </si>
  <si>
    <t>g280.t1</t>
  </si>
  <si>
    <t>BAOAT</t>
  </si>
  <si>
    <t>beta-alanine:2-oxoglutarate aminotransferase</t>
  </si>
  <si>
    <t>2-Oxoglutarate[m] + beta-Alanine[m] &lt;=&gt; L-Glutamate[m] + Malonate semialdehyde[m]</t>
  </si>
  <si>
    <t>BATHORHODOPSINI</t>
  </si>
  <si>
    <t>bathorhodopsin isomerase (spontaneous)</t>
  </si>
  <si>
    <t>Bathorhodopsin[s] =&gt; Lumirhodopsin[s]</t>
  </si>
  <si>
    <t>g11278.t1 or g10409.t1 or g4829.t1 or g1406.t1 or g15610.t1 or g16393.t1 or g2784.t1 or g3911.t1 or g8490.t1 or g15610.t1 or g16393.t1 or g2784.t1 or g3911.t1 or g8490.t1 or g10409.t1 or g4829.t1 or g10255.t1 or g10922.t1 or g11149.t1 or g12210.t1 or g1306.t1 or g13556.t1 or g1406.t1 or g14500.t1 or g1486.t1 or g1505.t1 or g1542.t1 or g1558.t1 or g15610.t1 or g15833.t1 or g1601.t1 or g16393.t1 or g1661.t1 or g17378.t1 or g2432.t1 or g2687.t1 or g2784.t1 or g2922.t1 or g3825.t1 or g3843.t1 or g3911.t1 or g4060.t1 or g5012.t1 or g5751.t1 or g5950.t1 or g5953.t1 or g5969.t1 or g6445.t1 or g6844.t1 or g7183.t1 or g7693.t1 or g7909.t1 or g8839.t1 or g9078.t1 or g9089.t1 or g9218.t1 or g9252.t1 or g9360.t1 or g941.t1 or g9961.t1</t>
  </si>
  <si>
    <t>Retinol metabolism</t>
  </si>
  <si>
    <t>BCACT</t>
  </si>
  <si>
    <t>butanoyl-CoA:acetate CoA transferase</t>
  </si>
  <si>
    <t>Acetate[c] + Butanoyl-CoA[c] &lt;=&gt; Acetyl-CoA[c] + Butyrate (n-C4:0)[c]</t>
  </si>
  <si>
    <t>BCAROH</t>
  </si>
  <si>
    <t>beta-carotene hydroxylase</t>
  </si>
  <si>
    <t>beta-Carotene[u] + H+[u] + Nicotinamide adenine dinucleotide phosphate - reduced[u] + O2[u] &lt;=&gt; beta-Cryptoxanthin[u] + H2O[u] + Nicotinamide adenine dinucleotide phosphate[u]</t>
  </si>
  <si>
    <t>g10186.t1 or g4670.t1 or g8986.t1 or g4771.t1 or g11558.t1</t>
  </si>
  <si>
    <t>BCAROKT</t>
  </si>
  <si>
    <t>beta-carotene ketolase</t>
  </si>
  <si>
    <t>beta-Carotene[u] + Reduced ferredoxin[u] + O2[u] &lt;=&gt; Echinenone[u] + Oxidized ferredoxin[u] + H2O[u] + 2 H+[u]</t>
  </si>
  <si>
    <t>(g1357.t1 or g6176.t1 or g6355.t1 or g832.t1) and g10606.t1</t>
  </si>
  <si>
    <t>BCOR</t>
  </si>
  <si>
    <t>butanoyl-CoA:(acceptor) 2,3-oxidoreductase</t>
  </si>
  <si>
    <t>Butanoyl-CoA[c] + Nicotinamide adenine dinucleotide[c] &lt;=&gt; Crotonoyl-CoA[c] + H+[c] + Nicotinamide adenine dinucleotide - reduced[c]</t>
  </si>
  <si>
    <t>g14843.t1 or g18364.t1</t>
  </si>
  <si>
    <t>BCRPTXANH</t>
  </si>
  <si>
    <t>beta-Cryptoxanthin hydroxylase</t>
  </si>
  <si>
    <t>beta-Cryptoxanthin[u] + H+[u] + Nicotinamide adenine dinucleotide phosphate - reduced[u] + O2[u] &lt;=&gt; H2O[u] + Nicotinamide adenine dinucleotide phosphate[u] + Zeaxanthin[u]</t>
  </si>
  <si>
    <t>BCTA</t>
  </si>
  <si>
    <t>branched-chain-amino-acid transaminase</t>
  </si>
  <si>
    <t>(S)-3-Methyl-2-oxopentanoate[c] + L-Glutamate[c] &lt;=&gt; 2-Oxoglutarate[c] + L-Isoleucine[c]</t>
  </si>
  <si>
    <t>g4394.t1</t>
  </si>
  <si>
    <t>Valine, leucine and isoleucine degradation;Valine, leucine and isoleucine biosynthesis</t>
  </si>
  <si>
    <t>BCTA_glu</t>
  </si>
  <si>
    <t>branched-chain-amino-acid transaminase, glutamate forming</t>
  </si>
  <si>
    <t>2-Oxoglutarate[c] + L-Leucine[c] &lt;=&gt; 4-Methyl-2-oxopentanoate[c] + L-Glutamate[c]</t>
  </si>
  <si>
    <t>BCTA_glu_h</t>
  </si>
  <si>
    <t>branched-chain-amino-acid transaminase, glutamate forming, chloroplast</t>
  </si>
  <si>
    <t>2-Oxoglutarate[h] + L-Leucine[h] &lt;=&gt; 4-Methyl-2-oxopentanoate[h] + L-Glutamate[h]</t>
  </si>
  <si>
    <t>g4394.t1 or g3082.t1 or g8871.t1</t>
  </si>
  <si>
    <t>BCTA_val</t>
  </si>
  <si>
    <t>branched-chain-amino-acid transaminase, valine forming</t>
  </si>
  <si>
    <t>2-Oxoglutarate[c] + L-Valine[c] =&gt; 3-Methyl-2-oxobutanoate[c] + L-Glutamate[c]</t>
  </si>
  <si>
    <t>BCTA_val_h</t>
  </si>
  <si>
    <t>branched-chain-amino-acid transaminase, valine forming, chloroplast</t>
  </si>
  <si>
    <t>2-Oxoglutarate[h] + L-Valine[h] =&gt; 3-Methyl-2-oxobutanoate[h] + L-Glutamate[h]</t>
  </si>
  <si>
    <t>BCTA_val_m</t>
  </si>
  <si>
    <t>branched-chain-amino-acid transaminase, valine forming, mitochondria</t>
  </si>
  <si>
    <t>3-Methyl-2-oxobutanoate[m] + L-Glutamate[m] &lt;=&gt; 2-Oxoglutarate[m] + L-Valine[m]</t>
  </si>
  <si>
    <t>g4394.t1 or g16361.t1 or g3082.t1 or g8871.t1</t>
  </si>
  <si>
    <t>BCTAh</t>
  </si>
  <si>
    <t>branched-chain-amino-acid transaminase, chloroplast</t>
  </si>
  <si>
    <t>(S)-3-Methyl-2-oxopentanoate[h] + L-Glutamate[h] &lt;=&gt; 2-Oxoglutarate[h] + L-Isoleucine[h]</t>
  </si>
  <si>
    <t>BDMT</t>
  </si>
  <si>
    <t>chitobiosyldiphosphodolichol beta-mannosyltransferase</t>
  </si>
  <si>
    <t>PP-Dol(-a1)GlcNAc(4-b1)GlcNAc[c] + GDP-D-mannose[c] =&gt; PP-Dol(-a1)GlcNAc(4-b1)GlcNAc(4-b1)Man[c] + GDP[c] + H+[c]</t>
  </si>
  <si>
    <t>g2501.t1</t>
  </si>
  <si>
    <t>N-Glycan biosynthesis</t>
  </si>
  <si>
    <t>BFBP</t>
  </si>
  <si>
    <t>beta-D-Fructose 1,6-bisphosphate 1-phosphohydrolase</t>
  </si>
  <si>
    <t>beta-D-Fructose 1,6-bisphosphate[c] + H2O[c] =&gt; beta-D-Fructose 6-phosphate[c] + Phosphate[c]</t>
  </si>
  <si>
    <t>g7093.t1 or g7388.t1 or g896.t1</t>
  </si>
  <si>
    <t>BFBPh</t>
  </si>
  <si>
    <t>beta-D-Fructose 1,6-bisphosphate 1-phosphohydrolase, chloroplast</t>
  </si>
  <si>
    <t>beta-D-Fructose 1,6-bisphosphate[h] + H2O[h] =&gt; beta-D-Fructose 6-phosphate[h] + Phosphate[h]</t>
  </si>
  <si>
    <t>g277.t1</t>
  </si>
  <si>
    <t>BFFS</t>
  </si>
  <si>
    <t>beta-fructofuranosidase</t>
  </si>
  <si>
    <t>H2O[c] + sucrose-6-phosphate[c] =&gt; beta-D-fructose[c] + alpha-D-glucose 6 phosphate[c]</t>
  </si>
  <si>
    <t>g388.t1 or g8517.t1 or g8518.t1 or g388.t1 or g8517.t1 or g8518.t1 or g3539.t1</t>
  </si>
  <si>
    <t>BILIRED</t>
  </si>
  <si>
    <t>biliverdin reductase (nad(p)h)</t>
  </si>
  <si>
    <t>Biliverdin[h] + H+[h] + Nicotinamide adenine dinucleotide phosphate - reduced[h] =&gt; Bilirubin[h] + Nicotinamide adenine dinucleotide phosphate[h]</t>
  </si>
  <si>
    <t>g3948.t1 or g4346.t1</t>
  </si>
  <si>
    <t>BNOR</t>
  </si>
  <si>
    <t>butanal:NAD+ oxidoreductase (CoA-acylating)</t>
  </si>
  <si>
    <t>Butanal[c] + Coenzyme A[c] + Nicotinamide adenine dinucleotide[c] =&gt; Butanoyl-CoA[c] + H+[c] + Nicotinamide adenine dinucleotide - reduced[c]</t>
  </si>
  <si>
    <t>BNORh</t>
  </si>
  <si>
    <t>butanal:NAD+ oxidoreductase (CoA-acylating), chloroplast</t>
  </si>
  <si>
    <t>Butanal[h] + Coenzyme A[h] + Nicotinamide adenine dinucleotide[h] =&gt; Butanoyl-CoA[h] + H+[h] + Nicotinamide adenine dinucleotide - reduced[h]</t>
  </si>
  <si>
    <t>BPNT</t>
  </si>
  <si>
    <t>Adenosine 3',5'-bisphosphate 3'-phosphohydrolase</t>
  </si>
  <si>
    <t>H2O[c] + Adenosine 3',5'-bisphosphate[c] =&gt; AMP[c] + Phosphate[c]</t>
  </si>
  <si>
    <t>g4718.t1 or g3888.t1</t>
  </si>
  <si>
    <t>BPNT2</t>
  </si>
  <si>
    <t>3'-Phospho-5'-adenylyl sulfate 3'-phosphohydrolase</t>
  </si>
  <si>
    <t>H2O[c] + 3'-Phosphoadenylyl sulfate[c] =&gt; Adenosine 5'-phosphosulfate[c] + Phosphate[c]</t>
  </si>
  <si>
    <t>BTNC</t>
  </si>
  <si>
    <t>biotin carboxylase</t>
  </si>
  <si>
    <t>ATP[h] + Holo-[carboxylase][h] + Bicarbonate[h] =&gt; ADP[h] + Carboxybiotin-carboxyl-carrier protein[h] + H+[h] + Phosphate[h]</t>
  </si>
  <si>
    <t>(g1232.t1 or g13746.t1 or g14146.t1 or g14209.t1 or g8209.t1) and ((g10719.t1 or g15994.t1 or g7234.t1 or g7412.t1) or g454.t1)</t>
  </si>
  <si>
    <t>BTNCm</t>
  </si>
  <si>
    <t>ATP[m] + Holo-[carboxylase][m] + Bicarbonate[m] =&gt; ADP[m] + Carboxybiotin-carboxyl-carrier protein[m] + H+[m] + Phosphate[m]</t>
  </si>
  <si>
    <t>BTNL</t>
  </si>
  <si>
    <t>biotin:CoA ligase (AMP-forming)</t>
  </si>
  <si>
    <t>ATP[h] + Biotin[h] + H+[h] =&gt; Biotinyl-5'-AMP[h] + Diphosphate[h]</t>
  </si>
  <si>
    <t>g10223.t1 or g2654.t1</t>
  </si>
  <si>
    <t>BTNL2</t>
  </si>
  <si>
    <t>Apo-[carboxylase][h] + Biotinyl-5'-AMP[h] =&gt; AMP[h] + Holo-[carboxylase][h] + H+[h]</t>
  </si>
  <si>
    <t>BTNLm</t>
  </si>
  <si>
    <t>ATP[m] + Biotin[m] + H+[m] =&gt; Biotinyl-5'-AMP[m] + Diphosphate[m]</t>
  </si>
  <si>
    <t>BTNLm2</t>
  </si>
  <si>
    <t>Apo-[carboxylase][m] + Biotinyl-5'-AMP[m] =&gt; AMP[m] + Holo-[carboxylase][m] + H+[m]</t>
  </si>
  <si>
    <t>BTNth</t>
  </si>
  <si>
    <t>biotin transport, chloroplast</t>
  </si>
  <si>
    <t>Biotin[c] &lt;=&gt; Biotin[h]</t>
  </si>
  <si>
    <t>BTNtm</t>
  </si>
  <si>
    <t>biotin transport, mitochondria</t>
  </si>
  <si>
    <t>Biotin[c] &lt;=&gt; Biotin[m]</t>
  </si>
  <si>
    <t>BTP</t>
  </si>
  <si>
    <t>bis(5'-adenosyl)-triphosphatase</t>
  </si>
  <si>
    <t>P1,P3-Bis(5'-adenosyl) triphosphate[n] + H2O[n] =&gt; ADP[n] + AMP[n] + 2 H+[n]</t>
  </si>
  <si>
    <t>g1256.t1 or g13617.t1 or g15802.t1</t>
  </si>
  <si>
    <t>BTPS</t>
  </si>
  <si>
    <t>bis(5'-nucleosyl)-tetraphosphatase (symmetrical)</t>
  </si>
  <si>
    <t>P1,P4-Bis(5'-adenosyl) tetraphosphate[n] + H2O[n] =&gt; 2 ADP[n] + 2 H+[n]</t>
  </si>
  <si>
    <t>g14742.t1 or g822.t1</t>
  </si>
  <si>
    <t>BTS</t>
  </si>
  <si>
    <t>butanol synthase</t>
  </si>
  <si>
    <t>Butanal[c] + H+[c] + Nicotinamide adenine dinucleotide - reduced[c] =&gt; 1-Butanol[c] + Nicotinamide adenine dinucleotide[c]</t>
  </si>
  <si>
    <t>g13314.t1 or g16008.t1</t>
  </si>
  <si>
    <t>BTS5</t>
  </si>
  <si>
    <t>Biotin synthase</t>
  </si>
  <si>
    <t>S-Adenosyl-L-methionine[m] + Dethiobiotin[m] + Sulfur[m] =&gt; Biotin[m] + 5'-Deoxyadenosine[m] + H+[m] + L-Methionine[m]</t>
  </si>
  <si>
    <t>g11367.t1 or g15365.t1</t>
  </si>
  <si>
    <t>BTS_nadph</t>
  </si>
  <si>
    <t>butanol synthase (NADPH)</t>
  </si>
  <si>
    <t>Butanal[c] + H+[c] + Nicotinamide adenine dinucleotide phosphate - reduced[c] =&gt; 1-Butanol[c] + Nicotinamide adenine dinucleotide phosphate[c]</t>
  </si>
  <si>
    <t>BUPN</t>
  </si>
  <si>
    <t>beta-ureidopropionase</t>
  </si>
  <si>
    <t>N-Carbamoyl-beta-alanine[c] + H2O[c] + H+[c] =&gt; beta-Alanine[c] + CO2[c] + Ammonium[c]</t>
  </si>
  <si>
    <t>beta-Alanine metabolism;Pyrimidine metabolism</t>
  </si>
  <si>
    <t>Biomass_Chlamy_auto</t>
  </si>
  <si>
    <t>Biomass (photoautotrophic) updated</t>
  </si>
  <si>
    <t>0.037062 Acetate[c] + 0.00050418 alpha-Carotene[h] + 0.86603 L-Alanyl-tRNA(Ala)[c] + 0.00010084 Antheraxanthin[u] + 0.26207 L-Arabinose[c] + 0.47517 L-Arginyl-tRNA(Arg)[c] + 0.21459 L-Asparaginyl-tRNA(Asn)[c] + 0.21459 L-Aspartyl-tRNA(Asp)[c] + 0.001185 2'-O-all-cis-5,9,12,15-octadecatetraenoyl-sulfoquinovosyldiacylglycerol (2'-18:4(5,9,12,15)/18:1(11Z)/16:0)[c] + 0.001185 2'-O-all-cis-5,9,12,15-octadecatetraenoyl-sulfoquinovosyldiacylglycerol (2'-18:4(5,9,12,15)/18:1(9Z)/16:0)[c] + 0.0011872 2'-O-all-cis-5,9,12,15-octadecatetraenoyl-sulfoquinovosyldiacylglycerol (2'-18:4(5,9,12,15)/18:2(9Z,12Z)/16:0)[c] + 0.0011894 2'-O-all-cis-5,9,12,15-octadecatetraenoyl-sulfoquinovosyldiacylglycerol (2'-18:4(5,9,12,15)/18:3(9Z,12Z,15Z)/16:0)[c] + 0.0011828 2'-O-all-cis-5,9,12-octadecatrienoyl-sulfoquinovosyldiacylglycerol (2'-18:3(5,9,12)/18:1(11Z)/16:0)[c] + 0.0011828 2'-O-all-cis-5,9,12-octadecatrienoyl-sulfoquinovosyldiacylglycerol (2'-18:3(5,9,12)/18:1(9Z)/16:0)[c] + 0.001185 2'-O-all-cis-5,9,12-octadecatrienoyl-sulfoquinovosyldiacylglycerol (2'-18:3(5,9,12)/18:2(9Z,12Z)/16:0)[c] + 0.0011872 2'-O-all-cis-5,9,12-octadecatrienoyl-sulfoquinovosyldiacylglycerol (2'-18:3(5,9,12)/18:3(9Z,12Z,15Z)/16:0)[c] + 92.4316 ATP[c] + 2e-06 Biotin[c] + 0.025263 Butyrate (n-C4:0)[c] + 0.0014117 beta-Carotene[u] + 0.010084 Chlorophyll a[u] + 0.016547 Chlorophyll b[u] + 0.056384 CTP[c] + 0.007664 L-Cysteinyl-tRNA(Cys)[c] + 0.0012201 dATP[c] + 0.0021782 dCTP[c] + 0.0017281 Digalactosyldiacylglycerol (1-(9Z)-octadecenoyl,2-hexadecanoyl, 18:1(9Z)/16:0)[h] + 0.00029975 Digalactosyldiacylglycerol (1-(9Z)-octadecenoyl,2-(7Z)-hexadecenoyl, 18:1(9Z)/16:1(7Z))[h] + 0.00029975 Digalactosyldiacylglycerol (1-(9Z)-octadecenoyl,2-(9Z)-hexadecenoyl, 18:1(9Z)/16:1(9Z))[h] + 0.00040055 Digalactosyldiacylglycerol (1-(9Z)-octadecenoyl,2-(7Z,10Z)-hexadecadienoyl, 18:1(9Z)/16:2(7Z,10Z))[h] + 0.00020072 Digalactosyldiacylglycerol (1-(9Z)-octadecenoyl,2-(4Z,7Z,10Z)-hexadecatrienoyl, 18:1(9Z)/16:3(4Z,7Z,10Z))[h] + 0.00020072 Digalactosyldiacylglycerol (1-(9Z)-octadecenoyl,2-(7Z,10Z,13Z)-hexadecatrienoyl, 18:1(9Z)/16:3(7Z,10Z,13Z))[h] + 0.0033305 Digalactosyldiacylglycerol (1-(9Z,12Z)-octadecadienoyl,2-hexadecanoyl, 18:2(9Z,12Z)/16:0)[h] + 0.00030041 Digalactosyldiacylglycerol (1-(9Z,12Z)-octadecadienoyl,2-(7Z)-hexadecenoyl, 18:2(9Z,12Z)/16:1(7Z))[h] + 0.00030041 Digalactosyldiacylglycerol (1-(9Z,12Z)-octadecadienoyl,2-(9Z)-hexadecenoyl, 18:2(9Z,12Z)/16:1(9Z))[h] + 0.00053524 Digalactosyldiacylglycerol (1-(9Z,12Z)-octadecadienoyl,2-(7Z,10Z)-hexadecadienoyl, 18:2(9Z,12Z)/16:2(7Z,10Z))[h] + 0.00026821 Digalactosyldiacylglycerol (1-(9Z,12Z)-octadecadienoyl,2-(4Z,7Z,10Z)-hexadecatrienoyl, 18:2(9Z,12Z)/16:3(4Z,7Z,10Z))[h] + 0.00026821 Digalactosyldiacylglycerol (1-(9Z,12Z)-octadecadienoyl,2-(7Z,10Z,13Z)-hexadecatrienoyl, 18:2(9Z,12Z)/16:3(7Z,10Z,13Z))[h] + 0.0024033 Digalactosyldiacylglycerol (1-(9Z,12Z,15Z)-octadecatrienoyl,2-hexadecanoyl, 18:3(9Z,12Z,15Z)/16:0)[h] + 0.00053643 Digalactosyldiacylglycerol (1-(9Z,12Z,15Z)-octadecatrienoyl,2-(7Z,10Z)-hexadecadienoyl, 18:3(9Z,12Z,15Z)/16:2(7Z,10Z))[h] + 0.00073922 Digalactosyldiacylglycerol (1-(9Z,12Z,15Z)-octadecatrienoyl,2-(4Z,7Z,10Z)-hexadecatrienoyl, 18:3(9Z,12Z,15Z)/16:3(4Z,7Z,10Z))[h] + 0.00073922 Digalactosyldiacylglycerol (1-(9Z,12Z,15Z)-octadecatrienoyl,2-(7Z,10Z,13Z)-hexadecatrienoyl, 18:3(9Z,12Z,15Z)/16:3(7Z,10Z,13Z))[h] + 0.00026941 Digalactosyldiacylglycerol (1-(9Z,12Z,15Z)-octadecatrienoyl,2-(4Z,7Z,10Z,13Z)-hexadecatetraenoyl, 18:3(9Z,12Z,15Z)/16:4(4Z,7Z,10Z,13Z))[h] + 0.0021766 dGTP[c] + 7.6956e-05 diacylglyceryl-N,N,N-trimethylhomoserine (16:0/18:1(11Z))[c] + 7.6956e-05 diacylglyceryl-N,N,N-trimethylhomoserine (16:0/18:1(9Z))[c] + 0.0011112 diacylglyceryl-N,N,N-trimethylhomoserine (16:0/18:2(9Z,12Z))[c] + 0.0038999 diacylglyceryl-N,N,N-trimethylhomoserine (16:0/18:3(5Z,9Z,12Z))[c] + 0.002095 diacylglyceryl-N,N,N-trimethylhomoserine (16:0/18:4(5Z,9Z,12Z,15Z))[c] + 7.4335e-05 diacylglyceryl-N,N,N-trimethylhomoserine (18:1(11Z)/18:1(11Z))[c] + 7.4335e-05 diacylglyceryl-N,N,N-trimethylhomoserine (18:1(11Z)/18:1(9Z))[c] + 0.00020123 diacylglyceryl-N,N,N-trimethylhomoserine (18:1(11Z)/18:2(9Z,12Z))[c] + 0.00040353 diacylglyceryl-N,N,N-trimethylhomoserine (18:1(11Z)/18:3(5Z,9Z,12Z))[c] + 0.00026974 diacylglyceryl-N,N,N-trimethylhomoserine (18:1(11Z)/18:4(5Z,9Z,12Z,15Z))[c] + 7.4335e-05 diacylglyceryl-N,N,N-trimethylhomoserine (18:1(9Z)/18:1(11Z))[c] + 7.4335e-05 diacylglyceryl-N,N,N-trimethylhomoserine (18:1(9Z)/18:1(9Z))[c] + 0.00020123 diacylglyceryl-N,N,N-trimethylhomoserine (18:1(9Z)/18:2(9Z,12Z))[c] + 0.00040353 diacylglyceryl-N,N,N-trimethylhomoserine (18:1(9Z)/18:3(5Z,9Z,12Z))[c] + 0.00026974 diacylglyceryl-N,N,N-trimethylhomoserine (18:1(9Z)/18:4(5Z,9Z,12Z,15Z))[c] + 7.4531e-05 diacylglyceryl-N,N,N-trimethylhomoserine (18:2(9Z,12Z)/18:1(11Z))[c] + 7.4531e-05 diacylglyceryl-N,N,N-trimethylhomoserine (18:2(9Z,12Z)/18:1(9Z))[c] + 0.00040353 diacylglyceryl-N,N,N-trimethylhomoserine (18:2(9Z,12Z)/18:2(9Z,12Z))[c] + 0.0016184 diacylglyceryl-N,N,N-trimethylhomoserine (18:2(9Z,12Z)/18:3(5Z,9Z,12Z))[c] + 7.5126e-05 diacylglyceryl-N,N,N-trimethylhomoserine (18:2(9Z,12Z)/18:4(5Z,9Z,12Z,15Z))[c] + 0.00033628 diacylglyceryl-N,N,N-trimethylhomoserine (18:3(9Z,12Z,15Z)/18:1(11Z))[c] + 0.00033628 diacylglyceryl-N,N,N-trimethylhomoserine (18:3(9Z,12Z,15Z)/18:1(9Z))[c] + 0.0010818 diacylglyceryl-N,N,N-trimethylhomoserine (18:3(9Z,12Z,15Z)/18:3(5Z,9Z,12Z))[c] + 0.00040677 diacylglyceryl-N,N,N-trimethylhomoserine (18:3(9Z,12Z,15Z)/18:4(5Z,9Z,12Z,15Z))[c] + 0.0012209 dTTP[c] + 0.000223 Flavin adenine dinucleotide oxidized[c] + 0.3485 D-Galactose[c] + 0.25674 L-Glutaminyl-tRNA(Gln)[c] + 0.25674 L-Glutamyl-tRNA(Glu)[c] + 0.012084 Glycerol[c] + 0.32572 Glycyl-tRNA(Gly)[c] + 5.9e-05 Reduced glutathione[c] + 0.056345 GTP[c] + 92.4 H2O[c] + 0.003832 L-Histidyl-tRNA(His)[c] + 0.10346 L-Isoleucyl-tRNA(Ile)[c] + 0.26058 L-Leucyl-tRNA(Leu)[c] + 0.00065544 Loroxanthin[u] + 0.0012605 Lutein[u] + 0.05748 L-Lysine-tRNA (Lys)[c] + 0.16418 D-Mannose[c] + 0.007664 L-Methionyl-tRNA (Met)[c] + 0.00020049 Monogalactosyldiacylglycerol (1-(9Z,12Z)-octadecadienoyl,2-hexadecanoyl, 18:2(9Z,12Z)/16:0)[h] + 0.00020103 Monogalactosyldiacylglycerol (1-(9Z,12Z)-octadecadienoyl,2-(7Z)-hexadecenoyl, 18:2(9Z,12Z)/16:1(7Z))[h] + 0.00020103 Monogalactosyldiacylglycerol (1-(9Z,12Z)-octadecadienoyl,2-(9Z)-hexadecenoyl, 18:2(9Z,12Z)/16:1(9Z))[h] + 0.00040314 Monogalactosyldiacylglycerol (1-(9Z,12Z)-octadecadienoyl,2-(7Z,10Z)-hexadecadienoyl, 18:2(9Z,12Z)/16:2(7Z,10Z))[h] + 0.00040422 Monogalactosyldiacylglycerol (1-(9Z,12Z)-octadecadienoyl,2-(4Z,7Z,10Z)-hexadecatrienoyl, 18:2(9Z,12Z)/16:3(4Z,7Z,10Z))[h] + 0.00040422 Monogalactosyldiacylglycerol (1-(9Z,12Z)-octadecadienoyl,2-(7Z,10Z,13Z)-hexadecatrienoyl, 18:2(9Z,12Z)/16:3(7Z,10Z,13Z))[h] + 0.0032425 Monogalactosyldiacylglycerol (1-(9Z,12Z)-octadecadienoyl,2-(4Z,7Z,10Z,13Z)-hexadecatetraenoyl, 18:2(9Z,12Z)/16:4(4Z,7Z,10Z,13Z))[h] + 0.00020103 Monogalactosyldiacylglycerol (1-(9Z,12Z,15Z)-octadecatrienoyl,2-hexadecanoyl, 18:3(9Z,12Z,15Z)/16:0)[h] + 0.00040423 Monogalactosyldiacylglycerol (1-(9Z,12Z,15Z)-octadecatrienoyl,2-(7Z,10Z)-hexadecadienoyl, 18:3(9Z,12Z,15Z)/16:2(7Z,10Z))[h] + 0.0032425 Monogalactosyldiacylglycerol (1-(9Z,12Z,15Z)-octadecatrienoyl,2-(4Z,7Z,10Z)-hexadecatrienoyl, 18:3(9Z,12Z,15Z)/16:3(4Z,7Z,10Z))[h] + 0.0032425 Monogalactosyldiacylglycerol (1-(9Z,12Z,15Z)-octadecatrienoyl,2-(7Z,10Z,13Z)-hexadecatrienoyl, 18:3(9Z,12Z,15Z)/16:3(7Z,10Z,13Z))[h] + 0.028449 Monogalactosyldiacylglycerol (1-(9Z,12Z,15Z)-octadecatrienoyl,2-(4Z,7Z,10Z,13Z)-hexadecatetraenoyl, 18:3(9Z,12Z,15Z)/16:4(4Z,7Z,10Z,13Z))[h] + 0.001787 Nicotinamide adenine dinucleotide[c] + 4.5e-05 Nicotinamide adenine dinucleotide - reduced[c] + 0.000112 Nicotinamide adenine dinucleotide phosphate[c] + 0.000335 Nicotinamide adenine dinucleotide phosphate - reduced[c] + 0.0005546 Neoxanthin[u] + 0.0019194 1-Phosphatidyl-D-myo-inositol (1-(11Z)-octadecenoyl,2-hexadecanoyl, 18:1(11Z)/16:0)[c] + 0.00025839 1-Phosphatidyl-D-myo-inositol (1-(9Z)-octadecenoyl,2-hexadecanoyl, 18:1(9Z)/16:0)[c] + 0.0023457 phosphatidylethanolamine (18:0/18:3(5Z,9Z,12Z))[c] + 0.00065336 phosphatidylethanolamine (18:0/18:4(5Z,9Z,12Z,15Z))[c] + 0.0031073 phosphatidylethanolamine (18:1(11Z)/18:3(5Z,9Z,12Z))[c] + 0.00012718 phosphatidylethanolamine (18:1(11Z)/18:4(5Z,9Z,12Z,15Z))[c] + 9.4162e-05 phosphatidylethanolamine (18:1(9Z)/18:3(5Z,9Z,12Z))[c] + 3.8538e-06 phosphatidylethanolamine (18:1(9Z)/18:4(5Z,9Z,12Z,15Z))[c] + 0.00019654 phosphatidylethanolamine (18:2(9Z,12Z)/18:3(5Z,9Z,12Z))[c] + 0.00061111 Phosphatidylglycerol (1-(11Z)-octadecenoyl,2-hexadecanoyl, 18:1(11Z)/16:0)[h] + 0.00044936 Phosphatidylglycerol (1-(11Z)-octadecenoyl,2-(3E)-hexadecenoyl, 18:1(11Z)/16:1(3E))[h] + 0.00061111 Phosphatidylglycerol (1-(9Z)-octadecenoyl,2-hexadecanoyl, 18:1(9Z)/16:0)[h] + 0.00044936 Phosphatidylglycerol (1-(9Z)-octadecenoyl,2-(3E)-hexadecenoyl, 18:1(9Z)/16:1(3E))[h] + 0.00073531 Phosphatidylglycerol (1-(9Z,12Z)-octadecadienoyl,2-hexadecanoyl, 18:2(9Z,12Z)/16:0)[h] + 0.0033588 Phosphatidylglycerol (1-(9Z,12Z)-octadecadienoyl,2-(3E)-hexadecenoyl, 18:2(9Z,12Z)/16:1(3E))[h] + 0.0007373 Phosphatidylglycerol (1-(9Z,12Z,15Z)-octadecatrienoyl,2-hexadecanoyl, 18:3(9Z,12Z,15Z)/16:0)[h] + 0.0012322 Phosphatidylglycerol (1-(9Z,12Z,15Z)-octadecatrienoyl,2-(3E)-hexadecenoyl, 18:3(9Z,12Z,15Z)/16:1(3E))[h] + 0.1073 L-Phenylalanyl-tRNA(Phe)[c] + 0.030046 Propionate (n-C3:0)[c] + 0.14945 L-Prolyl-tRNA(Pro)[c] + 1.0378e-06 Rhodopsin[s] + 0.065144 L-Seryl-tRNA(Ser)[c] + 0.0024454 Sulfoquinovosyldiacylglycerol (dihexadecanoyl, n-C16:0)[h] + 0.00048321 Sulfoquinovosyldiacylglycerol (1-(11Z)-octadecenoyl,2-hexadecanoyl, 18:1(11Z)/16:0)[h] + 0.00048321 Sulfoquinovosyldiacylglycerol (1-(9Z)-octadecenoyl,2-hexadecanoyl, 18:1(9Z)/16:0)[h] + 0.0007266 Sulfoquinovosyldiacylglycerol (1-(9Z,12Z)-octadecadienoyl,2-hexadecanoyl, 18:2(9Z,12Z)/16:0)[h] + 0.00077696 Sulfoquinovosyldiacylglycerol (1-(9Z,12Z,15Z)-octadecatrienoyl,2-hexadecanoyl, 18:3(9Z,12Z,15Z)/16:0)[h] + 0.003204 starch n=300 repeat units (80 repeat units amylose, 220 repeat units amylopectin, corresponds to maize starch)[h] + 0.0013286 Triacylglycerol (16:0/18:1(11Z)/16:0)[c] + 0.0012854 Triacylglycerol (16:0/18:1(11Z)/18:0)[c] + 0.0012884 Triacylglycerol (16:0/18:1(11Z)/18:1(11Z))[c] + 0.0012884 Triacylglycerol (16:0/18:1(11Z)/18:1(9Z))[c] + 0.0012945 Triacylglycerol (16:0/18:1(11Z)/18:3(5Z,9Z,12Z))[c] + 0.0012975 Triacylglycerol (16:0/18:1(11Z)/18:4(5Z,9Z,12Z,15Z))[c] + 0.0013286 Triacylglycerol (16:0/18:1(9Z)/16:0)[c] + 0.0012854 Triacylglycerol (16:0/18:1(9Z)/18:0)[c] + 0.0012884 Triacylglycerol (16:0/18:1(9Z)/18:1(11Z))[c] + 0.0012884 Triacylglycerol (16:0/18:1(9Z)/18:1(9Z))[c] + 0.0012945 Triacylglycerol (16:0/18:1(9Z)/18:3(5Z,9Z,12Z))[c] + 0.0012975 Triacylglycerol (16:0/18:1(9Z)/18:4(5Z,9Z,12Z,15Z))[c] + 0.0012854 Triacylglycerol (18:0/18:1(9Z)/16:0)[c] + 0.0012448 Triacylglycerol (18:0/18:1(9Z)/18:0)[c] + 0.0012477 Triacylglycerol (18:0/18:1(9Z)/18:1(11Z))[c] + 0.0012477 Triacylglycerol (18:0/18:1(9Z)/18:1(9Z))[c] + 0.0012534 Triacylglycerol (18:0/18:1(9Z)/18:3(5Z,9Z,12Z))[c] + 0.0012562 Triacylglycerol (18:0/18:1(9Z)/18:4(5Z,9Z,12Z,15Z))[c] + 0.0012884 Triacylglycerol (18:1(11Z)/18:1(11Z)/16:0)[c] + 0.0012477 Triacylglycerol (18:1(11Z)/18:1(11Z)/18:0)[c] + 0.0012505 Triacylglycerol (18:1(11Z)/18:1(11Z)/18:1(11Z))[c] + 0.0012505 Triacylglycerol (18:1(11Z)/18:1(11Z)/18:1(9Z))[c] + 0.0012562 Triacylglycerol (18:1(11Z)/18:1(11Z)/18:3(5Z,9Z,12Z))[c] + 0.0012591 Triacylglycerol (18:1(11Z)/18:1(11Z)/18:4(5Z,9Z,12Z,15Z))[c] + 0.0012884 Triacylglycerol (18:1(11Z)/18:1(9Z)/16:0)[c] + 0.0012477 Triacylglycerol (18:1(11Z)/18:1(9Z)/18:0)[c] + 0.0012505 Triacylglycerol (18:1(11Z)/18:1(9Z)/18:1(11Z))[c] + 0.0012505 Triacylglycerol (18:1(11Z)/18:1(9Z)/18:1(9Z))[c] + 0.0012562 Triacylglycerol (18:1(11Z)/18:1(9Z)/18:3(5Z,9Z,12Z))[c] + 0.0012591 Triacylglycerol (18:1(11Z)/18:1(9Z)/18:4(5Z,9Z,12Z,15Z))[c] + 0.0012884 Triacylglycerol (18:1(9Z)/18:1(11Z)/16:0)[c] + 0.0012477 Triacylglycerol (18:1(9Z)/18:1(11Z)/18:0)[c] + 0.0012505 Triacylglycerol (18:1(9Z)/18:1(11Z)/18:1(11Z))[c] + 0.0012505 Triacylglycerol (18:1(9Z)/18:1(11Z)/18:1(9Z))[c] + 0.0012562 Triacylglycerol (18:1(9Z)/18:1(11Z)/18:3(5Z,9Z,12Z))[c] + 0.0012591 Triacylglycerol (18:1(9Z)/18:1(11Z)/18:4(5Z,9Z,12Z,15Z))[c] + 0.0012884 Triacylglycerol (18:1(9Z)/18:1(9Z)/16:0)[c] + 0.0012477 Triacylglycerol (18:1(9Z)/18:1(9Z)/18:0)[c] + 0.0012505 Triacylglycerol (18:1(9Z)/18:1(9Z)/18:1(11Z))[c] + 0.0012505 Triacylglycerol (18:1(9Z)/18:1(9Z)/18:1(9Z))[c] + 0.0012562 Triacylglycerol (18:1(9Z)/18:1(9Z)/18:3(5Z,9Z,12Z))[c] + 0.0012591 Triacylglycerol (18:1(9Z)/18:1(9Z)/18:4(5Z,9Z,12Z,15Z))[c] + 0.000223 Thiamine monophosphate[c] + 0.26058 L-Threonyl-tRNA(Thr)[c] + 0.003832 L-Tryptophanyl-tRNA(Trp)[c] + 0.003832 L-Tyrosyl-tRNA(Tyr)[c] + 0.031605 UTP[c] + 0.18777 L-Valyl-tRNA(Val)[c] + 0.00035293 Violaxanthin[u] + 0.00030251 Zeaxanthin[u] =&gt; 92.4 ADP[c] + 92.4 H+[c] + 92.4 Phosphate[c] + 0.86603 tRNA(Ala)[c] + 0.47517 tRNA(Arg)[c] + 0.21459 tRNA(Asn)[c] + 0.21459 tRNA(Asp)[c] + 0.007664 tRNA(Cys)[c] + 0.25674 tRNA(Gln)[c] + 0.25674 tRNA(Glu)[c] + 0.32572 tRNA(Gly)[c] + 0.003832 tRNA(His)[c] + 0.10346 tRNA(Ile)[c] + 0.26058 tRNA(Leu)[c] + 0.05748 tRNA(Lys)[c] + 0.007664 tRNA(Met)[c] + 0.1073 tRNA(Phe)[c] + 0.14945 tRNA(Pro)[c] + 0.065144 tRNA(Ser)[c] + 0.26058 tRNA(Thr)[c] + 0.003832 tRNA(Trp)[c] + 0.003832 tRNA(Tyr)[c] + 0.18777 tRNA(Val)[c]</t>
  </si>
  <si>
    <t>Biomass</t>
  </si>
  <si>
    <t>Biomass_Chlamy_hetero</t>
  </si>
  <si>
    <t>Biomass (heterotrophic) updated</t>
  </si>
  <si>
    <t>0.037062 Acetate[c] + 0.30907 L-Alanyl-tRNA(Ala)[c] + 0.52414 L-Arabinose[c] + 0.094976 L-Arginyl-tRNA(Arg)[c] + 0.065165 L-Asparaginyl-tRNA(Asn)[c] + 0.065165 L-Aspartyl-tRNA(Asp)[c] + 0.001185 2'-O-all-cis-5,9,12,15-octadecatetraenoyl-sulfoquinovosyldiacylglycerol (2'-18:4(5,9,12,15)/18:1(11Z)/16:0)[c] + 0.001185 2'-O-all-cis-5,9,12,15-octadecatetraenoyl-sulfoquinovosyldiacylglycerol (2'-18:4(5,9,12,15)/18:1(9Z)/16:0)[c] + 0.0011872 2'-O-all-cis-5,9,12,15-octadecatetraenoyl-sulfoquinovosyldiacylglycerol (2'-18:4(5,9,12,15)/18:2(9Z,12Z)/16:0)[c] + 0.0011894 2'-O-all-cis-5,9,12,15-octadecatetraenoyl-sulfoquinovosyldiacylglycerol (2'-18:4(5,9,12,15)/18:3(9Z,12Z,15Z)/16:0)[c] + 0.0011828 2'-O-all-cis-5,9,12-octadecatrienoyl-sulfoquinovosyldiacylglycerol (2'-18:3(5,9,12)/18:1(11Z)/16:0)[c] + 0.0011828 2'-O-all-cis-5,9,12-octadecatrienoyl-sulfoquinovosyldiacylglycerol (2'-18:3(5,9,12)/18:1(9Z)/16:0)[c] + 0.001185 2'-O-all-cis-5,9,12-octadecatrienoyl-sulfoquinovosyldiacylglycerol (2'-18:3(5,9,12)/18:2(9Z,12Z)/16:0)[c] + 0.0011872 2'-O-all-cis-5,9,12-octadecatrienoyl-sulfoquinovosyldiacylglycerol (2'-18:3(5,9,12)/18:3(9Z,12Z,15Z)/16:0)[c] + 29.9486 ATP[c] + 2e-06 Biotin[c] + 0.025263 Butyrate (n-C4:0)[c] + 0.052103 CTP[c] + 0.011087 L-Cysteinyl-tRNA(Cys)[c] + 0.0010898 dATP[c] + 0.0019375 dCTP[c] + 0.0017281 Digalactosyldiacylglycerol (1-(9Z)-octadecenoyl,2-hexadecanoyl, 18:1(9Z)/16:0)[h] + 0.00029975 Digalactosyldiacylglycerol (1-(9Z)-octadecenoyl,2-(7Z)-hexadecenoyl, 18:1(9Z)/16:1(7Z))[h] + 0.00029975 Digalactosyldiacylglycerol (1-(9Z)-octadecenoyl,2-(9Z)-hexadecenoyl, 18:1(9Z)/16:1(9Z))[h] + 0.00040055 Digalactosyldiacylglycerol (1-(9Z)-octadecenoyl,2-(7Z,10Z)-hexadecadienoyl, 18:1(9Z)/16:2(7Z,10Z))[h] + 0.00020072 Digalactosyldiacylglycerol (1-(9Z)-octadecenoyl,2-(4Z,7Z,10Z)-hexadecatrienoyl, 18:1(9Z)/16:3(4Z,7Z,10Z))[h] + 0.00020072 Digalactosyldiacylglycerol (1-(9Z)-octadecenoyl,2-(7Z,10Z,13Z)-hexadecatrienoyl, 18:1(9Z)/16:3(7Z,10Z,13Z))[h] + 0.0033305 Digalactosyldiacylglycerol (1-(9Z,12Z)-octadecadienoyl,2-hexadecanoyl, 18:2(9Z,12Z)/16:0)[h] + 0.00030041 Digalactosyldiacylglycerol (1-(9Z,12Z)-octadecadienoyl,2-(7Z)-hexadecenoyl, 18:2(9Z,12Z)/16:1(7Z))[h] + 0.00030041 Digalactosyldiacylglycerol (1-(9Z,12Z)-octadecadienoyl,2-(9Z)-hexadecenoyl, 18:2(9Z,12Z)/16:1(9Z))[h] + 0.00053524 Digalactosyldiacylglycerol (1-(9Z,12Z)-octadecadienoyl,2-(7Z,10Z)-hexadecadienoyl, 18:2(9Z,12Z)/16:2(7Z,10Z))[h] + 0.00026821 Digalactosyldiacylglycerol (1-(9Z,12Z)-octadecadienoyl,2-(4Z,7Z,10Z)-hexadecatrienoyl, 18:2(9Z,12Z)/16:3(4Z,7Z,10Z))[h] + 0.00026821 Digalactosyldiacylglycerol (1-(9Z,12Z)-octadecadienoyl,2-(7Z,10Z,13Z)-hexadecatrienoyl, 18:2(9Z,12Z)/16:3(7Z,10Z,13Z))[h] + 0.0024033 Digalactosyldiacylglycerol (1-(9Z,12Z,15Z)-octadecatrienoyl,2-hexadecanoyl, 18:3(9Z,12Z,15Z)/16:0)[h] + 0.00053643 Digalactosyldiacylglycerol (1-(9Z,12Z,15Z)-octadecatrienoyl,2-(7Z,10Z)-hexadecadienoyl, 18:3(9Z,12Z,15Z)/16:2(7Z,10Z))[h] + 0.00073922 Digalactosyldiacylglycerol (1-(9Z,12Z,15Z)-octadecatrienoyl,2-(4Z,7Z,10Z)-hexadecatrienoyl, 18:3(9Z,12Z,15Z)/16:3(4Z,7Z,10Z))[h] + 0.00073922 Digalactosyldiacylglycerol (1-(9Z,12Z,15Z)-octadecatrienoyl,2-(7Z,10Z,13Z)-hexadecatrienoyl, 18:3(9Z,12Z,15Z)/16:3(7Z,10Z,13Z))[h] + 0.00026941 Digalactosyldiacylglycerol (1-(9Z,12Z,15Z)-octadecatrienoyl,2-(4Z,7Z,10Z,13Z)-hexadecatetraenoyl, 18:3(9Z,12Z,15Z)/16:4(4Z,7Z,10Z,13Z))[h] + 0.0019375 dGTP[c] + 7.6956e-05 diacylglyceryl-N,N,N-trimethylhomoserine (16:0/18:1(11Z))[c] + 7.6956e-05 diacylglyceryl-N,N,N-trimethylhomoserine (16:0/18:1(9Z))[c] + 0.0011112 diacylglyceryl-N,N,N-trimethylhomoserine (16:0/18:2(9Z,12Z))[c] + 0.0038999 diacylglyceryl-N,N,N-trimethylhomoserine (16:0/18:3(5Z,9Z,12Z))[c] + 0.002095 diacylglyceryl-N,N,N-trimethylhomoserine (16:0/18:4(5Z,9Z,12Z,15Z))[c] + 7.4335e-05 diacylglyceryl-N,N,N-trimethylhomoserine (18:1(11Z)/18:1(11Z))[c] + 7.4335e-05 diacylglyceryl-N,N,N-trimethylhomoserine (18:1(11Z)/18:1(9Z))[c] + 0.00020123 diacylglyceryl-N,N,N-trimethylhomoserine (18:1(11Z)/18:2(9Z,12Z))[c] + 0.00040353 diacylglyceryl-N,N,N-trimethylhomoserine (18:1(11Z)/18:3(5Z,9Z,12Z))[c] + 0.00026974 diacylglyceryl-N,N,N-trimethylhomoserine (18:1(11Z)/18:4(5Z,9Z,12Z,15Z))[c] + 7.4335e-05 diacylglyceryl-N,N,N-trimethylhomoserine (18:1(9Z)/18:1(11Z))[c] + 7.4335e-05 diacylglyceryl-N,N,N-trimethylhomoserine (18:1(9Z)/18:1(9Z))[c] + 0.00020123 diacylglyceryl-N,N,N-trimethylhomoserine (18:1(9Z)/18:2(9Z,12Z))[c] + 0.00040353 diacylglyceryl-N,N,N-trimethylhomoserine (18:1(9Z)/18:3(5Z,9Z,12Z))[c] + 0.00026974 diacylglyceryl-N,N,N-trimethylhomoserine (18:1(9Z)/18:4(5Z,9Z,12Z,15Z))[c] + 7.4531e-05 diacylglyceryl-N,N,N-trimethylhomoserine (18:2(9Z,12Z)/18:1(11Z))[c] + 7.4531e-05 diacylglyceryl-N,N,N-trimethylhomoserine (18:2(9Z,12Z)/18:1(9Z))[c] + 0.00040353 diacylglyceryl-N,N,N-trimethylhomoserine (18:2(9Z,12Z)/18:2(9Z,12Z))[c] + 0.0016184 diacylglyceryl-N,N,N-trimethylhomoserine (18:2(9Z,12Z)/18:3(5Z,9Z,12Z))[c] + 7.5126e-05 diacylglyceryl-N,N,N-trimethylhomoserine (18:2(9Z,12Z)/18:4(5Z,9Z,12Z,15Z))[c] + 0.00033628 diacylglyceryl-N,N,N-trimethylhomoserine (18:3(9Z,12Z,15Z)/18:1(11Z))[c] + 0.00033628 diacylglyceryl-N,N,N-trimethylhomoserine (18:3(9Z,12Z,15Z)/18:1(9Z))[c] + 0.0010818 diacylglyceryl-N,N,N-trimethylhomoserine (18:3(9Z,12Z,15Z)/18:3(5Z,9Z,12Z))[c] + 0.00040677 diacylglyceryl-N,N,N-trimethylhomoserine (18:3(9Z,12Z,15Z)/18:4(5Z,9Z,12Z,15Z))[c] + 0.0010898 dTTP[c] + 0.000223 Flavin adenine dinucleotide oxidized[c] + 0.697 D-Galactose[c] + 0.082534 L-Glutaminyl-tRNA(Gln)[c] + 0.082534 L-Glutamyl-tRNA(Glu)[c] + 0.012084 Glycerol[c] + 0.09978 Glycyl-tRNA(Gly)[c] + 5.9e-05 Reduced glutathione[c] + 0.052103 GTP[c] + 29.89 H2O[c] + 0.010594 L-Histidyl-tRNA(His)[c] + 0.03326 L-Isoleucyl-tRNA(Ile)[c] + 0.081302 L-Leucyl-tRNA(Leu)[c] + 0.01971 L-Lysine-tRNA (Lys)[c] + 0.32836 D-Mannose[c] + 0.010594 L-Methionyl-tRNA (Met)[c] + 0.00020049 Monogalactosyldiacylglycerol (1-(9Z,12Z)-octadecadienoyl,2-hexadecanoyl, 18:2(9Z,12Z)/16:0)[h] + 0.00020103 Monogalactosyldiacylglycerol (1-(9Z,12Z)-octadecadienoyl,2-(7Z)-hexadecenoyl, 18:2(9Z,12Z)/16:1(7Z))[h] + 0.00020103 Monogalactosyldiacylglycerol (1-(9Z,12Z)-octadecadienoyl,2-(9Z)-hexadecenoyl, 18:2(9Z,12Z)/16:1(9Z))[h] + 0.00040314 Monogalactosyldiacylglycerol (1-(9Z,12Z)-octadecadienoyl,2-(7Z,10Z)-hexadecadienoyl, 18:2(9Z,12Z)/16:2(7Z,10Z))[h] + 0.00040422 Monogalactosyldiacylglycerol (1-(9Z,12Z)-octadecadienoyl,2-(4Z,7Z,10Z)-hexadecatrienoyl, 18:2(9Z,12Z)/16:3(4Z,7Z,10Z))[h] + 0.00040422 Monogalactosyldiacylglycerol (1-(9Z,12Z)-octadecadienoyl,2-(7Z,10Z,13Z)-hexadecatrienoyl, 18:2(9Z,12Z)/16:3(7Z,10Z,13Z))[h] + 0.0032425 Monogalactosyldiacylglycerol (1-(9Z,12Z)-octadecadienoyl,2-(4Z,7Z,10Z,13Z)-hexadecatetraenoyl, 18:2(9Z,12Z)/16:4(4Z,7Z,10Z,13Z))[h] + 0.00020103 Monogalactosyldiacylglycerol (1-(9Z,12Z,15Z)-octadecatrienoyl,2-hexadecanoyl, 18:3(9Z,12Z,15Z)/16:0)[h] + 0.00040423 Monogalactosyldiacylglycerol (1-(9Z,12Z,15Z)-octadecatrienoyl,2-(7Z,10Z)-hexadecadienoyl, 18:3(9Z,12Z,15Z)/16:2(7Z,10Z))[h] + 0.0032425 Monogalactosyldiacylglycerol (1-(9Z,12Z,15Z)-octadecatrienoyl,2-(4Z,7Z,10Z)-hexadecatrienoyl, 18:3(9Z,12Z,15Z)/16:3(4Z,7Z,10Z))[h] + 0.0032425 Monogalactosyldiacylglycerol (1-(9Z,12Z,15Z)-octadecatrienoyl,2-(7Z,10Z,13Z)-hexadecatrienoyl, 18:3(9Z,12Z,15Z)/16:3(7Z,10Z,13Z))[h] + 0.028449 Monogalactosyldiacylglycerol (1-(9Z,12Z,15Z)-octadecatrienoyl,2-(4Z,7Z,10Z,13Z)-hexadecatetraenoyl, 18:3(9Z,12Z,15Z)/16:4(4Z,7Z,10Z,13Z))[h] + 0.001787 Nicotinamide adenine dinucleotide[c] + 4.5e-05 Nicotinamide adenine dinucleotide - reduced[c] + 0.000112 Nicotinamide adenine dinucleotide phosphate[c] + 0.000335 Nicotinamide adenine dinucleotide phosphate - reduced[c] + 0.0019194 1-Phosphatidyl-D-myo-inositol (1-(11Z)-octadecenoyl,2-hexadecanoyl, 18:1(11Z)/16:0)[c] + 0.00025839 1-Phosphatidyl-D-myo-inositol (1-(9Z)-octadecenoyl,2-hexadecanoyl, 18:1(9Z)/16:0)[c] + 0.0023457 phosphatidylethanolamine (18:0/18:3(5Z,9Z,12Z))[c] + 0.00065336 phosphatidylethanolamine (18:0/18:4(5Z,9Z,12Z,15Z))[c] + 0.0031073 phosphatidylethanolamine (18:1(11Z)/18:3(5Z,9Z,12Z))[c] + 0.00012718 phosphatidylethanolamine (18:1(11Z)/18:4(5Z,9Z,12Z,15Z))[c] + 9.4162e-05 phosphatidylethanolamine (18:1(9Z)/18:3(5Z,9Z,12Z))[c] + 3.8538e-06 phosphatidylethanolamine (18:1(9Z)/18:4(5Z,9Z,12Z,15Z))[c] + 0.00019654 phosphatidylethanolamine (18:2(9Z,12Z)/18:3(5Z,9Z,12Z))[c] + 0.00061111 Phosphatidylglycerol (1-(11Z)-octadecenoyl,2-hexadecanoyl, 18:1(11Z)/16:0)[h] + 0.00044936 Phosphatidylglycerol (1-(11Z)-octadecenoyl,2-(3E)-hexadecenoyl, 18:1(11Z)/16:1(3E))[h] + 0.00061111 Phosphatidylglycerol (1-(9Z)-octadecenoyl,2-hexadecanoyl, 18:1(9Z)/16:0)[h] + 0.00044936 Phosphatidylglycerol (1-(9Z)-octadecenoyl,2-(3E)-hexadecenoyl, 18:1(9Z)/16:1(3E))[h] + 0.00073531 Phosphatidylglycerol (1-(9Z,12Z)-octadecadienoyl,2-hexadecanoyl, 18:2(9Z,12Z)/16:0)[h] + 0.0033588 Phosphatidylglycerol (1-(9Z,12Z)-octadecadienoyl,2-(3E)-hexadecenoyl, 18:2(9Z,12Z)/16:1(3E))[h] + 0.0007373 Phosphatidylglycerol (1-(9Z,12Z,15Z)-octadecatrienoyl,2-hexadecanoyl, 18:3(9Z,12Z,15Z)/16:0)[h] + 0.0012322 Phosphatidylglycerol (1-(9Z,12Z,15Z)-octadecatrienoyl,2-(3E)-hexadecenoyl, 18:3(9Z,12Z,15Z)/16:1(3E))[h] + 0.035354 L-Phenylalanyl-tRNA(Phe)[c] + 0.030046 Propionate (n-C3:0)[c] + 0.046933 L-Prolyl-tRNA(Pro)[c] + 0.023036 L-Seryl-tRNA(Ser)[c] + 0.0024454 Sulfoquinovosyldiacylglycerol (dihexadecanoyl, n-C16:0)[h] + 0.00048321 Sulfoquinovosyldiacylglycerol (1-(11Z)-octadecenoyl,2-hexadecanoyl, 18:1(11Z)/16:0)[h] + 0.00048321 Sulfoquinovosyldiacylglycerol (1-(9Z)-octadecenoyl,2-hexadecanoyl, 18:1(9Z)/16:0)[h] + 0.0007266 Sulfoquinovosyldiacylglycerol (1-(9Z,12Z)-octadecadienoyl,2-hexadecanoyl, 18:2(9Z,12Z)/16:0)[h] + 0.00077696 Sulfoquinovosyldiacylglycerol (1-(9Z,12Z,15Z)-octadecatrienoyl,2-hexadecanoyl, 18:3(9Z,12Z,15Z)/16:0)[h] + 0.0013286 Triacylglycerol (16:0/18:1(11Z)/16:0)[c] + 0.0012854 Triacylglycerol (16:0/18:1(11Z)/18:0)[c] + 0.0012884 Triacylglycerol (16:0/18:1(11Z)/18:1(11Z))[c] + 0.0012884 Triacylglycerol (16:0/18:1(11Z)/18:1(9Z))[c] + 0.0012945 Triacylglycerol (16:0/18:1(11Z)/18:3(5Z,9Z,12Z))[c] + 0.0012975 Triacylglycerol (16:0/18:1(11Z)/18:4(5Z,9Z,12Z,15Z))[c] + 0.0013286 Triacylglycerol (16:0/18:1(9Z)/16:0)[c] + 0.0012854 Triacylglycerol (16:0/18:1(9Z)/18:0)[c] + 0.0012884 Triacylglycerol (16:0/18:1(9Z)/18:1(11Z))[c] + 0.0012884 Triacylglycerol (16:0/18:1(9Z)/18:1(9Z))[c] + 0.0012945 Triacylglycerol (16:0/18:1(9Z)/18:3(5Z,9Z,12Z))[c] + 0.0012975 Triacylglycerol (16:0/18:1(9Z)/18:4(5Z,9Z,12Z,15Z))[c] + 0.0012854 Triacylglycerol (18:0/18:1(9Z)/16:0)[c] + 0.0012448 Triacylglycerol (18:0/18:1(9Z)/18:0)[c] + 0.0012477 Triacylglycerol (18:0/18:1(9Z)/18:1(11Z))[c] + 0.0012477 Triacylglycerol (18:0/18:1(9Z)/18:1(9Z))[c] + 0.0012534 Triacylglycerol (18:0/18:1(9Z)/18:3(5Z,9Z,12Z))[c] + 0.0012562 Triacylglycerol (18:0/18:1(9Z)/18:4(5Z,9Z,12Z,15Z))[c] + 0.0012884 Triacylglycerol (18:1(11Z)/18:1(11Z)/16:0)[c] + 0.0012477 Triacylglycerol (18:1(11Z)/18:1(11Z)/18:0)[c] + 0.0012505 Triacylglycerol (18:1(11Z)/18:1(11Z)/18:1(11Z))[c] + 0.0012505 Triacylglycerol (18:1(11Z)/18:1(11Z)/18:1(9Z))[c] + 0.0012562 Triacylglycerol (18:1(11Z)/18:1(11Z)/18:3(5Z,9Z,12Z))[c] + 0.0012591 Triacylglycerol (18:1(11Z)/18:1(11Z)/18:4(5Z,9Z,12Z,15Z))[c] + 0.0012884 Triacylglycerol (18:1(11Z)/18:1(9Z)/16:0)[c] + 0.0012477 Triacylglycerol (18:1(11Z)/18:1(9Z)/18:0)[c] + 0.0012505 Triacylglycerol (18:1(11Z)/18:1(9Z)/18:1(11Z))[c] + 0.0012505 Triacylglycerol (18:1(11Z)/18:1(9Z)/18:1(9Z))[c] + 0.0012562 Triacylglycerol (18:1(11Z)/18:1(9Z)/18:3(5Z,9Z,12Z))[c] + 0.0012591 Triacylglycerol (18:1(11Z)/18:1(9Z)/18:4(5Z,9Z,12Z,15Z))[c] + 0.0012884 Triacylglycerol (18:1(9Z)/18:1(11Z)/16:0)[c] + 0.0012477 Triacylglycerol (18:1(9Z)/18:1(11Z)/18:0)[c] + 0.0012505 Triacylglycerol (18:1(9Z)/18:1(11Z)/18:1(11Z))[c] + 0.0012505 Triacylglycerol (18:1(9Z)/18:1(11Z)/18:1(9Z))[c] + 0.0012562 Triacylglycerol (18:1(9Z)/18:1(11Z)/18:3(5Z,9Z,12Z))[c] + 0.0012591 Triacylglycerol (18:1(9Z)/18:1(11Z)/18:4(5Z,9Z,12Z,15Z))[c] + 0.0012884 Triacylglycerol (18:1(9Z)/18:1(9Z)/16:0)[c] + 0.0012477 Triacylglycerol (18:1(9Z)/18:1(9Z)/18:0)[c] + 0.0012505 Triacylglycerol (18:1(9Z)/18:1(9Z)/18:1(11Z))[c] + 0.0012505 Triacylglycerol (18:1(9Z)/18:1(9Z)/18:1(9Z))[c] + 0.0012562 Triacylglycerol (18:1(9Z)/18:1(9Z)/18:3(5Z,9Z,12Z))[c] + 0.0012591 Triacylglycerol (18:1(9Z)/18:1(9Z)/18:4(5Z,9Z,12Z,15Z))[c] + 0.000223 Thiamine monophosphate[c] + 0.092881 L-Threonyl-tRNA(Thr)[c] + 0.0060361 L-Tryptophanyl-tRNA(Trp)[c] + 0.0060361 L-Tyrosyl-tRNA(Tyr)[c] + 0.029308 UTP[c] + 0.056049 L-Valyl-tRNA(Val)[c] =&gt; 29.89 ADP[c] + 29.89 H+[c] + 29.89 Phosphate[c] + 0.30907 tRNA(Ala)[c] + 0.094976 tRNA(Arg)[c] + 0.065165 tRNA(Asn)[c] + 0.065165 tRNA(Asp)[c] + 0.011087 tRNA(Cys)[c] + 0.082534 tRNA(Gln)[c] + 0.082534 tRNA(Glu)[c] + 0.09978 tRNA(Gly)[c] + 0.010594 tRNA(His)[c] + 0.03326 tRNA(Ile)[c] + 0.081302 tRNA(Leu)[c] + 0.01971 tRNA(Lys)[c] + 0.010594 tRNA(Met)[c] + 0.035354 tRNA(Phe)[c] + 0.046933 tRNA(Pro)[c] + 0.023036 tRNA(Ser)[c] + 0.092881 tRNA(Thr)[c] + 0.0060361 tRNA(Trp)[c] + 0.0060361 tRNA(Tyr)[c] + 0.056049 tRNA(Val)[c]</t>
  </si>
  <si>
    <t>Biomass_Chlamy_mixo</t>
  </si>
  <si>
    <t>Biomass (mixotrophic) updated</t>
  </si>
  <si>
    <t>0.037062 Acetate[c] + 3.9542e-06 alpha-Carotene[h] + 0.27926 L-Alanyl-tRNA(Ala)[c] + 7.9084e-07 Antheraxanthin[u] + 0.52414 L-Arabinose[c] + 0.093656 L-Arginyl-tRNA(Arg)[c] + 0.069538 L-Asparaginyl-tRNA(Asn)[c] + 0.069538 L-Aspartyl-tRNA(Asp)[c] + 0.001185 2'-O-all-cis-5,9,12,15-octadecatetraenoyl-sulfoquinovosyldiacylglycerol (2'-18:4(5,9,12,15)/18:1(11Z)/16:0)[c] + 0.001185 2'-O-all-cis-5,9,12,15-octadecatetraenoyl-sulfoquinovosyldiacylglycerol (2'-18:4(5,9,12,15)/18:1(9Z)/16:0)[c] + 0.0011872 2'-O-all-cis-5,9,12,15-octadecatetraenoyl-sulfoquinovosyldiacylglycerol (2'-18:4(5,9,12,15)/18:2(9Z,12Z)/16:0)[c] + 0.0011894 2'-O-all-cis-5,9,12,15-octadecatetraenoyl-sulfoquinovosyldiacylglycerol (2'-18:4(5,9,12,15)/18:3(9Z,12Z,15Z)/16:0)[c] + 0.0011828 2'-O-all-cis-5,9,12-octadecatrienoyl-sulfoquinovosyldiacylglycerol (2'-18:3(5,9,12)/18:1(11Z)/16:0)[c] + 0.0011828 2'-O-all-cis-5,9,12-octadecatrienoyl-sulfoquinovosyldiacylglycerol (2'-18:3(5,9,12)/18:1(9Z)/16:0)[c] + 0.001185 2'-O-all-cis-5,9,12-octadecatrienoyl-sulfoquinovosyldiacylglycerol (2'-18:3(5,9,12)/18:2(9Z,12Z)/16:0)[c] + 0.0011872 2'-O-all-cis-5,9,12-octadecatrienoyl-sulfoquinovosyldiacylglycerol (2'-18:3(5,9,12)/18:3(9Z,12Z,15Z)/16:0)[c] + 92.4316 ATP[c] + 2e-06 Biotin[c] + 0.025263 Butyrate (n-C4:0)[c] + 1.1072e-05 beta-Carotene[u] + 0.0078428 Chlorophyll a[u] + 0.014341 Chlorophyll b[u] + 0.10421 CTP[c] + 0.012243 L-Cysteinyl-tRNA(Cys)[c] + 0.0021797 dATP[c] + 0.003875 dCTP[c] + 0.0017281 Digalactosyldiacylglycerol (1-(9Z)-octadecenoyl,2-hexadecanoyl, 18:1(9Z)/16:0)[h] + 0.00029975 Digalactosyldiacylglycerol (1-(9Z)-octadecenoyl,2-(7Z)-hexadecenoyl, 18:1(9Z)/16:1(7Z))[h] + 0.00029975 Digalactosyldiacylglycerol (1-(9Z)-octadecenoyl,2-(9Z)-hexadecenoyl, 18:1(9Z)/16:1(9Z))[h] + 0.00040055 Digalactosyldiacylglycerol (1-(9Z)-octadecenoyl,2-(7Z,10Z)-hexadecadienoyl, 18:1(9Z)/16:2(7Z,10Z))[h] + 0.00020072 Digalactosyldiacylglycerol (1-(9Z)-octadecenoyl,2-(4Z,7Z,10Z)-hexadecatrienoyl, 18:1(9Z)/16:3(4Z,7Z,10Z))[h] + 0.00020072 Digalactosyldiacylglycerol (1-(9Z)-octadecenoyl,2-(7Z,10Z,13Z)-hexadecatrienoyl, 18:1(9Z)/16:3(7Z,10Z,13Z))[h] + 0.0033305 Digalactosyldiacylglycerol (1-(9Z,12Z)-octadecadienoyl,2-hexadecanoyl, 18:2(9Z,12Z)/16:0)[h] + 0.00030041 Digalactosyldiacylglycerol (1-(9Z,12Z)-octadecadienoyl,2-(7Z)-hexadecenoyl, 18:2(9Z,12Z)/16:1(7Z))[h] + 0.00030041 Digalactosyldiacylglycerol (1-(9Z,12Z)-octadecadienoyl,2-(9Z)-hexadecenoyl, 18:2(9Z,12Z)/16:1(9Z))[h] + 0.00053524 Digalactosyldiacylglycerol (1-(9Z,12Z)-octadecadienoyl,2-(7Z,10Z)-hexadecadienoyl, 18:2(9Z,12Z)/16:2(7Z,10Z))[h] + 0.00026821 Digalactosyldiacylglycerol (1-(9Z,12Z)-octadecadienoyl,2-(4Z,7Z,10Z)-hexadecatrienoyl, 18:2(9Z,12Z)/16:3(4Z,7Z,10Z))[h] + 0.00026821 Digalactosyldiacylglycerol (1-(9Z,12Z)-octadecadienoyl,2-(7Z,10Z,13Z)-hexadecatrienoyl, 18:2(9Z,12Z)/16:3(7Z,10Z,13Z))[h] + 0.0024033 Digalactosyldiacylglycerol (1-(9Z,12Z,15Z)-octadecatrienoyl,2-hexadecanoyl, 18:3(9Z,12Z,15Z)/16:0)[h] + 0.00053643 Digalactosyldiacylglycerol (1-(9Z,12Z,15Z)-octadecatrienoyl,2-(7Z,10Z)-hexadecadienoyl, 18:3(9Z,12Z,15Z)/16:2(7Z,10Z))[h] + 0.00073922 Digalactosyldiacylglycerol (1-(9Z,12Z,15Z)-octadecatrienoyl,2-(4Z,7Z,10Z)-hexadecatrienoyl, 18:3(9Z,12Z,15Z)/16:3(4Z,7Z,10Z))[h] + 0.00073922 Digalactosyldiacylglycerol (1-(9Z,12Z,15Z)-octadecatrienoyl,2-(7Z,10Z,13Z)-hexadecatrienoyl, 18:3(9Z,12Z,15Z)/16:3(7Z,10Z,13Z))[h] + 0.00026941 Digalactosyldiacylglycerol (1-(9Z,12Z,15Z)-octadecatrienoyl,2-(4Z,7Z,10Z,13Z)-hexadecatetraenoyl, 18:3(9Z,12Z,15Z)/16:4(4Z,7Z,10Z,13Z))[h] + 0.003875 dGTP[c] + 7.6956e-05 diacylglyceryl-N,N,N-trimethylhomoserine (16:0/18:1(11Z))[c] + 7.6956e-05 diacylglyceryl-N,N,N-trimethylhomoserine (16:0/18:1(9Z))[c] + 0.0011112 diacylglyceryl-N,N,N-trimethylhomoserine (16:0/18:2(9Z,12Z))[c] + 0.0038999 diacylglyceryl-N,N,N-trimethylhomoserine (16:0/18:3(5Z,9Z,12Z))[c] + 0.002095 diacylglyceryl-N,N,N-trimethylhomoserine (16:0/18:4(5Z,9Z,12Z,15Z))[c] + 7.4335e-05 diacylglyceryl-N,N,N-trimethylhomoserine (18:1(11Z)/18:1(11Z))[c] + 7.4335e-05 diacylglyceryl-N,N,N-trimethylhomoserine (18:1(11Z)/18:1(9Z))[c] + 0.00020123 diacylglyceryl-N,N,N-trimethylhomoserine (18:1(11Z)/18:2(9Z,12Z))[c] + 0.00040353 diacylglyceryl-N,N,N-trimethylhomoserine (18:1(11Z)/18:3(5Z,9Z,12Z))[c] + 0.00026974 diacylglyceryl-N,N,N-trimethylhomoserine (18:1(11Z)/18:4(5Z,9Z,12Z,15Z))[c] + 7.4335e-05 diacylglyceryl-N,N,N-trimethylhomoserine (18:1(9Z)/18:1(11Z))[c] + 7.4335e-05 diacylglyceryl-N,N,N-trimethylhomoserine (18:1(9Z)/18:1(9Z))[c] + 0.00020123 diacylglyceryl-N,N,N-trimethylhomoserine (18:1(9Z)/18:2(9Z,12Z))[c] + 0.00040353 diacylglyceryl-N,N,N-trimethylhomoserine (18:1(9Z)/18:3(5Z,9Z,12Z))[c] + 0.00026974 diacylglyceryl-N,N,N-trimethylhomoserine (18:1(9Z)/18:4(5Z,9Z,12Z,15Z))[c] + 7.4531e-05 diacylglyceryl-N,N,N-trimethylhomoserine (18:2(9Z,12Z)/18:1(11Z))[c] + 7.4531e-05 diacylglyceryl-N,N,N-trimethylhomoserine (18:2(9Z,12Z)/18:1(9Z))[c] + 0.00040353 diacylglyceryl-N,N,N-trimethylhomoserine (18:2(9Z,12Z)/18:2(9Z,12Z))[c] + 0.0016184 diacylglyceryl-N,N,N-trimethylhomoserine (18:2(9Z,12Z)/18:3(5Z,9Z,12Z))[c] + 7.5126e-05 diacylglyceryl-N,N,N-trimethylhomoserine (18:2(9Z,12Z)/18:4(5Z,9Z,12Z,15Z))[c] + 0.00033628 diacylglyceryl-N,N,N-trimethylhomoserine (18:3(9Z,12Z,15Z)/18:1(11Z))[c] + 0.00033628 diacylglyceryl-N,N,N-trimethylhomoserine (18:3(9Z,12Z,15Z)/18:1(9Z))[c] + 0.0010818 diacylglyceryl-N,N,N-trimethylhomoserine (18:3(9Z,12Z,15Z)/18:3(5Z,9Z,12Z))[c] + 0.00040677 diacylglyceryl-N,N,N-trimethylhomoserine (18:3(9Z,12Z,15Z)/18:4(5Z,9Z,12Z,15Z))[c] + 0.0021797 dTTP[c] + 0.000223 Flavin adenine dinucleotide oxidized[c] + 0.697 D-Galactose[c] + 0.09182 L-Glutaminyl-tRNA(Gln)[c] + 0.09182 L-Glutamyl-tRNA(Glu)[c] + 0.012084 Glycerol[c] + 0.11386 Glycyl-tRNA(Gly)[c] + 5.9e-05 Reduced glutathione[c] + 0.10421 GTP[c] + 92.4 H2O[c] + 0.012732 L-Histidyl-tRNA(His)[c] + 0.037952 L-Isoleucyl-tRNA(Ile)[c] + 0.093044 L-Leucyl-tRNA(Leu)[c] + 5.1405e-06 Loroxanthin[u] + 9.8855e-06 Lutein[u] + 0.030607 L-Lysine-tRNA (Lys)[c] + 0.32836 D-Mannose[c] + 0.012732 L-Methionyl-tRNA (Met)[c] + 0.00020049 Monogalactosyldiacylglycerol (1-(9Z,12Z)-octadecadienoyl,2-hexadecanoyl, 18:2(9Z,12Z)/16:0)[h] + 0.00020103 Monogalactosyldiacylglycerol (1-(9Z,12Z)-octadecadienoyl,2-(7Z)-hexadecenoyl, 18:2(9Z,12Z)/16:1(7Z))[h] + 0.00020103 Monogalactosyldiacylglycerol (1-(9Z,12Z)-octadecadienoyl,2-(9Z)-hexadecenoyl, 18:2(9Z,12Z)/16:1(9Z))[h] + 0.00040314 Monogalactosyldiacylglycerol (1-(9Z,12Z)-octadecadienoyl,2-(7Z,10Z)-hexadecadienoyl, 18:2(9Z,12Z)/16:2(7Z,10Z))[h] + 0.00040422 Monogalactosyldiacylglycerol (1-(9Z,12Z)-octadecadienoyl,2-(4Z,7Z,10Z)-hexadecatrienoyl, 18:2(9Z,12Z)/16:3(4Z,7Z,10Z))[h] + 0.00040422 Monogalactosyldiacylglycerol (1-(9Z,12Z)-octadecadienoyl,2-(7Z,10Z,13Z)-hexadecatrienoyl, 18:2(9Z,12Z)/16:3(7Z,10Z,13Z))[h] + 0.0032425 Monogalactosyldiacylglycerol (1-(9Z,12Z)-octadecadienoyl,2-(4Z,7Z,10Z,13Z)-hexadecatetraenoyl, 18:2(9Z,12Z)/16:4(4Z,7Z,10Z,13Z))[h] + 0.00020103 Monogalactosyldiacylglycerol (1-(9Z,12Z,15Z)-octadecatrienoyl,2-hexadecanoyl, 18:3(9Z,12Z,15Z)/16:0)[h] + 0.00040423 Monogalactosyldiacylglycerol (1-(9Z,12Z,15Z)-octadecatrienoyl,2-(7Z,10Z)-hexadecadienoyl, 18:3(9Z,12Z,15Z)/16:2(7Z,10Z))[h] + 0.0032425 Monogalactosyldiacylglycerol (1-(9Z,12Z,15Z)-octadecatrienoyl,2-(4Z,7Z,10Z)-hexadecatrienoyl, 18:3(9Z,12Z,15Z)/16:3(4Z,7Z,10Z))[h] + 0.0032425 Monogalactosyldiacylglycerol (1-(9Z,12Z,15Z)-octadecatrienoyl,2-(7Z,10Z,13Z)-hexadecatrienoyl, 18:3(9Z,12Z,15Z)/16:3(7Z,10Z,13Z))[h] + 0.028449 Monogalactosyldiacylglycerol (1-(9Z,12Z,15Z)-octadecatrienoyl,2-(4Z,7Z,10Z,13Z)-hexadecatetraenoyl, 18:3(9Z,12Z,15Z)/16:4(4Z,7Z,10Z,13Z))[h] + 0.001787 Nicotinamide adenine dinucleotide[c] + 4.5e-05 Nicotinamide adenine dinucleotide - reduced[c] + 0.000112 Nicotinamide adenine dinucleotide phosphate[c] + 0.000335 Nicotinamide adenine dinucleotide phosphate - reduced[c] + 4.3496e-06 Neoxanthin[u] + 0.0019194 1-Phosphatidyl-D-myo-inositol (1-(11Z)-octadecenoyl,2-hexadecanoyl, 18:1(11Z)/16:0)[c] + 0.00025839 1-Phosphatidyl-D-myo-inositol (1-(9Z)-octadecenoyl,2-hexadecanoyl, 18:1(9Z)/16:0)[c] + 0.0023457 phosphatidylethanolamine (18:0/18:3(5Z,9Z,12Z))[c] + 0.00065336 phosphatidylethanolamine (18:0/18:4(5Z,9Z,12Z,15Z))[c] + 0.0031073 phosphatidylethanolamine (18:1(11Z)/18:3(5Z,9Z,12Z))[c] + 0.00012718 phosphatidylethanolamine (18:1(11Z)/18:4(5Z,9Z,12Z,15Z))[c] + 9.4162e-05 phosphatidylethanolamine (18:1(9Z)/18:3(5Z,9Z,12Z))[c] + 3.8538e-06 phosphatidylethanolamine (18:1(9Z)/18:4(5Z,9Z,12Z,15Z))[c] + 0.00019654 phosphatidylethanolamine (18:2(9Z,12Z)/18:3(5Z,9Z,12Z))[c] + 0.00061111 Phosphatidylglycerol (1-(11Z)-octadecenoyl,2-hexadecanoyl, 18:1(11Z)/16:0)[h] + 0.00044936 Phosphatidylglycerol (1-(11Z)-octadecenoyl,2-(3E)-hexadecenoyl, 18:1(11Z)/16:1(3E))[h] + 0.00061111 Phosphatidylglycerol (1-(9Z)-octadecenoyl,2-hexadecanoyl, 18:1(9Z)/16:0)[h] + 0.00044936 Phosphatidylglycerol (1-(9Z)-octadecenoyl,2-(3E)-hexadecenoyl, 18:1(9Z)/16:1(3E))[h] + 0.00073531 Phosphatidylglycerol (1-(9Z,12Z)-octadecadienoyl,2-hexadecanoyl, 18:2(9Z,12Z)/16:0)[h] + 0.0033588 Phosphatidylglycerol (1-(9Z,12Z)-octadecadienoyl,2-(3E)-hexadecenoyl, 18:2(9Z,12Z)/16:1(3E))[h] + 0.0007373 Phosphatidylglycerol (1-(9Z,12Z,15Z)-octadecatrienoyl,2-hexadecanoyl, 18:3(9Z,12Z,15Z)/16:0)[h] + 0.0012322 Phosphatidylglycerol (1-(9Z,12Z,15Z)-octadecatrienoyl,2-(3E)-hexadecenoyl, 18:3(9Z,12Z,15Z)/16:1(3E))[h] + 0.040034 L-Phenylalanyl-tRNA(Phe)[c] + 0.030046 Propionate (n-C3:0)[c] + 0.051909 L-Prolyl-tRNA(Pro)[c] + 1.0378e-06 Rhodopsin[s] + 0.020813 L-Seryl-tRNA(Ser)[c] + 0.0024454 Sulfoquinovosyldiacylglycerol (dihexadecanoyl, n-C16:0)[h] + 0.00048321 Sulfoquinovosyldiacylglycerol (1-(11Z)-octadecenoyl,2-hexadecanoyl, 18:1(11Z)/16:0)[h] + 0.00048321 Sulfoquinovosyldiacylglycerol (1-(9Z)-octadecenoyl,2-hexadecanoyl, 18:1(9Z)/16:0)[h] + 0.0007266 Sulfoquinovosyldiacylglycerol (1-(9Z,12Z)-octadecadienoyl,2-hexadecanoyl, 18:2(9Z,12Z)/16:0)[h] + 0.00077696 Sulfoquinovosyldiacylglycerol (1-(9Z,12Z,15Z)-octadecatrienoyl,2-hexadecanoyl, 18:3(9Z,12Z,15Z)/16:0)[h] + 0.0064079 starch n=300 repeat units (80 repeat units amylose, 220 repeat units amylopectin, corresponds to maize starch)[h] + 0.0013286 Triacylglycerol (16:0/18:1(11Z)/16:0)[c] + 0.0012854 Triacylglycerol (16:0/18:1(11Z)/18:0)[c] + 0.0012884 Triacylglycerol (16:0/18:1(11Z)/18:1(11Z))[c] + 0.0012884 Triacylglycerol (16:0/18:1(11Z)/18:1(9Z))[c] + 0.0012945 Triacylglycerol (16:0/18:1(11Z)/18:3(5Z,9Z,12Z))[c] + 0.0012975 Triacylglycerol (16:0/18:1(11Z)/18:4(5Z,9Z,12Z,15Z))[c] + 0.0013286 Triacylglycerol (16:0/18:1(9Z)/16:0)[c] + 0.0012854 Triacylglycerol (16:0/18:1(9Z)/18:0)[c] + 0.0012884 Triacylglycerol (16:0/18:1(9Z)/18:1(11Z))[c] + 0.0012884 Triacylglycerol (16:0/18:1(9Z)/18:1(9Z))[c] + 0.0012945 Triacylglycerol (16:0/18:1(9Z)/18:3(5Z,9Z,12Z))[c] + 0.0012975 Triacylglycerol (16:0/18:1(9Z)/18:4(5Z,9Z,12Z,15Z))[c] + 0.0012854 Triacylglycerol (18:0/18:1(9Z)/16:0)[c] + 0.0012448 Triacylglycerol (18:0/18:1(9Z)/18:0)[c] + 0.0012477 Triacylglycerol (18:0/18:1(9Z)/18:1(11Z))[c] + 0.0012477 Triacylglycerol (18:0/18:1(9Z)/18:1(9Z))[c] + 0.0012534 Triacylglycerol (18:0/18:1(9Z)/18:3(5Z,9Z,12Z))[c] + 0.0012562 Triacylglycerol (18:0/18:1(9Z)/18:4(5Z,9Z,12Z,15Z))[c] + 0.0012884 Triacylglycerol (18:1(11Z)/18:1(11Z)/16:0)[c] + 0.0012477 Triacylglycerol (18:1(11Z)/18:1(11Z)/18:0)[c] + 0.0012505 Triacylglycerol (18:1(11Z)/18:1(11Z)/18:1(11Z))[c] + 0.0012505 Triacylglycerol (18:1(11Z)/18:1(11Z)/18:1(9Z))[c] + 0.0012562 Triacylglycerol (18:1(11Z)/18:1(11Z)/18:3(5Z,9Z,12Z))[c] + 0.0012591 Triacylglycerol (18:1(11Z)/18:1(11Z)/18:4(5Z,9Z,12Z,15Z))[c] + 0.0012884 Triacylglycerol (18:1(11Z)/18:1(9Z)/16:0)[c] + 0.0012477 Triacylglycerol (18:1(11Z)/18:1(9Z)/18:0)[c] + 0.0012505 Triacylglycerol (18:1(11Z)/18:1(9Z)/18:1(11Z))[c] + 0.0012505 Triacylglycerol (18:1(11Z)/18:1(9Z)/18:1(9Z))[c] + 0.0012562 Triacylglycerol (18:1(11Z)/18:1(9Z)/18:3(5Z,9Z,12Z))[c] + 0.0012591 Triacylglycerol (18:1(11Z)/18:1(9Z)/18:4(5Z,9Z,12Z,15Z))[c] + 0.0012884 Triacylglycerol (18:1(9Z)/18:1(11Z)/16:0)[c] + 0.0012477 Triacylglycerol (18:1(9Z)/18:1(11Z)/18:0)[c] + 0.0012505 Triacylglycerol (18:1(9Z)/18:1(11Z)/18:1(11Z))[c] + 0.0012505 Triacylglycerol (18:1(9Z)/18:1(11Z)/18:1(9Z))[c] + 0.0012562 Triacylglycerol (18:1(9Z)/18:1(11Z)/18:3(5Z,9Z,12Z))[c] + 0.0012591 Triacylglycerol (18:1(9Z)/18:1(11Z)/18:4(5Z,9Z,12Z,15Z))[c] + 0.0012884 Triacylglycerol (18:1(9Z)/18:1(9Z)/16:0)[c] + 0.0012477 Triacylglycerol (18:1(9Z)/18:1(9Z)/18:0)[c] + 0.0012505 Triacylglycerol (18:1(9Z)/18:1(9Z)/18:1(11Z))[c] + 0.0012505 Triacylglycerol (18:1(9Z)/18:1(9Z)/18:1(9Z))[c] + 0.0012562 Triacylglycerol (18:1(9Z)/18:1(9Z)/18:3(5Z,9Z,12Z))[c] + 0.0012591 Triacylglycerol (18:1(9Z)/18:1(9Z)/18:4(5Z,9Z,12Z,15Z))[c] + 0.000223 Thiamine monophosphate[c] + 0.034524 L-Threonyl-tRNA(Thr)[c] + 0.0015915 L-Tryptophanyl-tRNA(Trp)[c] + 0.0015915 L-Tyrosyl-tRNA(Tyr)[c] + 0.058616 UTP[c] + 0.064274 L-Valyl-tRNA(Val)[c] + 2.7679e-06 Violaxanthin[u] + 2.3725e-06 Zeaxanthin[u] =&gt; 92.4 ADP[c] + 92.4 H+[c] + 92.4 Phosphate[c] + 0.27926 tRNA(Ala)[c] + 0.093656 tRNA(Arg)[c] + 0.069538 tRNA(Asn)[c] + 0.069538 tRNA(Asp)[c] + 0.012243 tRNA(Cys)[c] + 0.09182 tRNA(Gln)[c] + 0.09182 tRNA(Glu)[c] + 0.11386 tRNA(Gly)[c] + 0.012732 tRNA(His)[c] + 0.037952 tRNA(Ile)[c] + 0.093044 tRNA(Leu)[c] + 0.030607 tRNA(Lys)[c] + 0.012732 tRNA(Met)[c] + 0.040034 tRNA(Phe)[c] + 0.051909 tRNA(Pro)[c] + 0.020813 tRNA(Ser)[c] + 0.034524 tRNA(Thr)[c] + 0.0015915 tRNA(Trp)[c] + 0.0015915 tRNA(Tyr)[c] + 0.064274 tRNA(Val)[c]</t>
  </si>
  <si>
    <t>CACOAL</t>
  </si>
  <si>
    <t>Coniferonic acid:CoA ligase (AMP-forming)</t>
  </si>
  <si>
    <t>ATP[c] + coniferonic acid (18:4(5Z,9Z,12Z,15Z))[c] + Coenzyme A[c] =&gt; AMP[c] + coniferonyl-coa[c] + H+[c] + Diphosphate[c]</t>
  </si>
  <si>
    <t>g13096.t1 or g13981.t1 or g1878.t1 or g8975.t1 or g8996.t1 or g13096.t1 or g14028.t1 or g14836.t1 or g1878.t1 or g4111.t1 or g8975.t1 or g8996.t1 or g13096.t1 or g14028.t1 or g14836.t1 or g1878.t1 or g4111.t1 or g8975.t1 or g8996.t1 or g13096.t1 or g14028.t1 or g14836.t1 or g1878.t1 or g4111.t1 or g8975.t1 or g8996.t1 or g15224.t1 or g17087.t1 or g17473.t1 or g16105.t1 or g17716.t1 or g13096.t1 or g14028.t1 or g14836.t1 or g16429.t1 or g4111.t1</t>
  </si>
  <si>
    <t>CADMO</t>
  </si>
  <si>
    <t>calcidiol 1-monooxygenase</t>
  </si>
  <si>
    <t>25-Hydroxyvitamin D3[c] + H+[c] + Nicotinamide adenine dinucleotide phosphate - reduced[c] + O2[c] &lt;=&gt; Calcitriol[c] + H2O[c] + Nicotinamide adenine dinucleotide phosphate[c]</t>
  </si>
  <si>
    <t>g4805.t1</t>
  </si>
  <si>
    <t>CADS</t>
  </si>
  <si>
    <t>calcidiol synthase</t>
  </si>
  <si>
    <t>Reduced ferredoxin[c] + O2[c] + Vitamin D3[c] &lt;=&gt; 25-Hydroxyvitamin D3[c] + Oxidized ferredoxin[c] + H2O[c]</t>
  </si>
  <si>
    <t>OLD_iCre_Cre01.g006100.t1.2 or g4338.t1 or OLD_iCre_Cre06.g291650.t1.2</t>
  </si>
  <si>
    <t>CALLOSES</t>
  </si>
  <si>
    <t>Callose synthase</t>
  </si>
  <si>
    <t>H2O[c] + 2 UDP-glucose[c] =&gt; 1,3-beta-D-Glucan (Callose)[c] + 2 H+[c] + 2 UDP[c]</t>
  </si>
  <si>
    <t>g1295.t1 or g19052.t1 or g2660.t1 or g801.t1 or g8356.t1 or g900.t1 or g1295.t1 or g19052.t1 or g2660.t1 or g801.t1 or g8356.t1 or g900.t1 or g1295.t1 or g14036.t1 or g15034.t1 or g15239.t1 or g16155.t1 or g16497.t1 or g16571.t1 or g17172.t1 or g18397.t1 or g16155.t1 or g19052.t1 or g2660.t1 or g801.t1 or g8356.t1 or g8741.t1 or g900.t1 or g1295.t1 or g15034.t1 or g15239.t1 or g16155.t1 or g16497.t1 or g16571.t1 or g8356.t1 or g12045.t1 or g16155.t1 or g2660.t1 or g801.t1 or g8741.t1 or g12045.t1 or g16155.t1 or g2660.t1 or g801.t1 or g8741.t1</t>
  </si>
  <si>
    <t>Callose biosynthesis</t>
  </si>
  <si>
    <t>CALLOSESf</t>
  </si>
  <si>
    <t>H2O[f] + 2 UDP-glucose[f] =&gt; 1,3-beta-D-Glucan (Callose)[f] + 2 H+[f] + 2 UDP[f]</t>
  </si>
  <si>
    <t>g12045.t1 or g16155.t1 or g2660.t1 or g801.t1 or g8741.t1</t>
  </si>
  <si>
    <t>CAROMO</t>
  </si>
  <si>
    <t>beta-carotene 15,15'-monooxygenase</t>
  </si>
  <si>
    <t>beta-Carotene[h] + O2[h] =&gt; 2 all-trans-Retinal[h]</t>
  </si>
  <si>
    <t>g12507.t1 or g12808.t1 or g13914.t1 or g15333.t1 or g17832.t1 or g18630.t1</t>
  </si>
  <si>
    <t>CAROtu</t>
  </si>
  <si>
    <t>beta carotene transport (Thylakoid Lumen)</t>
  </si>
  <si>
    <t>beta-Carotene[u] &lt;=&gt; beta-Carotene[h]</t>
  </si>
  <si>
    <t>CAS</t>
  </si>
  <si>
    <t>cycloartenol synthase</t>
  </si>
  <si>
    <t>(S)-Squalene-2,3-epoxide[c] &lt;=&gt; Cycloartenol[c]</t>
  </si>
  <si>
    <t>g12653.t1 or g13399.t1 or g17834.t1 or g12653.t1 or g13399.t1 or g17834.t1</t>
  </si>
  <si>
    <t>CAT</t>
  </si>
  <si>
    <t>hydrogen-peroxide:hydrogen-peroxide oxidoreductase</t>
  </si>
  <si>
    <t xml:space="preserve">2 Hydrogen peroxide[c] + O2[c] =&gt; </t>
  </si>
  <si>
    <t>g8003.t1 or g14846.t1 or g16428.t1</t>
  </si>
  <si>
    <t>Glyoxylate and dicarboxylate metabolism</t>
  </si>
  <si>
    <t>CBFC</t>
  </si>
  <si>
    <t>cytochrome b6/f complex</t>
  </si>
  <si>
    <t>2 H+[h] + 2 Plastocyanin(Cu2+)[u] + reduced plastoquinone[u] =&gt; 4 H+[u] + 2 Plastocyanin(Cu+)[u] + oxidized plastoquinone[u]</t>
  </si>
  <si>
    <t>OLD_iCre_Cre12.g546150.t1.2 and g2069.t1 and OLD_iCre_Cre16.g650100.t1.2 and g2577.t1 and g12206.t1 and OLD_iCre_ChreCp008 and OLD_iCre_ChreCp002 and OLD_iCre_ChreCp001 and OLD_iCre_ChreCp045 and OLD_iCre_ChreCp068</t>
  </si>
  <si>
    <t>CBL</t>
  </si>
  <si>
    <t>cystathionine beta-lyase</t>
  </si>
  <si>
    <t>L-Cystathionine[h] + H2O[h] =&gt; L-Homocysteine[h] + Ammonium[h] + Pyruvate[h]</t>
  </si>
  <si>
    <t>g11303.t1 or g3227.t1</t>
  </si>
  <si>
    <t>CCP2m</t>
  </si>
  <si>
    <t>Cytochrome c peroxidase, mitochondrial</t>
  </si>
  <si>
    <t>2 Ferrocytochrome c[m] + Hydrogen peroxide[m] =&gt; 2 Ferricytochrome c[m] + 2 H2O[m]</t>
  </si>
  <si>
    <t>(g7480.t1 or g8993.t1) and (g771.t1 or g13738.t1)</t>
  </si>
  <si>
    <t>CDDA</t>
  </si>
  <si>
    <t>cytidine deaminase</t>
  </si>
  <si>
    <t>Cytidine[c] + H2O[c] + H+[c] =&gt; Ammonium[c] + Uridine[c]</t>
  </si>
  <si>
    <t>CDIPT18111Z160</t>
  </si>
  <si>
    <t>CDP-diacylglycerol: myo-inositol 3-phosphatidyltransferase (18:1(11Z)/16:0)</t>
  </si>
  <si>
    <t>CDP-1-(9Z)-octadecenoyl,2-hexadecanoyl-sn-glycerol[c] + myo-Inositol[c] =&gt; CMP[c] + 2 H+[c] + 1-Phosphatidyl-D-myo-inositol (1-(11Z)-octadecenoyl,2-hexadecanoyl, 18:1(11Z)/16:0)[c]</t>
  </si>
  <si>
    <t>g3185.t1</t>
  </si>
  <si>
    <t>CDIPT1819Z160</t>
  </si>
  <si>
    <t>CDP-diacylglycerol: myo-inositol 3-phosphatidyltransferase (18:1(9Z)/16:0)</t>
  </si>
  <si>
    <t>CDP-1-(11Z)-octadecenoyl,2-hexadecanoyl-sn-glycerol[c] + myo-Inositol[c] =&gt; CMP[c] + 2 H+[c] + 1-Phosphatidyl-D-myo-inositol (1-(9Z)-octadecenoyl,2-hexadecanoyl, 18:1(9Z)/16:0)[c]</t>
  </si>
  <si>
    <t>CDPDAGS18111Z160</t>
  </si>
  <si>
    <t>CDP-diacylglycerol synthetase (18:1(11Z)/16:0)</t>
  </si>
  <si>
    <t>CTP[c] + 3 H+[c] + 1-(11Z)-octadecenoyl,2-hexadecanoyl-sn-glycerol 3-phosphate[c] =&gt; CDP-1-(9Z)-octadecenoyl,2-hexadecanoyl-sn-glycerol[c] + Diphosphate[c]</t>
  </si>
  <si>
    <t>g9748.t1 or g816.t1</t>
  </si>
  <si>
    <t>CDPDAGS18111Z160h</t>
  </si>
  <si>
    <t>CDP-diacylglycerol synthetase (18:1(11Z)/16:0), chloroplast</t>
  </si>
  <si>
    <t>CTP[h] + 2 H+[h] + 1-(11Z)-octadecenoyl,2-hexadecanoyl-sn-glycerol 3-phosphate[h] =&gt; CDP-1-(9Z)-octadecenoyl,2-hexadecanoyl-sn-glycerol[h] + Diphosphate[h]</t>
  </si>
  <si>
    <t>CDPDAGS1819Z160</t>
  </si>
  <si>
    <t>CDP-diacylglycerol synthetase (18:1(9Z)/16:0)</t>
  </si>
  <si>
    <t>CTP[c] + 3 H+[c] + 1-(9Z)-octadecenoyl,2-hexadecanoyl-sn-glycerol 3-phosphate[c] =&gt; CDP-1-(11Z)-octadecenoyl,2-hexadecanoyl-sn-glycerol[c] + Diphosphate[c]</t>
  </si>
  <si>
    <t>CDPDAGS1819Z160h</t>
  </si>
  <si>
    <t>CDP-diacylglycerol synthetase (18:1(9Z)/16:0), chloroplast</t>
  </si>
  <si>
    <t>CTP[h] + 2 H+[h] + 1-(9Z)-octadecenoyl,2-hexadecanoyl-sn-glycerol 3-phosphate[h] =&gt; CDP-1-(11Z)-octadecenoyl,2-hexadecanoyl-sn-glycerol[h] + Diphosphate[h]</t>
  </si>
  <si>
    <t>CDPPH</t>
  </si>
  <si>
    <t>CDP phosphohydrolase</t>
  </si>
  <si>
    <t>CDP[c] + H2O[c] =&gt; CMP[c] + H+[c] + Phosphate[c]</t>
  </si>
  <si>
    <t>g3476.t1 or g3476.t1 or g1631.t1</t>
  </si>
  <si>
    <t>CEF</t>
  </si>
  <si>
    <t>Cyclic Electron Flow</t>
  </si>
  <si>
    <t>Reduced ferredoxin[u] + 2 H+[h] + 2 Plastocyanin(Cu2+)[u] =&gt; Oxidized ferredoxin[u] + 4 H+[u] + 2 Plastocyanin(Cu+)[u]</t>
  </si>
  <si>
    <t>(g1357.t1 or g6176.t1 or g6355.t1 or g832.t1) and g2577.t1 and g8295.t1 and g10892.t1</t>
  </si>
  <si>
    <t>CERAH</t>
  </si>
  <si>
    <t>Ceramide amidohydrolase</t>
  </si>
  <si>
    <t>Ceramide[c] + H2O[c] =&gt; Hexadecanoate (n-C16:0)[c] + Sphingosine[c]</t>
  </si>
  <si>
    <t>g15220.t1 or g15326.t1</t>
  </si>
  <si>
    <t>CGDP</t>
  </si>
  <si>
    <t>L-cysteinylglycine dipeptidase</t>
  </si>
  <si>
    <t>L-Cysteinylglycine[c] + H2O[c] + H+[c] =&gt; L-Cysteine[c] + Glycine[c]</t>
  </si>
  <si>
    <t>g14340.t1 or g17598.t1 or g13561.t1 or g15927.t1 or g13512.t1 or g13561.t1 or g15025.t1 or g15508.t1 or g15927.t1 or g17876.t1 or g9097.t1</t>
  </si>
  <si>
    <t>Glutathione metabolism</t>
  </si>
  <si>
    <t>CHLADMT</t>
  </si>
  <si>
    <t>chlorophyll a demetalase</t>
  </si>
  <si>
    <t>Chlorophyll a[u] + H+[u] &lt;=&gt; Magnesium[u] + Pheophytin a[u]</t>
  </si>
  <si>
    <t>CHLAE</t>
  </si>
  <si>
    <t>chlorophyll a epimerase</t>
  </si>
  <si>
    <t>Chlorophyll a[u] &lt;=&gt; Chlorophyll a'[u]</t>
  </si>
  <si>
    <t>OLD_iCre_Cre10.g420350.t1.2 and g8176.t1 and g784.t1 and g3359.t1 and g10278.t1 and g13994.t1 and g9510.t1 and g13929.t1</t>
  </si>
  <si>
    <t>CHLASE</t>
  </si>
  <si>
    <t>chlorophyllase</t>
  </si>
  <si>
    <t>Chlorophyll a[h] + H2O[h] =&gt; Chlorophyllide a[h] + Phytol[h]</t>
  </si>
  <si>
    <t>g14093.t1 or g15942.t1 or g4667.t1</t>
  </si>
  <si>
    <t>CHLASG</t>
  </si>
  <si>
    <t>chlorophyll a synthase (geranylgeranyl)</t>
  </si>
  <si>
    <t>Chlorophyllide a[u] + Geranylgeranyl diphosphate[u] =&gt; geranylgeranyl-Chlorophyllide a[u] + H+[u] + Diphosphate[u]</t>
  </si>
  <si>
    <t>g1184.t1</t>
  </si>
  <si>
    <t>CHLASP</t>
  </si>
  <si>
    <t>chlorophyll a synthase (phytyl)</t>
  </si>
  <si>
    <t>Chlorophyllide a[u] + Phytyl diphosphate[u] =&gt; Chlorophyll a[u] + H+[u] + Diphosphate[u]</t>
  </si>
  <si>
    <t>CHLAtu</t>
  </si>
  <si>
    <t>chlorophyll a transport, lumen</t>
  </si>
  <si>
    <t>Chlorophyll a[h] &lt;=&gt; Chlorophyll a[u]</t>
  </si>
  <si>
    <t>CHLBSG</t>
  </si>
  <si>
    <t>chlorophyll b synthase (geranylgeranyl)</t>
  </si>
  <si>
    <t>Chlorophyllide b[u] + Geranylgeranyl diphosphate[u] =&gt; geranylgeranyl-Chlorophyllide b[u] + H+[u] + Diphosphate[u]</t>
  </si>
  <si>
    <t>CHLBSP</t>
  </si>
  <si>
    <t>chlorophyll b synthase (phytyl)</t>
  </si>
  <si>
    <t>Chlorophyllide b[u] + Phytyl diphosphate[u] =&gt; Chlorophyll b[u] + H+[u] + Diphosphate[u]</t>
  </si>
  <si>
    <t>CHLDA1tu</t>
  </si>
  <si>
    <t>chlorophyllide a transport via ABC system, thylakoid lumen</t>
  </si>
  <si>
    <t>ATP[h] + Chlorophyllide a[u] + H2O[h] =&gt; ADP[h] + Chlorophyllide a[h] + H+[h] + Phosphate[h]</t>
  </si>
  <si>
    <t>CHLDA2tu</t>
  </si>
  <si>
    <t>ATP[h] + Chlorophyllide a[h] + H2O[h] =&gt; ADP[h] + Chlorophyllide a[u] + H+[h] + Phosphate[h]</t>
  </si>
  <si>
    <t>CHLDADMT</t>
  </si>
  <si>
    <t>chlorophyllide a demetalase</t>
  </si>
  <si>
    <t>Chlorophyllide a[h] &lt;=&gt; Magnesium[h] + Pheophorbide a[h]</t>
  </si>
  <si>
    <t>CHLDAO</t>
  </si>
  <si>
    <t>chlorophyllide a oxidase</t>
  </si>
  <si>
    <t>Chlorophyllide a[h] + O2[h] &lt;=&gt; Chlorophyllide b[h] + H2O[h]</t>
  </si>
  <si>
    <t>g14039.t1</t>
  </si>
  <si>
    <t>CHLDBtu</t>
  </si>
  <si>
    <t>chlorophyllide b transport, lumen</t>
  </si>
  <si>
    <t>Chlorophyllide b[h] &lt;=&gt; Chlorophyllide b[u]</t>
  </si>
  <si>
    <t>CHLSTD78I</t>
  </si>
  <si>
    <t>5alpha-cholest-7-en-3beta-ol delta7-delta8-isomerase</t>
  </si>
  <si>
    <t>Zymostenol[c] =&gt; Lathosterol[c]</t>
  </si>
  <si>
    <t>g6291.t1 or g6292.t1</t>
  </si>
  <si>
    <t>CHLSTI</t>
  </si>
  <si>
    <t>delta8,24-cholestadien-3beta-ol delta7-delta8-isomerase</t>
  </si>
  <si>
    <t>Zymosterol[c] =&gt; 5alpha-Cholesta-7,24-dien-3beta-ol[c]</t>
  </si>
  <si>
    <t>CHLSTR</t>
  </si>
  <si>
    <t>5alpha-cholesta-7,24-dien-3beta-ol D24-reductase</t>
  </si>
  <si>
    <t>5alpha-Cholesta-7,24-dien-3beta-ol[c] + H+[c] + Nicotinamide adenine dinucleotide phosphate - reduced[c] =&gt; Lathosterol[c] + Nicotinamide adenine dinucleotide phosphate[c]</t>
  </si>
  <si>
    <t>CHRM</t>
  </si>
  <si>
    <t>Chorismate mutase</t>
  </si>
  <si>
    <t>chorismate[h] &lt;=&gt; Prephenate[h]</t>
  </si>
  <si>
    <t>g1083.t1</t>
  </si>
  <si>
    <t>CHRS</t>
  </si>
  <si>
    <t>Chorismate synthase</t>
  </si>
  <si>
    <t>5-O-(1-Carboxyvinyl)-3-phosphoshikimate[h] =&gt; chorismate[h] + Phosphate[h]</t>
  </si>
  <si>
    <t>g14940.t1 or g4693.t1</t>
  </si>
  <si>
    <t>CHYA1</t>
  </si>
  <si>
    <t>alpha-carotene hydroxylase (zeinoxanthin forming)</t>
  </si>
  <si>
    <t>alpha-Carotene[u] + H+[u] + Nicotinamide adenine dinucleotide phosphate - reduced[u] + O2[u] =&gt; H2O[u] + Nicotinamide adenine dinucleotide phosphate[u] + Zeinoxanthin[u]</t>
  </si>
  <si>
    <t>CHYA2</t>
  </si>
  <si>
    <t>alpha-carotene hydroxylase (alpha-cryptoxanthin forming)</t>
  </si>
  <si>
    <t>alpha-Carotene[u] + H+[u] + Nicotinamide adenine dinucleotide phosphate - reduced[u] + O2[u] =&gt; alpha-Cryptoxanthin[u] + H2O[u] + Nicotinamide adenine dinucleotide phosphate[u]</t>
  </si>
  <si>
    <t>g10719.t1 or g12152.t1 or g17477.t1 or g8196.t1 or g9170.t1 or g12152.t1 or g16128.t1 or g16677.t1 or g17477.t1 or g8196.t1 or g10719.t1 or g12152.t1 or g16677.t1 or g17477.t1 or g8196.t1 or g10719.t1 or g12152.t1 or g16128.t1 or g16677.t1 or g17477.t1 or g8196.t1</t>
  </si>
  <si>
    <t>CITALALDOR</t>
  </si>
  <si>
    <t>citalopram aldehyde:oxygen oxidoreductase</t>
  </si>
  <si>
    <t>Citalopram aldehyde[c] + H2O[c] + O2[c] =&gt; Citalopram propionic acid[c] + Hydrogen peroxide[c] + H+[c]</t>
  </si>
  <si>
    <t>g12207.t1 or g12502.t1 or g15698.t1 or g17227.t1 or g12207.t1 or g12502.t1 or g15698.t1 or g17227.t1</t>
  </si>
  <si>
    <t>Drug metabolism - cytochrome P450</t>
  </si>
  <si>
    <t>CITALDM</t>
  </si>
  <si>
    <t>citalopram demethylase</t>
  </si>
  <si>
    <t>Citalopram[c] + O2[c] =&gt; Demethylcitalopram[c] + Formate[c] + H+[c]</t>
  </si>
  <si>
    <t>g10487.t1 or g14727.t1 or g16128.t1 or g7193.t1 or g8206.t1 or g10487.t1 or g14727.t1 or g16128.t1 or g17194.t1 or g7193.t1 or g10487.t1 or g14727.t1 or g16128.t1 or g17194.t1 or g7193.t1 or g8206.t1</t>
  </si>
  <si>
    <t>CITALMO</t>
  </si>
  <si>
    <t>citalopram monooxygenase</t>
  </si>
  <si>
    <t>Citalopram[c] + Nicotinamide adenine dinucleotide - reduced[c] + O2[c] =&gt; Citalopram N-oxide[c] + H2O[c] + Nicotinamide adenine dinucleotide[c]</t>
  </si>
  <si>
    <t>CITALOR</t>
  </si>
  <si>
    <t>citalopram:oxygen oxidoreductase (deaminating)</t>
  </si>
  <si>
    <t>Citalopram[c] + H2O[c] + O2[c] =&gt; Citalopram aldehyde[c] + dimethylamine[c] + Hydrogen peroxide[c]</t>
  </si>
  <si>
    <t>CITALt</t>
  </si>
  <si>
    <t>citalopram transport (extracellular)</t>
  </si>
  <si>
    <t>Citalopram[e] &lt;=&gt; Citalopram[c]</t>
  </si>
  <si>
    <t>CITICITtm</t>
  </si>
  <si>
    <t>Dicarboxylate/tricarboxylate carrier (cit:icit), mitochondrial</t>
  </si>
  <si>
    <t>Citrate[c] + Isocitrate[m] &lt;=&gt; Citrate[m] + Isocitrate[c]</t>
  </si>
  <si>
    <t>CITRLtm</t>
  </si>
  <si>
    <t>citrulline transport via diffusion, mitochondria</t>
  </si>
  <si>
    <t>L-Citrulline[c] &lt;=&gt; L-Citrulline[m]</t>
  </si>
  <si>
    <t>CITx</t>
  </si>
  <si>
    <t>citrate transport, glyoxysome</t>
  </si>
  <si>
    <t>Citrate[c] &lt;=&gt; Citrate[x]</t>
  </si>
  <si>
    <t>CMK</t>
  </si>
  <si>
    <t>4-(cytidine 5'-diphospho)-2-C-methyl-D-erythritol kinase</t>
  </si>
  <si>
    <t>4-(Cytidine 5'-diphospho)-2-C-methyl-D-erythritol[h] + ATP[h] =&gt; ADP[h] + H+[h] + 2-Phospho-4-(cytidine 5'-diphospho)-2-C-methyl-D-erythritol[h]</t>
  </si>
  <si>
    <t>g1510.t1</t>
  </si>
  <si>
    <t>CMP</t>
  </si>
  <si>
    <t>Cytidine-5'-monophosphate phosphohydrolase</t>
  </si>
  <si>
    <t>CMP[c] + H2O[c] =&gt; Cytidine[c] + Phosphate[c]</t>
  </si>
  <si>
    <t>CMPA</t>
  </si>
  <si>
    <t>N-carbamoylputrescine amidase</t>
  </si>
  <si>
    <t>N-carbamoylputrescine[m] + H2O[m] + H+[m] =&gt; CO2[m] + Ammonium[m] + Putrescine[m]</t>
  </si>
  <si>
    <t>g16526.t1 or g2517.t1 or g16526.t1 or g2517.t1</t>
  </si>
  <si>
    <t>CMPth</t>
  </si>
  <si>
    <t>CMP transport via diffusion, chloroplast</t>
  </si>
  <si>
    <t>CMP[c] &lt;=&gt; CMP[h]</t>
  </si>
  <si>
    <t>CMS</t>
  </si>
  <si>
    <t>2-C-methyl-D-erythritol 4-phosphate cytidylyltransferase</t>
  </si>
  <si>
    <t>2-C-Methyl-D-erythritol 4-phosphate[h] + CTP[h] &lt;=&gt; 4-(Cytidine 5'-diphospho)-2-C-methyl-D-erythritol[h] + Diphosphate[h]</t>
  </si>
  <si>
    <t>g3322.t1</t>
  </si>
  <si>
    <t>CMTEPtm</t>
  </si>
  <si>
    <t>2-(2-Carboxy-4-methylthiazol-5-yl)ethyl phosphate transport, mitochondria</t>
  </si>
  <si>
    <t>2-(2-Carboxy-4-methylthiazol-5-yl)ethyl phosphate[c] &lt;=&gt; 2-(2-Carboxy-4-methylthiazol-5-yl)ethyl phosphate[m]</t>
  </si>
  <si>
    <t>CO2t</t>
  </si>
  <si>
    <t>CO2 transport, extracellular</t>
  </si>
  <si>
    <t>CO2[e] &lt;=&gt; CO2[c]</t>
  </si>
  <si>
    <t>CO2th</t>
  </si>
  <si>
    <t>CO2 chloroplast transport</t>
  </si>
  <si>
    <t>CO2[c] =&gt; CO2[h]</t>
  </si>
  <si>
    <t>CO2tm</t>
  </si>
  <si>
    <t>CO2 transport, mitochondrial</t>
  </si>
  <si>
    <t>CO2[c] &lt;=&gt; CO2[m]</t>
  </si>
  <si>
    <t>CO2tx</t>
  </si>
  <si>
    <t>CO2 peroxisomal transport</t>
  </si>
  <si>
    <t>CO2[c] &lt;=&gt; CO2[x]</t>
  </si>
  <si>
    <t>COA1819ZD9DS</t>
  </si>
  <si>
    <t>stearoyl-CoA delta9-desaturase</t>
  </si>
  <si>
    <t>2 Ferrocytochrome b5[c] + 2 H+[c] + O2[c] + Stearoyl-CoA (n-C18:0CoA)[c] =&gt; 2 Ferricytochrome b5[c] + 2 H2O[c] + (9Z)-octadecenoyl-coa[c]</t>
  </si>
  <si>
    <t>g803.t1 or g803.t1 or g6693.t1 or g4806.t1 or g4807.t1 or g4808.t1</t>
  </si>
  <si>
    <t>COA_h_tx</t>
  </si>
  <si>
    <t>CoA transport, glyxosyome</t>
  </si>
  <si>
    <t>Coenzyme A[c] + H+[c] &lt;=&gt; Coenzyme A[x] + H+[x]</t>
  </si>
  <si>
    <t>COAth</t>
  </si>
  <si>
    <t>CoA transporter, chloroplast</t>
  </si>
  <si>
    <t>Coenzyme A[c] &lt;=&gt; Coenzyme A[h]</t>
  </si>
  <si>
    <t>COAtm</t>
  </si>
  <si>
    <t>CoA transporter</t>
  </si>
  <si>
    <t>Coenzyme A[c] &lt;=&gt; Coenzyme A[m]</t>
  </si>
  <si>
    <t>COAts</t>
  </si>
  <si>
    <t>CoA transport (eyespot)</t>
  </si>
  <si>
    <t>Coenzyme A[h] &lt;=&gt; Coenzyme A[s]</t>
  </si>
  <si>
    <t>COORr</t>
  </si>
  <si>
    <t>carbon-monoxide:acceptor oxidoreductase</t>
  </si>
  <si>
    <t>Carbon monoxide[c] + Flavin adenine dinucleotide oxidized[c] + H2O[c] &lt;=&gt; CO2[c] + Flavin adenine dinucleotide reduced[c]</t>
  </si>
  <si>
    <t>(g19207.t1 or g3424.t1 or g6531.t1) and (g19207.t1 or g3424.t1 or g6531.t1)</t>
  </si>
  <si>
    <t>Methane metabolism</t>
  </si>
  <si>
    <t>COt</t>
  </si>
  <si>
    <t>Carbon monoxide transport, extracellular</t>
  </si>
  <si>
    <t>Carbon monoxide[e] &lt;=&gt; Carbon monoxide[c]</t>
  </si>
  <si>
    <t>COth</t>
  </si>
  <si>
    <t>Carbon monoxide transport, chloroplast</t>
  </si>
  <si>
    <t>Carbon monoxide[c] &lt;=&gt; Carbon monoxide[h]</t>
  </si>
  <si>
    <t>CPP1O</t>
  </si>
  <si>
    <t>coproporphyrinogen I oxidase</t>
  </si>
  <si>
    <t>Coproporphyrinogen I[h] + Nicotinamide adenine dinucleotide phosphate[h] &lt;=&gt; Coproporphyrin I[h] + 5 H+[h] + Nicotinamide adenine dinucleotide phosphate - reduced[h]</t>
  </si>
  <si>
    <t>CPP3O</t>
  </si>
  <si>
    <t>coproporphyrinogen III oxidase</t>
  </si>
  <si>
    <t>Coproporphyrinogen III[h] + 6 Nicotinamide adenine dinucleotide phosphate[h] &lt;=&gt; Coproporphyrin III[h] + 6 Nicotinamide adenine dinucleotide phosphate - reduced[h]</t>
  </si>
  <si>
    <t>CPPPGO</t>
  </si>
  <si>
    <t>coproporphyrinogen III oxidase (O2 required)</t>
  </si>
  <si>
    <t>Coproporphyrinogen III[h] + 2 H+[h] + 2 O2[h] =&gt; 2 CO2[h] + 2 Hydrogen peroxide[h] + Protoporphyrinogen IX[h]</t>
  </si>
  <si>
    <t>g12519.t1 or g1566.t1</t>
  </si>
  <si>
    <t>CPPPGOR</t>
  </si>
  <si>
    <t>coproporphyrinogen-III:S-adenosyl-L-methionine oxidoreductase(decarboxylating)</t>
  </si>
  <si>
    <t>2 S-Adenosyl-L-methionine[h] + Coproporphyrinogen III[h] =&gt; 2 CO2[h] + 2 5'-Deoxyadenosine[h] + 2 L-Methionine[h] + Protoporphyrinogen IX[h]</t>
  </si>
  <si>
    <t>g13719.t1 or g8370.t1</t>
  </si>
  <si>
    <t>CPS</t>
  </si>
  <si>
    <t>carbamoyl-phosphate synthase (ammonia)</t>
  </si>
  <si>
    <t>2 ATP[h] + CO2[h] + H2O[h] + Ammonium[h] =&gt; 2 ADP[h] + Carbamoyl phosphate[h] + 3 H+[h] + Phosphate[h]</t>
  </si>
  <si>
    <t>g7610.t1</t>
  </si>
  <si>
    <t>CRETINOLOR1</t>
  </si>
  <si>
    <t>11-cis-retinol:NAD oxidoreductase</t>
  </si>
  <si>
    <t>Nicotinamide adenine dinucleotide[s] + 11-cis-Retinol[s] &lt;=&gt; H+[s] + Nicotinamide adenine dinucleotide - reduced[s] + 11-cis-Retinal[s]</t>
  </si>
  <si>
    <t>CRETINOLOR2</t>
  </si>
  <si>
    <t>11-cis-retinol: NADP oxidoreductase</t>
  </si>
  <si>
    <t>Nicotinamide adenine dinucleotide phosphate[s] + 11-cis-Retinol[s] &lt;=&gt; H+[s] + Nicotinamide adenine dinucleotide phosphate - reduced[s] + 11-cis-Retinal[s]</t>
  </si>
  <si>
    <t>CRETINOLPMTACT</t>
  </si>
  <si>
    <t>palmitoyl-CoA:retinol O-acyltransferase (cis-retinol)</t>
  </si>
  <si>
    <t>Palmitoyl-CoA (n-C16:0CoA)[s] + 11-cis-Retinol[s] =&gt; Coenzyme A[s] + 11-cis-Retinyl palmitate[s]</t>
  </si>
  <si>
    <t>g15436.t1 or g6288.t1 or g13492.t1 or g1998.t1 or g3627.t1 or g1998.t1 or g3627.t1 or g8257.t1</t>
  </si>
  <si>
    <t>CS</t>
  </si>
  <si>
    <t>citrate synthase</t>
  </si>
  <si>
    <t>Acetyl-CoA[c] + H2O[c] + Oxaloacetate[c] =&gt; Citrate[c] + Coenzyme A[c] + H+[c]</t>
  </si>
  <si>
    <t>CSDA</t>
  </si>
  <si>
    <t>cytosine deaminase</t>
  </si>
  <si>
    <t>Cytosine[c] + H2O[c] + H+[c] =&gt; Ammonium[c] + Uracil[c]</t>
  </si>
  <si>
    <t>CSLh</t>
  </si>
  <si>
    <t>D-cysteine sulfide-lyase (deaminating; pyruvate-forming), chloroplast</t>
  </si>
  <si>
    <t>D-Cysteine[h] + H2O[h] =&gt; Hydrogen sulfide[h] + H+[h] + Ammonium[h] + Pyruvate[h]</t>
  </si>
  <si>
    <t>CSLm</t>
  </si>
  <si>
    <t>D-cysteine sulfide-lyase (deaminating; pyruvate-forming), mitochondria</t>
  </si>
  <si>
    <t>D-Cysteine[m] + H2O[m] =&gt; Hydrogen sulfide[m] + H+[m] + Ammonium[m] + Pyruvate[m]</t>
  </si>
  <si>
    <t>CSm</t>
  </si>
  <si>
    <t>citrate synthase, mitochondrial</t>
  </si>
  <si>
    <t>Acetyl-CoA[m] + H2O[m] + Oxaloacetate[m] =&gt; Citrate[m] + Coenzyme A[m] + H+[m]</t>
  </si>
  <si>
    <t>g17300.t1 or g1950.t1</t>
  </si>
  <si>
    <t>CSx</t>
  </si>
  <si>
    <t>citrate synthase, glyoxysomal</t>
  </si>
  <si>
    <t>Acetyl-CoA[x] + H2O[x] + Oxaloacetate[x] =&gt; Citrate[x] + Coenzyme A[x] + H+[x]</t>
  </si>
  <si>
    <t>g6276.t1</t>
  </si>
  <si>
    <t>CTINBL</t>
  </si>
  <si>
    <t>cystathionine beta-lyase, cystine</t>
  </si>
  <si>
    <t>L-Cystine[h] + H2O[h] =&gt; Ammonium[h] + Pyruvate[h] + Thiocysteine[h]</t>
  </si>
  <si>
    <t>CTPH</t>
  </si>
  <si>
    <t>CTP phosphohydrolase</t>
  </si>
  <si>
    <t>CTP[c] + H2O[c] =&gt; CDP[c] + H+[c] + Phosphate[c]</t>
  </si>
  <si>
    <t>CTPth</t>
  </si>
  <si>
    <t>CTP transport via diffusion, chloroplast</t>
  </si>
  <si>
    <t>CTP[c] &lt;=&gt; CTP[h]</t>
  </si>
  <si>
    <t>CXHY</t>
  </si>
  <si>
    <t>cryptoxanthin hydroxylase</t>
  </si>
  <si>
    <t>alpha-Cryptoxanthin[u] + H+[u] + Nicotinamide adenine dinucleotide phosphate - reduced[u] + O2[u] =&gt; H2O[u] + Lutein[u] + Nicotinamide adenine dinucleotide phosphate[u]</t>
  </si>
  <si>
    <t>CYARTMT</t>
  </si>
  <si>
    <t>cycloartenol 24-C-methyltransferase</t>
  </si>
  <si>
    <t>S-Adenosyl-L-methionine[c] + Cycloartenol[c] &lt;=&gt; S-Adenosyl-L-homocysteine[c] + H+[c] + 24-Methylenecycloartanol[c]</t>
  </si>
  <si>
    <t>g8158.t1</t>
  </si>
  <si>
    <t>CYEUOLCYCI</t>
  </si>
  <si>
    <t>cycloeucalenol cycloisomerase</t>
  </si>
  <si>
    <t>Cycloeucalenol[c] &lt;=&gt; Obtusifoliol[c]</t>
  </si>
  <si>
    <t>g6913.t1</t>
  </si>
  <si>
    <t>CYEUOLS</t>
  </si>
  <si>
    <t>cycloeucalenol synthase</t>
  </si>
  <si>
    <t>2 H+[c] + 24-Methylenecycloartanol[c] + Nicotinamide adenine dinucleotide phosphate - reduced[c] + 2 O2[c] &lt;=&gt; Cycloeucalenol[c] + Formate[c] + 2 H2O[c] + Nicotinamide adenine dinucleotide phosphate[c]</t>
  </si>
  <si>
    <t>CYOO6m</t>
  </si>
  <si>
    <t>cytochrome c oxidase Complex IV</t>
  </si>
  <si>
    <t>4 Ferrocytochrome c[m] + 8 H+[m] + O2[m] =&gt; 4 Ferricytochrome c[m] + 2 H2O[m] + 4 H+[i]</t>
  </si>
  <si>
    <t>g2054.t1 and g9885.t1 and g2983.t1 and g15119.t1 and g6814.t1 and g9142.t1 and OLD_iCre_Cre03.g157700.t1.2 and OLD_iCre_ChrepMp04 and (g771.t1 or g13738.t1)</t>
  </si>
  <si>
    <t>CYOR_q8_m</t>
  </si>
  <si>
    <t>ubiquinol-cytochrome c oxidoreductase Complex III</t>
  </si>
  <si>
    <t>2 Ferricytochrome c[m] + 2 H+[m] + Ubiquinol[m] =&gt; 2 Ferrocytochrome c[m] + 4 H+[i] + Ubiquinone[m]</t>
  </si>
  <si>
    <t>g730.t1 and g3639.t1 and OLD_iCre_Cre11.g468950.t1.2 and OLD_iCre_ChrepMp01 and (g771.t1 or g13738.t1)</t>
  </si>
  <si>
    <t>CYRH</t>
  </si>
  <si>
    <t>Cytidine ribohydrolase</t>
  </si>
  <si>
    <t>Cytidine[c] + H2O[c] =&gt; Cytosine[c] + D-Ribose[c]</t>
  </si>
  <si>
    <t>CYSAT</t>
  </si>
  <si>
    <t>aspartate aminotransferase, cysteine forming, mitochondria</t>
  </si>
  <si>
    <t>L-Glutamate[h] + Mercaptopyruvate[h] =&gt; 2-Oxoglutarate[h] + L-Cysteine[h]</t>
  </si>
  <si>
    <t>g17271.t1 or g3105.t1 or g5152.t1 or g7213.t1 or g17271.t1 or g3105.t1 or g5152.t1 or g7213.t1 or g17271.t1 or g3105.t1 or g5152.t1 or g7213.t1</t>
  </si>
  <si>
    <t>CYSATm</t>
  </si>
  <si>
    <t>aspartate aminotransferase, cysteine forming</t>
  </si>
  <si>
    <t>L-Glutamate[m] + Mercaptopyruvate[m] =&gt; 2-Oxoglutarate[m] + L-Cysteine[m]</t>
  </si>
  <si>
    <t>g17271.t1 or g3105.t1 or g5152.t1 or g7213.t1 or g17271.t1 or g3105.t1 or g5152.t1 or g7213.t1</t>
  </si>
  <si>
    <t>CYSCL</t>
  </si>
  <si>
    <t>L-cysteine carboxy-lyase</t>
  </si>
  <si>
    <t>N-((R)-4-Phosphopantothenoyl)-L-cysteine[c] + H+[c] =&gt; CO2[c] + Pantetheine 4'-phosphate[c]</t>
  </si>
  <si>
    <t>g16573.t1</t>
  </si>
  <si>
    <t>CYSDO</t>
  </si>
  <si>
    <t>cysteine dioxygenase</t>
  </si>
  <si>
    <t>L-Cysteine[h] + O2[h] =&gt; 3-Sulfino-L-alanine[h] + H+[h]</t>
  </si>
  <si>
    <t>g2700.t1 or g296.t1 or g2700.t1 or g296.t1</t>
  </si>
  <si>
    <t>CYSS</t>
  </si>
  <si>
    <t>cysteine synthase</t>
  </si>
  <si>
    <t>O-Acetyl-L-serine[h] + Hydrogen sulfide[h] =&gt; Acetate[h] + L-Cysteine[h]</t>
  </si>
  <si>
    <t>CYSS_trdrd</t>
  </si>
  <si>
    <t>cysteine synthase, thioredoxin</t>
  </si>
  <si>
    <t>O-Acetyl-L-serine[h] + Reduced thioredoxin[h] + Thiosulfate[h] =&gt; Acetate[h] + L-Cysteine[h] + H+[h] + HSO3-[h] + Oxidized thioredoxin[h]</t>
  </si>
  <si>
    <t>(g12753.t1 or g12753.t1 or (g1283.t1 or g716.t1)) and ((g15488.t1 or g4923.t1 or g5315.t1) or g363.t1 or (g15488.t1 or g4923.t1 or g5315.t1) or (g15488.t1 or g4923.t1 or g5315.t1))</t>
  </si>
  <si>
    <t>CYSTAH</t>
  </si>
  <si>
    <t>Cysteine-tRNA aminoacylhydrolase</t>
  </si>
  <si>
    <t>L-Cysteinyl-tRNA(Cys)[c] + H2O[c] =&gt; L-Cysteine[c] + tRNA(Cys)[c]</t>
  </si>
  <si>
    <t>CYSTAm</t>
  </si>
  <si>
    <t>L-Cysteine:2-oxoglutarate aminotransferase</t>
  </si>
  <si>
    <t>2-Oxoglutarate[m] + L-Cysteine[m] &lt;=&gt; L-Glutamate[m] + Mercaptopyruvate[m]</t>
  </si>
  <si>
    <t>CYSTBL</t>
  </si>
  <si>
    <t>Hydrogen sulfide[h] + H+[h] + Ammonium[h] + Pyruvate[h] =&gt; L-Cysteine[h] + H2O[h]</t>
  </si>
  <si>
    <t>CYSTL</t>
  </si>
  <si>
    <t>cysteine---tRNA ligase</t>
  </si>
  <si>
    <t>ATP[c] + L-Cysteine[c] + tRNA(Cys)[c] =&gt; AMP[c] + L-Cysteinyl-tRNA(Cys)[c] + H+[c] + Diphosphate[c]</t>
  </si>
  <si>
    <t>g10206.t1 or g15161.t1 or g2673.t1 or g16541.t1 or g3574.t1</t>
  </si>
  <si>
    <t>CYSTS</t>
  </si>
  <si>
    <t>cystathione synthase</t>
  </si>
  <si>
    <t>L-Cysteine[h] + O-Phospho-L-homoserine[h] =&gt; L-Cystathionine[h] + Phosphate[h]</t>
  </si>
  <si>
    <t>CYSth</t>
  </si>
  <si>
    <t>cysteine transport, chloroplast</t>
  </si>
  <si>
    <t>L-Cysteine[c] &lt;=&gt; L-Cysteine[h]</t>
  </si>
  <si>
    <t>CYStm</t>
  </si>
  <si>
    <t>cysteine transport, mitochondria</t>
  </si>
  <si>
    <t>L-Cysteine[c] &lt;=&gt; L-Cysteine[m]</t>
  </si>
  <si>
    <t>CYTP450R</t>
  </si>
  <si>
    <t>cytochrome P-450 reductase, cytosol</t>
  </si>
  <si>
    <t>Oxidized flavoprotein (cytochrome P-450)[c] + H+[c] + Nicotinamide adenine dinucleotide phosphate - reduced[c] &lt;=&gt; Reduced flavoprotein (cytochrome P-450)[c] + Nicotinamide adenine dinucleotide phosphate[c]</t>
  </si>
  <si>
    <t>g3856.t1</t>
  </si>
  <si>
    <t>CYTP450Rh</t>
  </si>
  <si>
    <t>cytochrome P-450 reductase, chloroplast</t>
  </si>
  <si>
    <t>Oxidized flavoprotein (cytochrome P-450)[h] + H+[h] + Nicotinamide adenine dinucleotide phosphate - reduced[h] &lt;=&gt; Reduced flavoprotein (cytochrome P-450)[h] + Nicotinamide adenine dinucleotide phosphate[h]</t>
  </si>
  <si>
    <t>CY_focytb5_c</t>
  </si>
  <si>
    <t>ferrocytochrome b5 recycle, cytosol</t>
  </si>
  <si>
    <t>Ferricytochrome b5[c] &lt;=&gt; Ferrocytochrome b5[c]</t>
  </si>
  <si>
    <t>g4808.t1 or g4807.t1 or g803.t1 or g803.t1 or g6693.t1 or g4806.t1</t>
  </si>
  <si>
    <t>Cofactor recycling</t>
  </si>
  <si>
    <t>CY_focytc_h</t>
  </si>
  <si>
    <t>ferrocytochrome c recycle, chloroplast</t>
  </si>
  <si>
    <t>Ferricytochrome c[h] &lt;=&gt; Ferrocytochrome c[h]</t>
  </si>
  <si>
    <t>g4305.t1 or g3557.t1</t>
  </si>
  <si>
    <t>DAD2PT</t>
  </si>
  <si>
    <t>ATP:deoxynucleoside 5'-phosphotransferase</t>
  </si>
  <si>
    <t>ATP[c] + Deoxyadenosine[c] =&gt; ADP[c] + dAMP[c] + H+[c]</t>
  </si>
  <si>
    <t>g16419.t1 or g7969.t1</t>
  </si>
  <si>
    <t>DAD5th</t>
  </si>
  <si>
    <t>5'-Deoxyadenosine transport, chloroplast</t>
  </si>
  <si>
    <t>5'-Deoxyadenosine[c] &lt;=&gt; 5'-Deoxyadenosine[h]</t>
  </si>
  <si>
    <t>DAD5tm</t>
  </si>
  <si>
    <t>5'-Deoxyadenosine transport, mitochondria</t>
  </si>
  <si>
    <t>5'-Deoxyadenosine[c] &lt;=&gt; 5'-Deoxyadenosine[m]</t>
  </si>
  <si>
    <t>DAGAH16018111Z</t>
  </si>
  <si>
    <t>1,2-diacyl-sn-glycerol acylhydrolase (16:0/18:1(11Z))</t>
  </si>
  <si>
    <t>1,2-Diacyl-sn-glycerol (1-hexadecanoyl,2-(11Z)-octadecenoyl, 16:0/18:1(11Z))[c] + H2O[c] =&gt; H+[c] + 1-monoacylglycerol (16:0)[c] + octadecenoate (18:1(11Z))[c]</t>
  </si>
  <si>
    <t>g16604.t1 or g16660.t1 or g13960.t1 or g3927.t1 or g3965.t1 or g8551.t1 or g12442.t1 or g15442.t1 or OLD_iCre_Cre14.g615550.t1.1 or g10049.t1 or g10608.t1 or g10770.t1 or g6600.t1 or g9369.t1 or g2902.t1 or g4297.t1 or g3927.t1 or g3965.t1 or g5062.t1 or g5062.t1 or g11108.t1 or g14465.t1 or g11108.t1 or g5988.t1 or g15680.t1 or g16626.t1 or g5555.t1</t>
  </si>
  <si>
    <t>DAGAH1601819Z</t>
  </si>
  <si>
    <t>1,2-diacyl-sn-glycerol acylhydrolase (16:0/18:1(9Z))</t>
  </si>
  <si>
    <t>1,2-Diacyl-sn-glycerol (1-hexadecanoyl,2-(9Z)-octadecenoyl, 16:0/18:1(9Z))[c] + H2O[c] =&gt; H+[c] + 1-monoacylglycerol (16:0)[c] + octadecenoate (18:1(9Z))[c]</t>
  </si>
  <si>
    <t>DAGAH1801819Z</t>
  </si>
  <si>
    <t>1,2-diacyl-sn-glycerol acylhydrolase (18:0/18:1(9Z))</t>
  </si>
  <si>
    <t>1,2-Diacyl-sn-glycerol (1-octadecanoyl,2-(9Z)-octadecenoyl, 18:0/18:1(9Z))[c] + H2O[c] =&gt; H+[c] + 1-monoacylglycerol (18:0)[c] + octadecenoate (18:1(9Z))[c]</t>
  </si>
  <si>
    <t>DAGAH18111Z18111Z</t>
  </si>
  <si>
    <t>1,2-diacyl-sn-glycerol acylhydrolase (18:1(11Z)/18:1(11Z))</t>
  </si>
  <si>
    <t>1,2-Diacyl-sn-glycerol (1,2-di-(11Z)-octadecenoyl, 18:1(11Z)/18:1(11Z))[c] + H2O[c] =&gt; H+[c] + 1-monoacylglycerol (18:1(11Z))[c] + octadecenoate (18:1(11Z))[c]</t>
  </si>
  <si>
    <t>DAGAH18111Z1819Z</t>
  </si>
  <si>
    <t>1,2-diacyl-sn-glycerol acylhydrolase (18:1(11Z)/18:1(9Z))</t>
  </si>
  <si>
    <t>1,2-Diacyl-sn-glycerol (1-(11Z)-octadecenoyl,2-(9Z)-octadecenoyl, 18:1(11Z)/18:1(9Z))[c] + H2O[c] =&gt; H+[c] + 1-monoacylglycerol (18:1(11Z))[c] + octadecenoate (18:1(9Z))[c]</t>
  </si>
  <si>
    <t>DAGAH1819Z18111Z</t>
  </si>
  <si>
    <t>1,2-diacyl-sn-glycerol acylhydrolase (18:1(9Z)/18:1(11Z))</t>
  </si>
  <si>
    <t>1,2-Diacyl-sn-glycerol (1-(9Z)-octadecenoyl,2-(11Z)-octadecenoyl, 18:1(9Z)/18:1(11Z))[c] + H2O[c] =&gt; H+[c] + 1-monoacylglycerol (18:1(9Z))[c] + octadecenoate (18:1(11Z))[c]</t>
  </si>
  <si>
    <t>DAGAH1819Z1819Z</t>
  </si>
  <si>
    <t>1,2-diacyl-sn-glycerol acylhydrolase (18:1(9Z)/18:1(9Z))</t>
  </si>
  <si>
    <t>1,2-Diacyl-sn-glycerol (1,2-di-(9Z)-octadecenoyl, 18:1(9Z)/18:1(9Z))[c] + H2O[c] =&gt; H+[c] + 1-monoacylglycerol (18:1(9Z))[c] + octadecenoate (18:1(9Z))[c]</t>
  </si>
  <si>
    <t>DAGK16018111Z</t>
  </si>
  <si>
    <t>diacylglycerol kinase (16:0/18:1(11Z))</t>
  </si>
  <si>
    <t>1,2-Diacyl-sn-glycerol (1-hexadecanoyl,2-(11Z)-octadecenoyl, 16:0/18:1(11Z))[c] + ATP[c] =&gt; ADP[c] + H+[c] + 1-hexadecanoyl,2-(11Z)-octadecenoyl-sn-glycerol 3-phosphate[c]</t>
  </si>
  <si>
    <t>g3158.t1 or g2618.t1</t>
  </si>
  <si>
    <t>DAGK1601819Z</t>
  </si>
  <si>
    <t>diacylglycerol kinase (16:0/18:1(9Z))</t>
  </si>
  <si>
    <t>1,2-Diacyl-sn-glycerol (1-hexadecanoyl,2-(9Z)-octadecenoyl, 16:0/18:1(9Z))[c] + ATP[c] =&gt; ADP[c] + H+[c] + 1-hexadecanoyl,2-(9Z)-octadecenoyl-sn-glycerol 3-phosphate[c]</t>
  </si>
  <si>
    <t>DAGK1601819Zh</t>
  </si>
  <si>
    <t>diacylglycerol kinase (16:0/18:1(9Z)), chloroplast</t>
  </si>
  <si>
    <t>1,2-Diacyl-sn-glycerol (1-hexadecanoyl,2-(9Z)-octadecenoyl, 16:0/18:1(9Z))[h] + ATP[h] =&gt; ADP[h] + H+[h] + 1-hexadecanoyl,2-(9Z)-octadecenoyl-sn-glycerol 3-phosphate[h]</t>
  </si>
  <si>
    <t>DAGK160h</t>
  </si>
  <si>
    <t>diacylglycerol kinase (n-C16:0)</t>
  </si>
  <si>
    <t>1,2-Diacyl-sn-glycerol (dihexadecanoyl, n-C16:0)[h] + ATP[h] =&gt; ADP[h] + H+[h] + 1,2-dihexadecanoyl-sn-glycerol 3-phosphate[h]</t>
  </si>
  <si>
    <t>DAGK1801819Z</t>
  </si>
  <si>
    <t>diacylglycerol kinase (18:0/18:1(9Z))</t>
  </si>
  <si>
    <t>1,2-Diacyl-sn-glycerol (1-octadecanoyl,2-(9Z)-octadecenoyl, 18:0/18:1(9Z))[c] + ATP[c] =&gt; ADP[c] + H+[c] + 1-octadecanoyl,2-(9Z)-octadecenoyl-sn-glycerol 3-phosphate[c]</t>
  </si>
  <si>
    <t>DAGK1801819Zh</t>
  </si>
  <si>
    <t>diacylglycerol kinase (18:0/18:1(9Z)), chloroplast</t>
  </si>
  <si>
    <t>1,2-Diacyl-sn-glycerol (1-octadecanoyl,2-(9Z)-octadecenoyl, 18:0/18:1(9Z))[h] + ATP[h] =&gt; ADP[h] + H+[h] + 1-octadecanoyl,2-(9Z)-octadecenoyl-sn-glycerol 3-phosphate[h]</t>
  </si>
  <si>
    <t>DAGK181</t>
  </si>
  <si>
    <t>diacylglycerol kinase (18:1(11Z)/18:1(11Z))</t>
  </si>
  <si>
    <t>1,2-Diacyl-sn-glycerol (1,2-di-(11Z)-octadecenoyl, 18:1(11Z)/18:1(11Z))[c] + ATP[c] =&gt; ADP[c] + H+[c] + 1-(11Z)-octadecenoyl,2-(11Z)-octadecenoyl-sn-glycerol 3-phosphate[c]</t>
  </si>
  <si>
    <t>DAGK18111Z160h</t>
  </si>
  <si>
    <t>diacylglycerol kinase (18:1(11Z)/16:0)</t>
  </si>
  <si>
    <t>1,2-Diacyl-sn-glycerol (1-(11Z)-octadecenoyl,2-hexadecanoyl, 18:1(11Z)/16:0)[h] + ATP[h] =&gt; ADP[h] + H+[h] + 1-(11Z)-octadecenoyl,2-hexadecanoyl-sn-glycerol 3-phosphate[h]</t>
  </si>
  <si>
    <t>DAGK18111Z1819Z</t>
  </si>
  <si>
    <t>diacylglycerol kinase (18:1(11Z)/18:1(9Z))</t>
  </si>
  <si>
    <t>1,2-Diacyl-sn-glycerol (1-(11Z)-octadecenoyl,2-(9Z)-octadecenoyl, 18:1(11Z)/18:1(9Z))[c] + ATP[c] =&gt; ADP[c] + H+[c] + 1-(11Z)-octadecenoyl,2-(9Z)-octadecenoyl-sn-glycerol 3-phosphate[c]</t>
  </si>
  <si>
    <t>DAGK18111Z1819Zh</t>
  </si>
  <si>
    <t>diacylglycerol kinase (18:1(11Z)/18:1(9Z)), chloroplast</t>
  </si>
  <si>
    <t>1,2-Diacyl-sn-glycerol (1-(11Z)-octadecenoyl,2-(9Z)-octadecenoyl, 18:1(11Z)/18:1(9Z))[h] + ATP[h] =&gt; ADP[h] + H+[h] + 1-(11Z)-octadecenoyl,2-(9Z)-octadecenoyl-sn-glycerol 3-phosphate[h]</t>
  </si>
  <si>
    <t>DAGK1819Z160h</t>
  </si>
  <si>
    <t>diacylglycerol kinase (18:1(9Z)/16:0)</t>
  </si>
  <si>
    <t>1,2-Diacyl-sn-glycerol (1-(9Z)-octadecenoyl,2-hexadecanoyl, 18:1(9Z)/16:0)[h] + ATP[h] =&gt; ADP[h] + H+[h] + 1-(9Z)-octadecenoyl,2-hexadecanoyl-sn-glycerol 3-phosphate[h]</t>
  </si>
  <si>
    <t>DAGK1819Z1619Zh</t>
  </si>
  <si>
    <t>diacylglycerol kinase (18:1(9Z)/16:1(9Z))</t>
  </si>
  <si>
    <t>1,2-Diacyl-sn-glycerol (1-(9Z)-octadecenoyl,2-(9Z)-hexadecenoyl, 18:1(9Z)/16:1(9Z))[h] + ATP[h] =&gt; ADP[h] + H+[h] + 1-(9Z)-octadecenoyl,2-(9Z)-hexadecenoyl-sn-glycerol 3-phosphate[h]</t>
  </si>
  <si>
    <t>DAGK1819Z18111Z</t>
  </si>
  <si>
    <t>diacylglycerol kinase (18:1(9Z)/18:1(11Z))</t>
  </si>
  <si>
    <t>1,2-Diacyl-sn-glycerol (1-(9Z)-octadecenoyl,2-(11Z)-octadecenoyl, 18:1(9Z)/18:1(11Z))[c] + ATP[c] =&gt; ADP[c] + H+[c] + 1-(9Z)-octadecenoyl,2-(11Z)-octadecenoyl-sn-glycerol 3-phosphate[c]</t>
  </si>
  <si>
    <t>DAGK1819Z18111Zh</t>
  </si>
  <si>
    <t>diacylglycerol kinase (18:1(9Z)/18:1(11Z)), chloroplast</t>
  </si>
  <si>
    <t>1,2-Diacyl-sn-glycerol (1-(9Z)-octadecenoyl,2-(11Z)-octadecenoyl, 18:1(9Z)/18:1(11Z))[h] + ATP[h] =&gt; ADP[h] + H+[h] + 1-(9Z)-octadecenoyl,2-(11Z)-octadecenoyl-sn-glycerol 3-phosphate[h]</t>
  </si>
  <si>
    <t>DAGK1819Z1819Z</t>
  </si>
  <si>
    <t>diacylglycerol kinase (18:1(9Z)/18:1(9Z))</t>
  </si>
  <si>
    <t>1,2-Diacyl-sn-glycerol (1,2-di-(9Z)-octadecenoyl, 18:1(9Z)/18:1(9Z))[c] + ATP[c] =&gt; ADP[c] + H+[c] + 1,2-di-(9Z)-octadecenoyl-sn-glycerol 3-phosphate[c]</t>
  </si>
  <si>
    <t>DAGK1819Z1819Zh</t>
  </si>
  <si>
    <t>diacylglycerol kinase (18:1(9Z)/18:1(9Z)), chloroplast</t>
  </si>
  <si>
    <t>1,2-Diacyl-sn-glycerol (1,2-di-(9Z)-octadecenoyl, 18:1(9Z)/18:1(9Z))[h] + ATP[h] =&gt; ADP[h] + H+[h] + 1,2-di-(9Z)-octadecenoyl-sn-glycerol 3-phosphate[h]</t>
  </si>
  <si>
    <t>DAMPH</t>
  </si>
  <si>
    <t>2'-Deoxyadenosine 5'-monophosphate phosphohydrolase</t>
  </si>
  <si>
    <t>dAMP[c] + H2O[c] &lt;=&gt; Deoxyadenosine[c] + Phosphate[c]</t>
  </si>
  <si>
    <t>DAOTO</t>
  </si>
  <si>
    <t>2'-Deoxyadenosine 5'-diphosphate:oxidized-thioredoxin 2'-oxidoreductase</t>
  </si>
  <si>
    <t>ADP[c] + Reduced thioredoxin[c] =&gt; dADP[c] + H2O[c] + Oxidized thioredoxin[c]</t>
  </si>
  <si>
    <t>g1732.t1 and ((g11447.t1 or g262.t1) or (g11447.t1 or g262.t1)) and ((g15317.t1 or g3880.t1) or (g10811.t1 or g15317.t1 or g3880.t1))</t>
  </si>
  <si>
    <t>DAPAT</t>
  </si>
  <si>
    <t>LL-diaminopimelate aminotransferase</t>
  </si>
  <si>
    <t>L-Glutamate[c] + H2O[c] + H+[c] + 2,3,4,5-Tetrahydrodipicolinate[c] &lt;=&gt; LL-2,6-Diaminoheptanedioate[c] + 2-Oxoglutarate[c]</t>
  </si>
  <si>
    <t>g10628.t1</t>
  </si>
  <si>
    <t>Lysine biosynthesis</t>
  </si>
  <si>
    <t>DAPDC</t>
  </si>
  <si>
    <t>diaminopimelate decarboxylase</t>
  </si>
  <si>
    <t>meso-2,6-Diaminoheptanedioate[c] + H+[c] =&gt; CO2[c] + L-Lysine[c]</t>
  </si>
  <si>
    <t>g11645.t1</t>
  </si>
  <si>
    <t>DAPEP</t>
  </si>
  <si>
    <t>diaminopimelate epimerase</t>
  </si>
  <si>
    <t>LL-2,6-Diaminoheptanedioate[c] &lt;=&gt; meso-2,6-Diaminoheptanedioate[c]</t>
  </si>
  <si>
    <t>g12175.t1</t>
  </si>
  <si>
    <t>DAPOP</t>
  </si>
  <si>
    <t>dATP:pyruvate 2-O-phosphotransferase</t>
  </si>
  <si>
    <t>dADP[m] + H+[m] + Phosphoenolpyruvate[m] =&gt; dATP[m] + Pyruvate[m]</t>
  </si>
  <si>
    <t>DATCY</t>
  </si>
  <si>
    <t>dATP:cytidine 5'-phosphotransferase</t>
  </si>
  <si>
    <t>Cytidine[c] + dATP[c] =&gt; CMP[c] + dADP[c] + H+[c]</t>
  </si>
  <si>
    <t>DATPtm</t>
  </si>
  <si>
    <t>Deoxynucleotide carrier (datp), mitochondrial</t>
  </si>
  <si>
    <t>dADP[c] + dATP[m] &lt;=&gt; dADP[m] + dATP[c]</t>
  </si>
  <si>
    <t>g7883.t1</t>
  </si>
  <si>
    <t>DATUP</t>
  </si>
  <si>
    <t>dATP:uridine 5'-phosphotransferase</t>
  </si>
  <si>
    <t>dATP[c] + Uridine[c] =&gt; dADP[c] + H+[c] + UMP[c]</t>
  </si>
  <si>
    <t>DBRC</t>
  </si>
  <si>
    <t>dimethylbenzimidazole-riboflavin conversion</t>
  </si>
  <si>
    <t>5,6-Dimethylbenzimidazole[c] + H2O[c] + Ammonium[c] + Nicotinate D-ribonucleotide[c] + 3 O2[c] &lt;=&gt; 3 Formate[c] + 5 H+[c] + Phosphate[c] + Riboflavin[c]</t>
  </si>
  <si>
    <t>DBTS</t>
  </si>
  <si>
    <t>dethiobiotin synthase</t>
  </si>
  <si>
    <t>ATP[m] + CO2[m] + 7,8-Diaminononanoate[m] =&gt; ADP[m] + Dethiobiotin[m] + 3 H+[m] + Phosphate[m]</t>
  </si>
  <si>
    <t>DCAH</t>
  </si>
  <si>
    <t>Deoxycytidine aminohydrolase</t>
  </si>
  <si>
    <t>Deoxycytidine[c] + H2O[c] + H+[c] =&gt; Deoxyuridine[c] + Ammonium[c]</t>
  </si>
  <si>
    <t>DCDT</t>
  </si>
  <si>
    <t>2'-Deoxycytidine diphosphate:oxidized-thioredoxin 2'-oxidoreductase</t>
  </si>
  <si>
    <t>CDP[c] + Reduced thioredoxin[c] =&gt; dCDP[c] + H2O[c] + Oxidized thioredoxin[c]</t>
  </si>
  <si>
    <t>DCMAH</t>
  </si>
  <si>
    <t>dCMP aminohydrolase</t>
  </si>
  <si>
    <t>dCMP[c] + H2O[c] + H+[c] =&gt; dUMP[c] + Ammonium[c]</t>
  </si>
  <si>
    <t>DCMP</t>
  </si>
  <si>
    <t>2'-Deoxycytidine 5'-monophosphate phosphohydrolase</t>
  </si>
  <si>
    <t>dCMP[c] + H2O[c] =&gt; Deoxycytidine[c] + Phosphate[c]</t>
  </si>
  <si>
    <t>DCPHYTFLOR</t>
  </si>
  <si>
    <t>15,9'-dicis-phytofluene:plastoquinone oxidoreductase</t>
  </si>
  <si>
    <t>15,9'-dicis-Phytofluene[h] + oxidized plastoquinone[h] =&gt; reduced plastoquinone[h] + 9,15,9'-tricis-zeta-Carotene[h]</t>
  </si>
  <si>
    <t>g266.t1</t>
  </si>
  <si>
    <t>DCTCP</t>
  </si>
  <si>
    <t>dCTP:cytidine 5'-phosphotransferase</t>
  </si>
  <si>
    <t>Cytidine[c] + dCTP[c] =&gt; CMP[c] + dCDP[c] + H+[c]</t>
  </si>
  <si>
    <t>DCTPtm</t>
  </si>
  <si>
    <t>Deoxynucleotide carrier (dctp), mitochondrial</t>
  </si>
  <si>
    <t>dCDP[c] + dCTP[m] &lt;=&gt; dCDP[m] + dCTP[c]</t>
  </si>
  <si>
    <t>DCTUP</t>
  </si>
  <si>
    <t>dCTP:uridine 5'-phosphotransferase</t>
  </si>
  <si>
    <t>dCTP[c] + Uridine[c] =&gt; dCDP[c] + H+[c] + UMP[c]</t>
  </si>
  <si>
    <t>DCYTPT</t>
  </si>
  <si>
    <t>ATP[c] + Deoxycytidine[c] =&gt; ADP[c] + dCMP[c] + H+[c]</t>
  </si>
  <si>
    <t>DCZCAROR</t>
  </si>
  <si>
    <t>9,9'-dicis-zeta-carotene:quinone oxidoreductase</t>
  </si>
  <si>
    <t>9,9'-dicis-zeta-Carotene[h] + 2 oxidized plastoquinone[h] =&gt; 2 reduced plastoquinone[h] + 7,9,7',9'-tetracis-Lycopene[h]</t>
  </si>
  <si>
    <t>g3644.t1</t>
  </si>
  <si>
    <t>DDMCITALOR</t>
  </si>
  <si>
    <t>didemethylcitalopram:oxygen oxidoreductase (deaminating)</t>
  </si>
  <si>
    <t>Didemethylcitalopram[c] + H2O[c] + O2[c] =&gt; Citalopram aldehyde[c] + Hydrogen peroxide[c] + Ammonium[c]</t>
  </si>
  <si>
    <t>DDSMSTOLD</t>
  </si>
  <si>
    <t>7-dehydrodesmosterol desaturase</t>
  </si>
  <si>
    <t>5alpha-Cholesta-7,24-dien-3beta-ol[c] + Flavin adenine dinucleotide oxidized[c] &lt;=&gt; 7-Dehydrodesmosterol[c] + Flavin adenine dinucleotide reduced[c]</t>
  </si>
  <si>
    <t>DDSMSTOLR</t>
  </si>
  <si>
    <t>7-dehydroesmosterol reductase</t>
  </si>
  <si>
    <t>7-Dehydrodesmosterol[c] + H+[c] + Nicotinamide adenine dinucleotide phosphate - reduced[c] =&gt; Cholesta-5,7-dien-3beta-ol[c] + Nicotinamide adenine dinucleotide phosphate[c]</t>
  </si>
  <si>
    <t>DEDOLDPS</t>
  </si>
  <si>
    <t>dehydrodolichol diphosphate synthase</t>
  </si>
  <si>
    <t>7 Isopentenyl diphosphate[c] + trans,trans,cis-Geranylgeranyl diphosphate[c] =&gt; Dehydrodolichol diphosphate[c] + 7 Diphosphate[c]</t>
  </si>
  <si>
    <t>Terpenoid backbone biosynthesis</t>
  </si>
  <si>
    <t>DEDOLDPSAT</t>
  </si>
  <si>
    <t>dehydrodolichol diphosphate saturase</t>
  </si>
  <si>
    <t>Dehydrodolichol diphosphate[c] + 2 Nicotinamide adenine dinucleotide - reduced[c] =&gt; Dolichyl diphosphate[c] + 2 Nicotinamide adenine dinucleotide[c]</t>
  </si>
  <si>
    <t>DGDGD4DS1819Z1634Z7Z10Z</t>
  </si>
  <si>
    <t>digalatcosyldiacylglycerol 16-carbon delta4-desaturase (18:1(9Z)/16:3(4Z,7Z,10Z))</t>
  </si>
  <si>
    <t>Digalactosyldiacylglycerol (1-(9Z)-octadecenoyl,2-(7Z,10Z)-hexadecadienoyl, 18:1(9Z)/16:2(7Z,10Z))[h] + Oxidized ferredoxin[h] + 4 Nicotinamide adenine dinucleotide phosphate - reduced[h] + O2[h] =&gt; Digalactosyldiacylglycerol (1-(9Z)-octadecenoyl,2-(4Z,7Z,10Z)-hexadecatrienoyl, 18:1(9Z)/16:3(4Z,7Z,10Z))[h] + Reduced ferredoxin[h] + 2 H2O[h] + 4 Nicotinamide adenine dinucleotide phosphate[h]</t>
  </si>
  <si>
    <t>g832.t1 or g1357.t1 or g6355.t1 or g832.t1 or g10393.t1 or g6176.t1 or g6355.t1 or g3664.t1 or g3664.t1</t>
  </si>
  <si>
    <t>DGDGD4DS1829Z12Z1634Z7Z10Z</t>
  </si>
  <si>
    <t>digalatcosyldiacylglycerol 16-carbon delta4-desaturase (18:2(9Z,12Z)/16:3(4Z,7Z,10Z))</t>
  </si>
  <si>
    <t>Digalactosyldiacylglycerol (1-(9Z,12Z)-octadecadienoyl,2-(7Z,10Z)-hexadecadienoyl, 18:2(9Z,12Z)/16:2(7Z,10Z))[h] + Oxidized ferredoxin[h] + 4 Nicotinamide adenine dinucleotide phosphate - reduced[h] + O2[h] =&gt; Digalactosyldiacylglycerol (1-(9Z,12Z)-octadecadienoyl,2-(4Z,7Z,10Z)-hexadecatrienoyl, 18:2(9Z,12Z)/16:3(4Z,7Z,10Z))[h] + Reduced ferredoxin[h] + 2 H2O[h] + 4 Nicotinamide adenine dinucleotide phosphate[h]</t>
  </si>
  <si>
    <t>DGDGD4DS1839Z12Z15Z1634Z7Z10Z</t>
  </si>
  <si>
    <t>digalatcosyldiacylglycerol 16-carbon delta4-desaturase (18:3(9Z,12Z,15Z)/16:3(4Z,7Z,10Z))</t>
  </si>
  <si>
    <t>Digalactosyldiacylglycerol (1-(9Z,12Z,15Z)-octadecatrienoyl,2-(7Z,10Z)-hexadecadienoyl, 18:3(9Z,12Z,15Z)/16:2(7Z,10Z))[h] + Oxidized ferredoxin[h] + 4 Nicotinamide adenine dinucleotide phosphate - reduced[h] + O2[h] =&gt; Digalactosyldiacylglycerol (1-(9Z,12Z,15Z)-octadecatrienoyl,2-(4Z,7Z,10Z)-hexadecatrienoyl, 18:3(9Z,12Z,15Z)/16:3(4Z,7Z,10Z))[h] + Reduced ferredoxin[h] + 2 H2O[h] + 4 Nicotinamide adenine dinucleotide phosphate[h]</t>
  </si>
  <si>
    <t>DGDGD4DS1839Z12Z15Z1644Z7Z10Z13Z</t>
  </si>
  <si>
    <t>digalatcosyldiacylglycerol 16-carbon delta4-desaturase (18:3(9Z,12Z,15Z)/16:4(4Z,7Z,10Z,13Z))</t>
  </si>
  <si>
    <t>Digalactosyldiacylglycerol (1-(9Z,12Z,15Z)-octadecatrienoyl,2-(4Z,7Z,10Z)-hexadecatrienoyl, 18:3(9Z,12Z,15Z)/16:3(4Z,7Z,10Z))[h] + Oxidized ferredoxin[h] + 4 Nicotinamide adenine dinucleotide phosphate - reduced[h] + O2[h] =&gt; Digalactosyldiacylglycerol (1-(9Z,12Z,15Z)-octadecatrienoyl,2-(4Z,7Z,10Z,13Z)-hexadecatetraenoyl, 18:3(9Z,12Z,15Z)/16:4(4Z,7Z,10Z,13Z))[h] + Reduced ferredoxin[h] + 2 H2O[h] + 4 Nicotinamide adenine dinucleotide phosphate[h]</t>
  </si>
  <si>
    <t>DGDGD7DS1819Z1617Z</t>
  </si>
  <si>
    <t>digalatcosyldiacylglycerol palmitate delta7-desaturase (18:1(9Z)/16:1(7Z))</t>
  </si>
  <si>
    <t>Digalactosyldiacylglycerol (1-(9Z)-octadecenoyl,2-hexadecanoyl, 18:1(9Z)/16:0)[h] + Oxidized ferredoxin[h] + 4 Nicotinamide adenine dinucleotide phosphate - reduced[h] + O2[h] =&gt; Digalactosyldiacylglycerol (1-(9Z)-octadecenoyl,2-(7Z)-hexadecenoyl, 18:1(9Z)/16:1(7Z))[h] + Reduced ferredoxin[h] + 2 H2O[h] + 4 Nicotinamide adenine dinucleotide phosphate[h]</t>
  </si>
  <si>
    <t>(g7404.t1 or (g14235.t1 or g3674.t1) or g4181.t1) and (g832.t1 or (g1357.t1 or g6355.t1 or g832.t1) or g10393.t1 or (g6176.t1 or g6355.t1) or (g3664.t1 or g3664.t1))</t>
  </si>
  <si>
    <t>DGDGD7DS1829Z12Z1617Z</t>
  </si>
  <si>
    <t>digalatcosyldiacylglycerol palmitate delta7-desaturase (18:2(9Z,12Z)/16:1(7Z))</t>
  </si>
  <si>
    <t>Digalactosyldiacylglycerol (1-(9Z,12Z)-octadecadienoyl,2-hexadecanoyl, 18:2(9Z,12Z)/16:0)[h] + Oxidized ferredoxin[h] + 4 Nicotinamide adenine dinucleotide phosphate - reduced[h] + O2[h] =&gt; Digalactosyldiacylglycerol (1-(9Z,12Z)-octadecadienoyl,2-(7Z)-hexadecenoyl, 18:2(9Z,12Z)/16:1(7Z))[h] + Reduced ferredoxin[h] + 2 H2O[h] + 4 Nicotinamide adenine dinucleotide phosphate[h]</t>
  </si>
  <si>
    <t>DGDGGH1819Z160</t>
  </si>
  <si>
    <t>digalactosyl-diacylglycerol galactohydrolase (18:1(9Z)/16:0)</t>
  </si>
  <si>
    <t>Digalactosyldiacylglycerol (1-(9Z)-octadecenoyl,2-hexadecanoyl, 18:1(9Z)/16:0)[h] + H2O[h] =&gt; D-Galactose[h] + Monogalactosyldiacylglycerol (1-(9Z)-octadecenoyl,2-hexadecanoyl, 18:1(9Z)/16:0)[h]</t>
  </si>
  <si>
    <t>g1630.t1</t>
  </si>
  <si>
    <t>DGDGGH1819Z1617Z</t>
  </si>
  <si>
    <t>digalactosyl-diacylglycerol galactohydrolase (18:1(9Z)/16:1(7Z))</t>
  </si>
  <si>
    <t>Digalactosyldiacylglycerol (1-(9Z)-octadecenoyl,2-(7Z)-hexadecenoyl, 18:1(9Z)/16:1(7Z))[h] + H2O[h] =&gt; D-Galactose[h] + Monogalactosyldiacylglycerol (1-(9Z)-octadecenoyl,2-(7Z)-hexadecenoyl, 18:1(9Z)/16:1(7Z))[h]</t>
  </si>
  <si>
    <t>DGDGGH1819Z1619Z</t>
  </si>
  <si>
    <t>digalactosyl-diacylglycerol galactohydrolase (18:1(9Z)/16:1(9Z))</t>
  </si>
  <si>
    <t>Digalactosyldiacylglycerol (1-(9Z)-octadecenoyl,2-(9Z)-hexadecenoyl, 18:1(9Z)/16:1(9Z))[h] + H2O[h] =&gt; D-Galactose[h] + Monogalactosyldiacylglycerol (1-(9Z)-octadecenoyl,2-(9Z)-hexadecenoyl, 18:1(9Z)/16:1(9Z))[h]</t>
  </si>
  <si>
    <t>DGDGGH1819Z1627Z10Z</t>
  </si>
  <si>
    <t>digalactosyl-diacylglycerol galactohydrolase (18:1(9Z)/16:2(7Z,10Z))</t>
  </si>
  <si>
    <t>Digalactosyldiacylglycerol (1-(9Z)-octadecenoyl,2-(7Z,10Z)-hexadecadienoyl, 18:1(9Z)/16:2(7Z,10Z))[h] + H2O[h] =&gt; D-Galactose[h] + Monogalactosyldiacylglycerol (1-(9Z)-octadecenoyl,2-(7Z,10Z)-hexadecadienoyl, 18:1(9Z)/16:2(7Z,10Z))[h]</t>
  </si>
  <si>
    <t>DGDGGH1819Z1637Z10Z13Z</t>
  </si>
  <si>
    <t>digalactosyl-diacylglycerol galactohydrolase (18:1(9Z)/16:3(7Z,10Z,13Z))</t>
  </si>
  <si>
    <t>Digalactosyldiacylglycerol (1-(9Z)-octadecenoyl,2-(7Z,10Z,13Z)-hexadecatrienoyl, 18:1(9Z)/16:3(7Z,10Z,13Z))[h] + H2O[h] =&gt; D-Galactose[h] + Monogalactosyldiacylglycerol (1-(9Z)-octadecenoyl,2-(7Z,10Z,13Z)-hexadecatrienoyl, 18:1(9Z)/16:3(7Z,10Z,13Z))[h]</t>
  </si>
  <si>
    <t>DGDGGH1829Z12Z160</t>
  </si>
  <si>
    <t>digalactosyl-diacylglycerol galactohydrolase (18:2(9Z,12Z)/16:0)</t>
  </si>
  <si>
    <t>Digalactosyldiacylglycerol (1-(9Z,12Z)-octadecadienoyl,2-hexadecanoyl, 18:2(9Z,12Z)/16:0)[h] + H2O[h] =&gt; D-Galactose[h] + Monogalactosyldiacylglycerol (1-(9Z,12Z)-octadecadienoyl,2-hexadecanoyl, 18:2(9Z,12Z)/16:0)[h]</t>
  </si>
  <si>
    <t>DGDGGH1829Z12Z1617Z</t>
  </si>
  <si>
    <t>digalactosyl-diacylglycerol galactohydrolase (18:2(9Z,12Z)/16:1(7Z))</t>
  </si>
  <si>
    <t>Digalactosyldiacylglycerol (1-(9Z,12Z)-octadecadienoyl,2-(7Z)-hexadecenoyl, 18:2(9Z,12Z)/16:1(7Z))[h] + H2O[h] =&gt; D-Galactose[h] + Monogalactosyldiacylglycerol (1-(9Z,12Z)-octadecadienoyl,2-(7Z)-hexadecenoyl, 18:2(9Z,12Z)/16:1(7Z))[h]</t>
  </si>
  <si>
    <t>DGDGGH1829Z12Z1619Z</t>
  </si>
  <si>
    <t>digalactosyl-diacylglycerol galactohydrolase (18:2(9Z,12Z)/16:1(9Z))</t>
  </si>
  <si>
    <t>Digalactosyldiacylglycerol (1-(9Z,12Z)-octadecadienoyl,2-(9Z)-hexadecenoyl, 18:2(9Z,12Z)/16:1(9Z))[h] + H2O[h] =&gt; D-Galactose[h] + Monogalactosyldiacylglycerol (1-(9Z,12Z)-octadecadienoyl,2-(9Z)-hexadecenoyl, 18:2(9Z,12Z)/16:1(9Z))[h]</t>
  </si>
  <si>
    <t>DGDGGH1829Z12Z1627Z10Z</t>
  </si>
  <si>
    <t>digalactosyl-diacylglycerol galactohydrolase (18:2(9Z,12Z)/16:2(7Z,10))</t>
  </si>
  <si>
    <t>Digalactosyldiacylglycerol (1-(9Z,12Z)-octadecadienoyl,2-(7Z,10Z)-hexadecadienoyl, 18:2(9Z,12Z)/16:2(7Z,10Z))[h] + H2O[h] =&gt; D-Galactose[h] + Monogalactosyldiacylglycerol (1-(9Z,12Z)-octadecadienoyl,2-(7Z,10Z)-hexadecadienoyl, 18:2(9Z,12Z)/16:2(7Z,10Z))[h]</t>
  </si>
  <si>
    <t>DGDGGH1829Z12Z1634Z7Z10Z</t>
  </si>
  <si>
    <t>digalactosyl-diacylglycerol galactohydrolase (18:2(9Z,12Z)/16:3(4Z,7Z,10Z))</t>
  </si>
  <si>
    <t>Digalactosyldiacylglycerol (1-(9Z,12Z)-octadecadienoyl,2-(4Z,7Z,10Z)-hexadecatrienoyl, 18:2(9Z,12Z)/16:3(4Z,7Z,10Z))[h] + H2O[h] =&gt; D-Galactose[h] + Monogalactosyldiacylglycerol (1-(9Z,12Z)-octadecadienoyl,2-(4Z,7Z,10Z)-hexadecatrienoyl, 18:2(9Z,12Z)/16:3(4Z,7Z,10Z))[h]</t>
  </si>
  <si>
    <t>DGDGGH1829Z12Z1637Z10Z13Z</t>
  </si>
  <si>
    <t>digalactosyl-diacylglycerol galactohydrolase (18:2(9Z,12Z)/16:3(7Z,10Z,13Z))</t>
  </si>
  <si>
    <t>Digalactosyldiacylglycerol (1-(9Z,12Z)-octadecadienoyl,2-(7Z,10Z,13Z)-hexadecatrienoyl, 18:2(9Z,12Z)/16:3(7Z,10Z,13Z))[h] + H2O[h] =&gt; D-Galactose[h] + Monogalactosyldiacylglycerol (1-(9Z,12Z)-octadecadienoyl,2-(7Z,10Z,13Z)-hexadecatrienoyl, 18:2(9Z,12Z)/16:3(7Z,10Z,13Z))[h]</t>
  </si>
  <si>
    <t>DGDGGH1839Z12Z15Z160</t>
  </si>
  <si>
    <t>digalactosyl-diacylglycerol galactohydrolase (18:3(9Z,12Z,15Z)/16:0)</t>
  </si>
  <si>
    <t>Digalactosyldiacylglycerol (1-(9Z,12Z,15Z)-octadecatrienoyl,2-hexadecanoyl, 18:3(9Z,12Z,15Z)/16:0)[h] + H2O[h] =&gt; D-Galactose[h] + Monogalactosyldiacylglycerol (1-(9Z,12Z,15Z)-octadecatrienoyl,2-hexadecanoyl, 18:3(9Z,12Z,15Z)/16:0)[h]</t>
  </si>
  <si>
    <t>DGDGGH1839Z12Z15Z1627Z10Z</t>
  </si>
  <si>
    <t>digalactosyl-diacylglycerol galactohydrolase (18:3(9Z,12Z,15Z)/16:2(7Z,10))</t>
  </si>
  <si>
    <t>Digalactosyldiacylglycerol (1-(9Z,12Z,15Z)-octadecatrienoyl,2-(7Z,10Z)-hexadecadienoyl, 18:3(9Z,12Z,15Z)/16:2(7Z,10Z))[h] + H2O[h] =&gt; D-Galactose[h] + Monogalactosyldiacylglycerol (1-(9Z,12Z,15Z)-octadecatrienoyl,2-(7Z,10Z)-hexadecadienoyl, 18:3(9Z,12Z,15Z)/16:2(7Z,10Z))[h]</t>
  </si>
  <si>
    <t>DGDGGH1839Z12Z15Z1634Z7Z10Z</t>
  </si>
  <si>
    <t>digalactosyl-diacylglycerol galactohydrolase (18:3(9Z,12Z,15Z)/16:3(4Z,7Z,10Z))</t>
  </si>
  <si>
    <t>Digalactosyldiacylglycerol (1-(9Z,12Z,15Z)-octadecatrienoyl,2-(4Z,7Z,10Z)-hexadecatrienoyl, 18:3(9Z,12Z,15Z)/16:3(4Z,7Z,10Z))[h] + H2O[h] =&gt; D-Galactose[h] + Monogalactosyldiacylglycerol (1-(9Z,12Z,15Z)-octadecatrienoyl,2-(4Z,7Z,10Z)-hexadecatrienoyl, 18:3(9Z,12Z,15Z)/16:3(4Z,7Z,10Z))[h]</t>
  </si>
  <si>
    <t>DGDGGH1839Z12Z15Z1637Z10Z13Z</t>
  </si>
  <si>
    <t>digalactosyl-diacylglycerol galactohydrolase (18:3(9Z,12Z,15Z)/16:3(7Z,10Z,13Z))</t>
  </si>
  <si>
    <t>Digalactosyldiacylglycerol (1-(9Z,12Z,15Z)-octadecatrienoyl,2-(7Z,10Z,13Z)-hexadecatrienoyl, 18:3(9Z,12Z,15Z)/16:3(7Z,10Z,13Z))[h] + H2O[h] =&gt; D-Galactose[h] + Monogalactosyldiacylglycerol (1-(9Z,12Z,15Z)-octadecatrienoyl,2-(7Z,10Z,13Z)-hexadecatrienoyl, 18:3(9Z,12Z,15Z)/16:3(7Z,10Z,13Z))[h]</t>
  </si>
  <si>
    <t>DGDGGH1839Z12Z15Z1644Z7Z10Z13Z</t>
  </si>
  <si>
    <t>digalactosyl-diacylglycerol galactohydrolase (18:3(9Z,12Z,15Z)/16:4(4Z,7Z,10Z,13Z))</t>
  </si>
  <si>
    <t>Digalactosyldiacylglycerol (1-(9Z,12Z,15Z)-octadecatrienoyl,2-(4Z,7Z,10Z,13Z)-hexadecatetraenoyl, 18:3(9Z,12Z,15Z)/16:4(4Z,7Z,10Z,13Z))[h] + H2O[h] =&gt; D-Galactose[h] + Monogalactosyldiacylglycerol (1-(9Z,12Z,15Z)-octadecatrienoyl,2-(4Z,7Z,10Z,13Z)-hexadecatetraenoyl, 18:3(9Z,12Z,15Z)/16:4(4Z,7Z,10Z,13Z))[h]</t>
  </si>
  <si>
    <t>DGDGS1819Z160</t>
  </si>
  <si>
    <t>digalactosyldiacylglycerol synthase (18:1(9Z)/16:0)</t>
  </si>
  <si>
    <t>Monogalactosyldiacylglycerol (1-(9Z)-octadecenoyl,2-hexadecanoyl, 18:1(9Z)/16:0)[h] + UDP-galactose[h] =&gt; Digalactosyldiacylglycerol (1-(9Z)-octadecenoyl,2-hexadecanoyl, 18:1(9Z)/16:0)[h] + H+[h] + UDP[h]</t>
  </si>
  <si>
    <t>g7261.t1</t>
  </si>
  <si>
    <t>DGDGS1819Z1619Z</t>
  </si>
  <si>
    <t>digalactosyldiacylglycerol synthase (18:1(9Z)/16:1(9Z))</t>
  </si>
  <si>
    <t>Monogalactosyldiacylglycerol (1-(9Z)-octadecenoyl,2-(9Z)-hexadecenoyl, 18:1(9Z)/16:1(9Z))[h] + UDP-galactose[h] =&gt; Digalactosyldiacylglycerol (1-(9Z)-octadecenoyl,2-(9Z)-hexadecenoyl, 18:1(9Z)/16:1(9Z))[h] + H+[h] + UDP[h]</t>
  </si>
  <si>
    <t>DGDGW3DS1819Z1637Z10Z13Z</t>
  </si>
  <si>
    <t>omega-3 desaturase (18:1(9Z)/16:3(7Z,10Z,13Z)) (DGDG)</t>
  </si>
  <si>
    <t>Digalactosyldiacylglycerol (1-(9Z)-octadecenoyl,2-(7Z,10Z)-hexadecadienoyl, 18:1(9Z)/16:2(7Z,10Z))[h] + Oxidized ferredoxin[h] + 4 Nicotinamide adenine dinucleotide phosphate - reduced[h] + O2[h] =&gt; Digalactosyldiacylglycerol (1-(9Z)-octadecenoyl,2-(7Z,10Z,13Z)-hexadecatrienoyl, 18:1(9Z)/16:3(7Z,10Z,13Z))[h] + Reduced ferredoxin[h] + 2 H2O[h] + 4 Nicotinamide adenine dinucleotide phosphate[h]</t>
  </si>
  <si>
    <t>g6057.t1 and (g832.t1 or (g1357.t1 or g6355.t1 or g832.t1) or g10393.t1 or (g6176.t1 or g6355.t1) or (g3664.t1 or g3664.t1))</t>
  </si>
  <si>
    <t>DGDGW3DS1829Z12Z1637Z10Z13Z</t>
  </si>
  <si>
    <t>omega-3 desaturase (18:2(9Z,12Z)/16:3(7Z,10Z,13Z)) (DGDG)</t>
  </si>
  <si>
    <t>Digalactosyldiacylglycerol (1-(9Z,12Z)-octadecadienoyl,2-(7Z,10Z)-hexadecadienoyl, 18:2(9Z,12Z)/16:2(7Z,10Z))[h] + Oxidized ferredoxin[h] + 4 Nicotinamide adenine dinucleotide phosphate - reduced[h] + O2[h] =&gt; Digalactosyldiacylglycerol (1-(9Z,12Z)-octadecadienoyl,2-(7Z,10Z,13Z)-hexadecatrienoyl, 18:2(9Z,12Z)/16:3(7Z,10Z,13Z))[h] + Reduced ferredoxin[h] + 2 H2O[h] + 4 Nicotinamide adenine dinucleotide phosphate[h]</t>
  </si>
  <si>
    <t>DGDGW3DS1839Z12Z15Z160</t>
  </si>
  <si>
    <t>omega-3 desaturase (18:3(9Z,12Z,15Z)/16:0) (DGDG)</t>
  </si>
  <si>
    <t>Digalactosyldiacylglycerol (1-(9Z,12Z)-octadecadienoyl,2-hexadecanoyl, 18:2(9Z,12Z)/16:0)[h] + Oxidized ferredoxin[h] + 4 Nicotinamide adenine dinucleotide phosphate - reduced[h] + O2[h] =&gt; Digalactosyldiacylglycerol (1-(9Z,12Z,15Z)-octadecatrienoyl,2-hexadecanoyl, 18:3(9Z,12Z,15Z)/16:0)[h] + Reduced ferredoxin[h] + 2 H2O[h] + 4 Nicotinamide adenine dinucleotide phosphate[h]</t>
  </si>
  <si>
    <t>DGDGW3DS1839Z12Z15Z1627Z10Z</t>
  </si>
  <si>
    <t>omega-3 desaturase (18:3(9Z,12Z,15Z)/16:2(7Z,10Z)) (DGDG)</t>
  </si>
  <si>
    <t>Digalactosyldiacylglycerol (1-(9Z,12Z)-octadecadienoyl,2-(7Z,10Z)-hexadecadienoyl, 18:2(9Z,12Z)/16:2(7Z,10Z))[h] + Oxidized ferredoxin[h] + 4 Nicotinamide adenine dinucleotide phosphate - reduced[h] + O2[h] =&gt; Digalactosyldiacylglycerol (1-(9Z,12Z,15Z)-octadecatrienoyl,2-(7Z,10Z)-hexadecadienoyl, 18:3(9Z,12Z,15Z)/16:2(7Z,10Z))[h] + Reduced ferredoxin[h] + 2 H2O[h] + 4 Nicotinamide adenine dinucleotide phosphate[h]</t>
  </si>
  <si>
    <t>DGDGW3DS1839Z12Z15Z1634Z7Z10Z</t>
  </si>
  <si>
    <t>omega-3 desaturase (18:3(9Z,12Z,15Z)/16:3(4Z,7Z,10Z)) (DGDG)</t>
  </si>
  <si>
    <t>Digalactosyldiacylglycerol (1-(9Z,12Z)-octadecadienoyl,2-(4Z,7Z,10Z)-hexadecatrienoyl, 18:2(9Z,12Z)/16:3(4Z,7Z,10Z))[h] + Oxidized ferredoxin[h] + 4 Nicotinamide adenine dinucleotide phosphate - reduced[h] + O2[h] =&gt; Digalactosyldiacylglycerol (1-(9Z,12Z,15Z)-octadecatrienoyl,2-(4Z,7Z,10Z)-hexadecatrienoyl, 18:3(9Z,12Z,15Z)/16:3(4Z,7Z,10Z))[h] + Reduced ferredoxin[h] + 2 H2O[h] + 4 Nicotinamide adenine dinucleotide phosphate[h]</t>
  </si>
  <si>
    <t>DGDGW3DS1839Z12Z15Z1637Z10Z13Z1</t>
  </si>
  <si>
    <t>omega-3 desaturase (18:3(9Z,12Z,15Z)/16:3(7Z,10Z,13Z)) (DGDG)</t>
  </si>
  <si>
    <t>Digalactosyldiacylglycerol (1-(9Z,12Z)-octadecadienoyl,2-(7Z,10Z,13Z)-hexadecatrienoyl, 18:2(9Z,12Z)/16:3(7Z,10Z,13Z))[h] + Oxidized ferredoxin[h] + 4 Nicotinamide adenine dinucleotide phosphate - reduced[h] + O2[h] =&gt; Digalactosyldiacylglycerol (1-(9Z,12Z,15Z)-octadecatrienoyl,2-(7Z,10Z,13Z)-hexadecatrienoyl, 18:3(9Z,12Z,15Z)/16:3(7Z,10Z,13Z))[h] + Reduced ferredoxin[h] + 2 H2O[h] + 4 Nicotinamide adenine dinucleotide phosphate[h]</t>
  </si>
  <si>
    <t>DGDGW3DS1839Z12Z15Z1637Z10Z13Z2</t>
  </si>
  <si>
    <t>Digalactosyldiacylglycerol (1-(9Z,12Z,15Z)-octadecatrienoyl,2-(7Z,10Z)-hexadecadienoyl, 18:3(9Z,12Z,15Z)/16:2(7Z,10Z))[h] + Oxidized ferredoxin[h] + 4 Nicotinamide adenine dinucleotide phosphate - reduced[h] + O2[h] =&gt; Digalactosyldiacylglycerol (1-(9Z,12Z,15Z)-octadecatrienoyl,2-(7Z,10Z,13Z)-hexadecatrienoyl, 18:3(9Z,12Z,15Z)/16:3(7Z,10Z,13Z))[h] + Reduced ferredoxin[h] + 2 H2O[h] + 4 Nicotinamide adenine dinucleotide phosphate[h]</t>
  </si>
  <si>
    <t>DGDGW3DS1839Z12Z15Z1644Z7Z10Z13Z</t>
  </si>
  <si>
    <t>omega-3 desaturase (18:3(9Z,12Z,15Z)/16:4(4Z,7Z,10Z,13Z)) (DGDG)</t>
  </si>
  <si>
    <t>Digalactosyldiacylglycerol (1-(9Z,12Z,15Z)-octadecatrienoyl,2-(7Z,10Z,13Z)-hexadecatrienoyl, 18:3(9Z,12Z,15Z)/16:3(7Z,10Z,13Z))[h] + Oxidized ferredoxin[h] + 4 Nicotinamide adenine dinucleotide phosphate - reduced[h] + O2[h] =&gt; Digalactosyldiacylglycerol (1-(9Z,12Z,15Z)-octadecatrienoyl,2-(4Z,7Z,10Z,13Z)-hexadecatetraenoyl, 18:3(9Z,12Z,15Z)/16:4(4Z,7Z,10Z,13Z))[h] + Reduced ferredoxin[h] + 2 H2O[h] + 4 Nicotinamide adenine dinucleotide phosphate[h]</t>
  </si>
  <si>
    <t>DGDGW6DS1819Z1627Z10Z</t>
  </si>
  <si>
    <t>omega-6 desaturase (18:1(9Z)/16:2(7Z,10Z)) (DGDG)</t>
  </si>
  <si>
    <t>Digalactosyldiacylglycerol (1-(9Z)-octadecenoyl,2-(7Z)-hexadecenoyl, 18:1(9Z)/16:1(7Z))[h] + Oxidized ferredoxin[h] + 4 Nicotinamide adenine dinucleotide phosphate - reduced[h] + O2[h] =&gt; Digalactosyldiacylglycerol (1-(9Z)-octadecenoyl,2-(7Z,10Z)-hexadecadienoyl, 18:1(9Z)/16:2(7Z,10Z))[h] + Reduced ferredoxin[h] + 2 H2O[h] + 4 Nicotinamide adenine dinucleotide phosphate[h]</t>
  </si>
  <si>
    <t>(g7404.t1 or g4181.t1) and (g832.t1 or (g1357.t1 or g6355.t1 or g832.t1) or g10393.t1 or (g6176.t1 or g6355.t1) or (g3664.t1 or g3664.t1))</t>
  </si>
  <si>
    <t>DGDGW6DS1829Z12Z160</t>
  </si>
  <si>
    <t>omega-6 desaturase (18:2(9Z,12Z)/16:0) (DGDG)</t>
  </si>
  <si>
    <t>Digalactosyldiacylglycerol (1-(9Z)-octadecenoyl,2-hexadecanoyl, 18:1(9Z)/16:0)[h] + Oxidized ferredoxin[h] + 4 Nicotinamide adenine dinucleotide phosphate - reduced[h] + O2[h] =&gt; Digalactosyldiacylglycerol (1-(9Z,12Z)-octadecadienoyl,2-hexadecanoyl, 18:2(9Z,12Z)/16:0)[h] + Reduced ferredoxin[h] + 2 H2O[h] + 4 Nicotinamide adenine dinucleotide phosphate[h]</t>
  </si>
  <si>
    <t>DGDGW6DS1829Z12Z1617Z</t>
  </si>
  <si>
    <t>omega-6 desaturase (18:2(9Z,12Z)/16:1(7Z)) (DGDG)</t>
  </si>
  <si>
    <t>Digalactosyldiacylglycerol (1-(9Z)-octadecenoyl,2-(7Z)-hexadecenoyl, 18:1(9Z)/16:1(7Z))[h] + Oxidized ferredoxin[h] + 4 Nicotinamide adenine dinucleotide phosphate - reduced[h] + O2[h] =&gt; Digalactosyldiacylglycerol (1-(9Z,12Z)-octadecadienoyl,2-(7Z)-hexadecenoyl, 18:2(9Z,12Z)/16:1(7Z))[h] + Reduced ferredoxin[h] + 2 H2O[h] + 4 Nicotinamide adenine dinucleotide phosphate[h]</t>
  </si>
  <si>
    <t>DGDGW6DS1829Z12Z1619Z</t>
  </si>
  <si>
    <t>omega-6 desaturase (18:2(9Z,12Z)/16:1(9Z)) (DGDG)</t>
  </si>
  <si>
    <t>Digalactosyldiacylglycerol (1-(9Z)-octadecenoyl,2-(9Z)-hexadecenoyl, 18:1(9Z)/16:1(9Z))[h] + Oxidized ferredoxin[h] + 4 Nicotinamide adenine dinucleotide phosphate - reduced[h] + O2[h] =&gt; Digalactosyldiacylglycerol (1-(9Z,12Z)-octadecadienoyl,2-(9Z)-hexadecenoyl, 18:2(9Z,12Z)/16:1(9Z))[h] + Reduced ferredoxin[h] + 2 H2O[h] + 4 Nicotinamide adenine dinucleotide phosphate[h]</t>
  </si>
  <si>
    <t>DGDGW6DS1829Z12Z1627Z10Z1</t>
  </si>
  <si>
    <t>omega-6 desaturase (18:2(9Z,12Z)/16:2(7Z,10Z)) (DGDG)</t>
  </si>
  <si>
    <t>Digalactosyldiacylglycerol (1-(9Z)-octadecenoyl,2-(7Z,10Z)-hexadecadienoyl, 18:1(9Z)/16:2(7Z,10Z))[h] + Oxidized ferredoxin[h] + 4 Nicotinamide adenine dinucleotide phosphate - reduced[h] + O2[h] =&gt; Digalactosyldiacylglycerol (1-(9Z,12Z)-octadecadienoyl,2-(7Z,10Z)-hexadecadienoyl, 18:2(9Z,12Z)/16:2(7Z,10Z))[h] + Reduced ferredoxin[h] + 2 H2O[h] + 4 Nicotinamide adenine dinucleotide phosphate[h]</t>
  </si>
  <si>
    <t>DGDGW6DS1829Z12Z1627Z10Z2</t>
  </si>
  <si>
    <t>Digalactosyldiacylglycerol (1-(9Z,12Z)-octadecadienoyl,2-(7Z)-hexadecenoyl, 18:2(9Z,12Z)/16:1(7Z))[h] + Oxidized ferredoxin[h] + 4 Nicotinamide adenine dinucleotide phosphate - reduced[h] + O2[h] =&gt; Digalactosyldiacylglycerol (1-(9Z,12Z)-octadecadienoyl,2-(7Z,10Z)-hexadecadienoyl, 18:2(9Z,12Z)/16:2(7Z,10Z))[h] + Reduced ferredoxin[h] + 2 H2O[h] + 4 Nicotinamide adenine dinucleotide phosphate[h]</t>
  </si>
  <si>
    <t>DGDGW6DS1829Z12Z1634Z7Z10Z</t>
  </si>
  <si>
    <t>omega-6 desaturase (18:2(9Z,12Z)/16:3(4Z,7Z,10Z))</t>
  </si>
  <si>
    <t>Digalactosyldiacylglycerol (1-(9Z)-octadecenoyl,2-(4Z,7Z,10Z)-hexadecatrienoyl, 18:1(9Z)/16:3(4Z,7Z,10Z))[h] + Oxidized ferredoxin[h] + 4 Nicotinamide adenine dinucleotide phosphate - reduced[h] + O2[h] =&gt; Digalactosyldiacylglycerol (1-(9Z,12Z)-octadecadienoyl,2-(4Z,7Z,10Z)-hexadecatrienoyl, 18:2(9Z,12Z)/16:3(4Z,7Z,10Z))[h] + Reduced ferredoxin[h] + 2 H2O[h] + 4 Nicotinamide adenine dinucleotide phosphate[h]</t>
  </si>
  <si>
    <t>DGDGW6DS1829Z12Z1637Z10Z13Z</t>
  </si>
  <si>
    <t>omega-6 desaturase (18:2(9Z,12Z)/16:3(7Z,10Z,13Z)) (DGDG)</t>
  </si>
  <si>
    <t>Digalactosyldiacylglycerol (1-(9Z)-octadecenoyl,2-(7Z,10Z,13Z)-hexadecatrienoyl, 18:1(9Z)/16:3(7Z,10Z,13Z))[h] + Oxidized ferredoxin[h] + 4 Nicotinamide adenine dinucleotide phosphate - reduced[h] + O2[h] =&gt; Digalactosyldiacylglycerol (1-(9Z,12Z)-octadecadienoyl,2-(7Z,10Z,13Z)-hexadecatrienoyl, 18:2(9Z,12Z)/16:3(7Z,10Z,13Z))[h] + Reduced ferredoxin[h] + 2 H2O[h] + 4 Nicotinamide adenine dinucleotide phosphate[h]</t>
  </si>
  <si>
    <t>DGOTO</t>
  </si>
  <si>
    <t>2'-Deoxyguanosine 5'-diphosphate:oxidized-thioredoxin 2'-oxidoreductase</t>
  </si>
  <si>
    <t>GDP[c] + Reduced thioredoxin[c] =&gt; dGDP[c] + H2O[c] + Oxidized thioredoxin[c]</t>
  </si>
  <si>
    <t>DGSNPT</t>
  </si>
  <si>
    <t>ATP[c] + Deoxyguanosine[c] =&gt; ADP[c] + dGMP[c] + H+[c]</t>
  </si>
  <si>
    <t>DGTCY</t>
  </si>
  <si>
    <t>dGTP:cytidine 5'-phosphotransferase</t>
  </si>
  <si>
    <t>Cytidine[c] + dGTP[c] =&gt; CMP[c] + dGDP[c] + H+[c]</t>
  </si>
  <si>
    <t>DGTD</t>
  </si>
  <si>
    <t>2'-Deoxyguanosine 5'-triphosphate diphosphohydrolase</t>
  </si>
  <si>
    <t>dGTP[c] + H2O[c] =&gt; dGMP[c] + H+[c] + Diphosphate[c]</t>
  </si>
  <si>
    <t>g9956.t1</t>
  </si>
  <si>
    <t>DGTPtm</t>
  </si>
  <si>
    <t>Deoxynucleotide carrier (dgtp), mitochondrial</t>
  </si>
  <si>
    <t>dGDP[c] + dGTP[m] &lt;=&gt; dGDP[m] + dGTP[c] + H+[m]</t>
  </si>
  <si>
    <t>DGTSD5DS1601835Z9Z12Z</t>
  </si>
  <si>
    <t>delta5 desaturase (16:0/18:3(5Z,9Z,12Z))</t>
  </si>
  <si>
    <t>diacylglyceryl-N,N,N-trimethylhomoserine (16:0/18:2(9Z,12Z))[c] + 2 Nicotinamide adenine dinucleotide - reduced[c] + O2[c] =&gt; diacylglyceryl-N,N,N-trimethylhomoserine (16:0/18:3(5Z,9Z,12Z))[c] + 2 H2O[c] + 2 Nicotinamide adenine dinucleotide[c]</t>
  </si>
  <si>
    <t>g4389.t1 or g4389.t1 or g7404.t1 or g2138.t1 or g4181.t1</t>
  </si>
  <si>
    <t>DGTSD5DS18111Z1835Z9Z12Z</t>
  </si>
  <si>
    <t>delta5 desaturase (18:1(11Z)/18:3(5Z,9Z,12Z)) (DGTS)</t>
  </si>
  <si>
    <t>diacylglyceryl-N,N,N-trimethylhomoserine (18:1(11Z)/18:2(9Z,12Z))[c] + 2 Nicotinamide adenine dinucleotide - reduced[c] + O2[c] =&gt; diacylglyceryl-N,N,N-trimethylhomoserine (18:1(11Z)/18:3(5Z,9Z,12Z))[c] + 2 H2O[c] + 2 Nicotinamide adenine dinucleotide[c]</t>
  </si>
  <si>
    <t>DGTSD5DS1819Z1835Z9Z12Z</t>
  </si>
  <si>
    <t>delta5 desaturase (18:1(9Z)/18:3(5Z,9Z,12Z)) (DGTS)</t>
  </si>
  <si>
    <t>diacylglyceryl-N,N,N-trimethylhomoserine (18:1(9Z)/18:2(9Z,12Z))[c] + 2 Nicotinamide adenine dinucleotide - reduced[c] + O2[c] =&gt; diacylglyceryl-N,N,N-trimethylhomoserine (18:1(9Z)/18:3(5Z,9Z,12Z))[c] + 2 H2O[c] + 2 Nicotinamide adenine dinucleotide[c]</t>
  </si>
  <si>
    <t>DGTSD5DS1829Z12Z1835Z9Z12Z</t>
  </si>
  <si>
    <t>delta5 desaturase (18:2(9Z,12Z)/18:3(5Z,9Z,12Z))</t>
  </si>
  <si>
    <t>diacylglyceryl-N,N,N-trimethylhomoserine (18:2(9Z,12Z)/18:2(9Z,12Z))[c] + 2 Nicotinamide adenine dinucleotide - reduced[c] + O2[c] =&gt; diacylglyceryl-N,N,N-trimethylhomoserine (18:2(9Z,12Z)/18:3(5Z,9Z,12Z))[c] + 2 H2O[c] + 2 Nicotinamide adenine dinucleotide[c]</t>
  </si>
  <si>
    <t>DGTSDS1601829Z12Z</t>
  </si>
  <si>
    <t>oleate desaturase (16:0/18:2(9Z,12Z))</t>
  </si>
  <si>
    <t>diacylglyceryl-N,N,N-trimethylhomoserine (16:0/18:1(9Z))[c] + 2 Nicotinamide adenine dinucleotide - reduced[c] + O2[c] =&gt; diacylglyceryl-N,N,N-trimethylhomoserine (16:0/18:2(9Z,12Z))[c] + 2 H2O[c] + 2 Nicotinamide adenine dinucleotide[c]</t>
  </si>
  <si>
    <t>DGTSDS1601845Z9Z12Z15Z</t>
  </si>
  <si>
    <t>linoleate desaturase (16:0/18:4(5Z,9Z,12Z,15Z))</t>
  </si>
  <si>
    <t>diacylglyceryl-N,N,N-trimethylhomoserine (16:0/18:3(5Z,9Z,12Z))[c] + 2 Nicotinamide adenine dinucleotide - reduced[c] + O2[c] =&gt; diacylglyceryl-N,N,N-trimethylhomoserine (16:0/18:4(5Z,9Z,12Z,15Z))[c] + 2 H2O[c] + 2 Nicotinamide adenine dinucleotide[c]</t>
  </si>
  <si>
    <t>DGTSDS18111Z1829Z12Z</t>
  </si>
  <si>
    <t>oleate desaturase (18:1(11Z)/18:2(9Z,12Z)) (DGTS)</t>
  </si>
  <si>
    <t>diacylglyceryl-N,N,N-trimethylhomoserine (18:1(11Z)/18:1(9Z))[c] + 2 Nicotinamide adenine dinucleotide - reduced[c] + O2[c] =&gt; diacylglyceryl-N,N,N-trimethylhomoserine (18:1(11Z)/18:2(9Z,12Z))[c] + 2 H2O[c] + 2 Nicotinamide adenine dinucleotide[c]</t>
  </si>
  <si>
    <t>DGTSDS18111Z1845Z9Z12Z15Z</t>
  </si>
  <si>
    <t>linoleate desaturase (18:1(11Z)/18:4(5Z,9Z,12Z,15Z)) (DGTS)</t>
  </si>
  <si>
    <t>diacylglyceryl-N,N,N-trimethylhomoserine (18:1(11Z)/18:3(5Z,9Z,12Z))[c] + 2 Nicotinamide adenine dinucleotide - reduced[c] + O2[c] =&gt; diacylglyceryl-N,N,N-trimethylhomoserine (18:1(11Z)/18:4(5Z,9Z,12Z,15Z))[c] + 2 H2O[c] + 2 Nicotinamide adenine dinucleotide[c]</t>
  </si>
  <si>
    <t>DGTSDS1819Z1829Z12Z</t>
  </si>
  <si>
    <t>oleate desaturase (18:1(9Z)/18:2(9Z,12Z)) (DGTS)</t>
  </si>
  <si>
    <t>diacylglyceryl-N,N,N-trimethylhomoserine (18:1(9Z)/18:1(9Z))[c] + 2 Nicotinamide adenine dinucleotide - reduced[c] + O2[c] =&gt; diacylglyceryl-N,N,N-trimethylhomoserine (18:1(9Z)/18:2(9Z,12Z))[c] + 2 H2O[c] + 2 Nicotinamide adenine dinucleotide[c]</t>
  </si>
  <si>
    <t>DGTSDS1819Z1845Z9Z12Z15Z</t>
  </si>
  <si>
    <t>linoleate desaturase (18:1(9Z)/18:4(5Z,9Z,12Z,15Z)) (DGTS)</t>
  </si>
  <si>
    <t>diacylglyceryl-N,N,N-trimethylhomoserine (18:1(9Z)/18:3(5Z,9Z,12Z))[c] + 2 Nicotinamide adenine dinucleotide - reduced[c] + O2[c] =&gt; diacylglyceryl-N,N,N-trimethylhomoserine (18:1(9Z)/18:4(5Z,9Z,12Z,15Z))[c] + 2 H2O[c] + 2 Nicotinamide adenine dinucleotide[c]</t>
  </si>
  <si>
    <t>DGTSDS1829Z12Z18111Z</t>
  </si>
  <si>
    <t>oleate desaturase (18:2(9Z,12Z)/18:1(11Z))</t>
  </si>
  <si>
    <t>diacylglyceryl-N,N,N-trimethylhomoserine (18:1(9Z)/18:1(11Z))[c] + 2 Nicotinamide adenine dinucleotide - reduced[c] + O2[c] =&gt; diacylglyceryl-N,N,N-trimethylhomoserine (18:2(9Z,12Z)/18:1(11Z))[c] + 2 H2O[c] + 2 Nicotinamide adenine dinucleotide[c]</t>
  </si>
  <si>
    <t>DGTSDS1829Z12Z1819Z</t>
  </si>
  <si>
    <t>oleate desaturase (18:2(9Z,12Z)/18:1(9Z))</t>
  </si>
  <si>
    <t>diacylglyceryl-N,N,N-trimethylhomoserine (18:1(9Z)/18:1(9Z))[c] + 2 Nicotinamide adenine dinucleotide - reduced[c] + O2[c] =&gt; diacylglyceryl-N,N,N-trimethylhomoserine (18:2(9Z,12Z)/18:1(9Z))[c] + 2 H2O[c] + 2 Nicotinamide adenine dinucleotide[c]</t>
  </si>
  <si>
    <t>DGTSDS1829Z12Z1829Z12Z1</t>
  </si>
  <si>
    <t>oleate desaturase (18:2(9Z,12Z)/18:2(9Z,12Z))</t>
  </si>
  <si>
    <t>diacylglyceryl-N,N,N-trimethylhomoserine (18:2(9Z,12Z)/18:1(9Z))[c] + 2 Nicotinamide adenine dinucleotide - reduced[c] + O2[c] =&gt; diacylglyceryl-N,N,N-trimethylhomoserine (18:2(9Z,12Z)/18:2(9Z,12Z))[c] + 2 H2O[c] + 2 Nicotinamide adenine dinucleotide[c]</t>
  </si>
  <si>
    <t>DGTSDS1829Z12Z1829Z12Z2</t>
  </si>
  <si>
    <t>diacylglyceryl-N,N,N-trimethylhomoserine (18:1(9Z)/18:2(9Z,12Z))[c] + 2 Nicotinamide adenine dinucleotide - reduced[c] + O2[c] =&gt; diacylglyceryl-N,N,N-trimethylhomoserine (18:2(9Z,12Z)/18:2(9Z,12Z))[c] + 2 H2O[c] + 2 Nicotinamide adenine dinucleotide[c]</t>
  </si>
  <si>
    <t>DGTSDS1829Z12Z1835Z9Z12Z</t>
  </si>
  <si>
    <t>oleate desaturase (18:2(9Z,12Z)/18:3(5Z,9Z,12Z)) (DGTS)</t>
  </si>
  <si>
    <t>diacylglyceryl-N,N,N-trimethylhomoserine (18:1(9Z)/18:3(5Z,9Z,12Z))[c] + 2 Nicotinamide adenine dinucleotide - reduced[c] + O2[c] =&gt; diacylglyceryl-N,N,N-trimethylhomoserine (18:2(9Z,12Z)/18:3(5Z,9Z,12Z))[c] + 2 H2O[c] + 2 Nicotinamide adenine dinucleotide[c]</t>
  </si>
  <si>
    <t>DGTSDS1829Z12Z1845Z9Z12Z15Z1</t>
  </si>
  <si>
    <t>linoleate desaturase (18:2(9Z,12Z)/18:4(5Z,9Z,12Z,15Z))</t>
  </si>
  <si>
    <t>diacylglyceryl-N,N,N-trimethylhomoserine (18:1(9Z)/18:4(5Z,9Z,12Z,15Z))[c] + 2 Nicotinamide adenine dinucleotide - reduced[c] + O2[c] =&gt; diacylglyceryl-N,N,N-trimethylhomoserine (18:2(9Z,12Z)/18:4(5Z,9Z,12Z,15Z))[c] + 2 H2O[c] + 2 Nicotinamide adenine dinucleotide[c]</t>
  </si>
  <si>
    <t>DGTSDS1829Z12Z1845Z9Z12Z15Z2</t>
  </si>
  <si>
    <t>oleate desaturase (18:2(9Z,12Z)/18:4(5Z,9Z,12Z,15Z))</t>
  </si>
  <si>
    <t>diacylglyceryl-N,N,N-trimethylhomoserine (18:2(9Z,12Z)/18:3(5Z,9Z,12Z))[c] + 2 Nicotinamide adenine dinucleotide - reduced[c] + O2[c] =&gt; diacylglyceryl-N,N,N-trimethylhomoserine (18:2(9Z,12Z)/18:4(5Z,9Z,12Z,15Z))[c] + 2 H2O[c] + 2 Nicotinamide adenine dinucleotide[c]</t>
  </si>
  <si>
    <t>DGTSDS1839Z12Z15Z18111Z</t>
  </si>
  <si>
    <t>linoleate desaturase (18:3(9Z,12Z,15Z)/18:1(11Z))</t>
  </si>
  <si>
    <t>diacylglyceryl-N,N,N-trimethylhomoserine (18:2(9Z,12Z)/18:1(11Z))[c] + 2 Nicotinamide adenine dinucleotide - reduced[c] + O2[c] =&gt; diacylglyceryl-N,N,N-trimethylhomoserine (18:3(9Z,12Z,15Z)/18:1(11Z))[c] + 2 H2O[c] + 2 Nicotinamide adenine dinucleotide[c]</t>
  </si>
  <si>
    <t>DGTSDS1839Z12Z15Z1819Z</t>
  </si>
  <si>
    <t>linoleate desaturase (18:3(9Z,12Z,15Z)/18:1(9Z))</t>
  </si>
  <si>
    <t>diacylglyceryl-N,N,N-trimethylhomoserine (18:2(9Z,12Z)/18:1(9Z))[c] + 2 Nicotinamide adenine dinucleotide - reduced[c] + O2[c] =&gt; diacylglyceryl-N,N,N-trimethylhomoserine (18:3(9Z,12Z,15Z)/18:1(9Z))[c] + 2 H2O[c] + 2 Nicotinamide adenine dinucleotide[c]</t>
  </si>
  <si>
    <t>DGTSDS1839Z12Z15Z1835Z9Z12Z</t>
  </si>
  <si>
    <t>linoleate desaturase (18:3(9Z,12Z,15Z)/18:3(5Z,9Z,12Z))</t>
  </si>
  <si>
    <t>diacylglyceryl-N,N,N-trimethylhomoserine (18:2(9Z,12Z)/18:3(5Z,9Z,12Z))[c] + 2 Nicotinamide adenine dinucleotide - reduced[c] + O2[c] =&gt; diacylglyceryl-N,N,N-trimethylhomoserine (18:3(9Z,12Z,15Z)/18:3(5Z,9Z,12Z))[c] + 2 H2O[c] + 2 Nicotinamide adenine dinucleotide[c]</t>
  </si>
  <si>
    <t>DGTSDS1839Z12Z15Z1845Z9Z12Z15Z1</t>
  </si>
  <si>
    <t>linoleate desaturase (18:3(9Z,12Z,15Z)/18:4(5Z,9Z,12Z,15Z))</t>
  </si>
  <si>
    <t>diacylglyceryl-N,N,N-trimethylhomoserine (18:2(9Z,12Z)/18:4(5Z,9Z,12Z,15Z))[c] + 2 Nicotinamide adenine dinucleotide - reduced[c] + O2[c] =&gt; diacylglyceryl-N,N,N-trimethylhomoserine (18:3(9Z,12Z,15Z)/18:4(5Z,9Z,12Z,15Z))[c] + 2 H2O[c] + 2 Nicotinamide adenine dinucleotide[c]</t>
  </si>
  <si>
    <t>DGTSDS1839Z12Z15Z1845Z9Z12Z15Z2</t>
  </si>
  <si>
    <t>diacylglyceryl-N,N,N-trimethylhomoserine (18:3(9Z,12Z,15Z)/18:3(5Z,9Z,12Z))[c] + 2 Nicotinamide adenine dinucleotide - reduced[c] + O2[c] =&gt; diacylglyceryl-N,N,N-trimethylhomoserine (18:3(9Z,12Z,15Z)/18:4(5Z,9Z,12Z,15Z))[c] + 2 H2O[c] + 2 Nicotinamide adenine dinucleotide[c]</t>
  </si>
  <si>
    <t>DGTUP</t>
  </si>
  <si>
    <t>dGTP:uridine 5'-phosphotransferase</t>
  </si>
  <si>
    <t>dGTP[c] + Uridine[c] =&gt; dGDP[c] + H+[c] + UMP[c]</t>
  </si>
  <si>
    <t>DHAD</t>
  </si>
  <si>
    <t>dihydroxy-acid dehydratase</t>
  </si>
  <si>
    <t>(R)-2,3-Dihydroxy-3-methylpentanoate[c] =&gt; (S)-3-Methyl-2-oxopentanoate[c] + H2O[c]</t>
  </si>
  <si>
    <t>g193.t1</t>
  </si>
  <si>
    <t>DHAD_3mob</t>
  </si>
  <si>
    <t xml:space="preserve">dihydroxy-acid dehydratase, 3-Methyl-2-oxobutanoate </t>
  </si>
  <si>
    <t>(R)-2,3-Dihydroxy-3-methylbutanoate[c] =&gt; 3-Methyl-2-oxobutanoate[c] + H2O[c]</t>
  </si>
  <si>
    <t>DHAD_3mob_h</t>
  </si>
  <si>
    <t>dihydroxy-acid dehydratase, 3-Methyl-2-oxobutanoate, chloroplast</t>
  </si>
  <si>
    <t>(R)-2,3-Dihydroxy-3-methylbutanoate[h] =&gt; 3-Methyl-2-oxobutanoate[h] + H2O[h]</t>
  </si>
  <si>
    <t>DHADh</t>
  </si>
  <si>
    <t>dihydroxy-acid dehydratase, chloroplast</t>
  </si>
  <si>
    <t>(R)-2,3-Dihydroxy-3-methylpentanoate[h] =&gt; (S)-3-Methyl-2-oxopentanoate[h] + H2O[h]</t>
  </si>
  <si>
    <t>DHAPT</t>
  </si>
  <si>
    <t>ATP:glycerone phosphotransferase</t>
  </si>
  <si>
    <t>ATP[c] + Dihydroxyacetone[c] =&gt; ADP[c] + Dihydroxyacetone phosphate[c] + H+[c]</t>
  </si>
  <si>
    <t>g7759.t1</t>
  </si>
  <si>
    <t>DHAP_pi_thr</t>
  </si>
  <si>
    <t>Dihydroxyacetone phosphate transport via triose-phosphate translocator (from chloroplast)</t>
  </si>
  <si>
    <t>Dihydroxyacetone phosphate[c] + Phosphate[h] &lt;=&gt; Dihydroxyacetone phosphate[h] + Phosphate[c]</t>
  </si>
  <si>
    <t>DHAPtm</t>
  </si>
  <si>
    <t>Dihydroxyacetone phosphate transport, mitochondria</t>
  </si>
  <si>
    <t>Dihydroxyacetone phosphate[c] &lt;=&gt; Dihydroxyacetone phosphate[m]</t>
  </si>
  <si>
    <t>DHCERAH</t>
  </si>
  <si>
    <t>Dihydroceramide amidohydrolase</t>
  </si>
  <si>
    <t>Dihydroceramide[c] + H2O[c] =&gt; Hexadecanoate (n-C16:0)[c] + Sphinganine[c]</t>
  </si>
  <si>
    <t>DHCEROR</t>
  </si>
  <si>
    <t>sphinganine oxygen oxidoreductase (NADPH, 4-hydroxylating)</t>
  </si>
  <si>
    <t>Dihydroceramide[c] + H+[c] + Nicotinamide adenine dinucleotide phosphate - reduced[c] + O2[c] =&gt; H2O[c] + Nicotinamide adenine dinucleotide phosphate[c] + Phytoceramide[c]</t>
  </si>
  <si>
    <t>DHDH</t>
  </si>
  <si>
    <t>dihydropyrimidine dehydrogenase (NADP+)</t>
  </si>
  <si>
    <t>5,6-dihydrouracil[c] + Nicotinamide adenine dinucleotide phosphate[c] &lt;=&gt; H+[c] + Nicotinamide adenine dinucleotide phosphate - reduced[c] + Uracil[c]</t>
  </si>
  <si>
    <t>DHDPS</t>
  </si>
  <si>
    <t>dihydrodipicolinate synthase</t>
  </si>
  <si>
    <t>L-Aspartate 4-semialdehyde[c] + Pyruvate[c] =&gt; 2,3-Dihydrodipicolinate[c] + 2 H2O[c] + H+[c]</t>
  </si>
  <si>
    <t>g15.t1</t>
  </si>
  <si>
    <t>DHFOR</t>
  </si>
  <si>
    <t>Dihydrofolate:NAD+ oxidoreductase</t>
  </si>
  <si>
    <t>Folate[c] + H+[c] + Nicotinamide adenine dinucleotide - reduced[c] =&gt; 7,8-Dihydrofolate[c] + Nicotinamide adenine dinucleotide[c]</t>
  </si>
  <si>
    <t>g2869.t1</t>
  </si>
  <si>
    <t>DHFR2i</t>
  </si>
  <si>
    <t>Dihydrofolate reductase (NAD+)</t>
  </si>
  <si>
    <t>7,8-Dihydrofolate[c] + H+[c] + Nicotinamide adenine dinucleotide - reduced[c] =&gt; Nicotinamide adenine dinucleotide[c] + 5,6,7,8-Tetrahydrofolate[c]</t>
  </si>
  <si>
    <t>One carbon pool by folate</t>
  </si>
  <si>
    <t>DHFRi</t>
  </si>
  <si>
    <t>Dihydrofolate reductase (NADP+)</t>
  </si>
  <si>
    <t>7,8-Dihydrofolate[c] + H+[c] + Nicotinamide adenine dinucleotide phosphate - reduced[c] =&gt; Nicotinamide adenine dinucleotide phosphate[c] + 5,6,7,8-Tetrahydrofolate[c]</t>
  </si>
  <si>
    <t>DHFS</t>
  </si>
  <si>
    <t>7,8-dihydropteroate:L-glutamate ligase (ADP-forming)</t>
  </si>
  <si>
    <t>ATP[c] + Dihydropteroate[c] + L-Glutamate[c] =&gt; ADP[c] + 7,8-Dihydrofolate[c] + H+[c] + Phosphate[c]</t>
  </si>
  <si>
    <t>DHLDH</t>
  </si>
  <si>
    <t>dihydrolipoyl dehydrogenase</t>
  </si>
  <si>
    <t>Dihydrolipolprotein[m] + Nicotinamide adenine dinucleotide[m] =&gt; H+[m] + Lipoylprotein[m] + Nicotinamide adenine dinucleotide - reduced[m]</t>
  </si>
  <si>
    <t>g16252.t1 or g3971.t1 or g16252.t1 or g3971.t1</t>
  </si>
  <si>
    <t>DHNPAr</t>
  </si>
  <si>
    <t>2-Amino-4-hydroxy-6-(D-erythro-1,2,3-trihydroxypropyl)-7,8-dihydropteridine glycolaldehyde-lyase</t>
  </si>
  <si>
    <t>2-Amino-4-hydroxy-6-(D-erythro-1,2,3-trihydroxypropyl)-7,8-dihydropteridine[c] &lt;=&gt; 2-Amino-4-hydroxy-6-hydroxymethyl-7,8-dihydropteridine[c] + Glycolaldehyde[c]</t>
  </si>
  <si>
    <t>DHORStm</t>
  </si>
  <si>
    <t>(S)-Dihydroorotate transport via diffusion, mitochondria</t>
  </si>
  <si>
    <t>(S)-Dihydroorotate[c] &lt;=&gt; (S)-Dihydroorotate[m] + H+[m]</t>
  </si>
  <si>
    <t>DHPAH</t>
  </si>
  <si>
    <t>2,5-Diamino-6-hydroxy-4-(5-phosphoribosylamino)-pyrimidine 2-aminohydrolase</t>
  </si>
  <si>
    <t>2,5-Diamino-6-hydroxy-4-(5'-phosphoribosylamino)-pyrimidine[h] + H2O[h] =&gt; 5-Amino-6-(5'-phosphoribosylamino)uracil[h] + Ammonium[h]</t>
  </si>
  <si>
    <t>g4129.t1</t>
  </si>
  <si>
    <t>DHPD</t>
  </si>
  <si>
    <t>dihydropyrimidinase</t>
  </si>
  <si>
    <t>5,6-dihydrouracil[c] + H2O[c] &lt;=&gt; N-Carbamoyl-beta-alanine[c]</t>
  </si>
  <si>
    <t>DHPR</t>
  </si>
  <si>
    <t>dihydrodipicolinate reductase</t>
  </si>
  <si>
    <t>2,3-Dihydrodipicolinate[c] + H+[c] + Nicotinamide adenine dinucleotide phosphate - reduced[c] =&gt; Nicotinamide adenine dinucleotide phosphate[c] + 2,3,4,5-Tetrahydrodipicolinate[c]</t>
  </si>
  <si>
    <t>g13382.t1 or g1040.t1</t>
  </si>
  <si>
    <t>DHPS</t>
  </si>
  <si>
    <t>2-Amino-4-hydroxy-6-hydroxymethyl-7,8-dihydropteridine:4-aminobenzoate 2-amino-4-hydroxydihydropteridine-6-methenyltransferase</t>
  </si>
  <si>
    <t>2-Amino-4-hydroxy-6-hydroxymethyl-7,8-dihydropteridine[c] + 4-Aminobenzoate[c] =&gt; Dihydropteroate[c] + H2O[c]</t>
  </si>
  <si>
    <t>g10150.t1</t>
  </si>
  <si>
    <t>DHQS</t>
  </si>
  <si>
    <t>3-dehydroquinate synthase</t>
  </si>
  <si>
    <t>2-Dehydro-3-deoxy-D-arabino-heptonate 7-phosphate[h] =&gt; 3-Dehydroquinate[h] + Phosphate[h]</t>
  </si>
  <si>
    <t>g8062.t1</t>
  </si>
  <si>
    <t>DHR</t>
  </si>
  <si>
    <t>dihydroorotase</t>
  </si>
  <si>
    <t>N-Carbamoyl-L-aspartate[m] &lt;=&gt; (S)-Dihydroorotate[m] + H2O[m] + H+[m]</t>
  </si>
  <si>
    <t>g7056.t1</t>
  </si>
  <si>
    <t>DHRO</t>
  </si>
  <si>
    <t>dihydroorotate oxidase</t>
  </si>
  <si>
    <t>(S)-Dihydroorotate[c] + O2[c] &lt;=&gt; Hydrogen peroxide[c] + Orotate[c]</t>
  </si>
  <si>
    <t>g14576.t1</t>
  </si>
  <si>
    <t>DHROm</t>
  </si>
  <si>
    <t>dihydroorotate oxidase, mitochondria</t>
  </si>
  <si>
    <t>(S)-Dihydroorotate[m] + H+[m] + O2[m] &lt;=&gt; Hydrogen peroxide[m] + Orotate[m]</t>
  </si>
  <si>
    <t>g7719.t1 and g14576.t1</t>
  </si>
  <si>
    <t>DHRT_2mbcoa</t>
  </si>
  <si>
    <t>dihydrolipoyllysine-residue (2-methylpropanoyl)transferase, 2-Methylbutanoyl-CoA forming</t>
  </si>
  <si>
    <t>S-(2-Methylbutanoyl)-dihydrolipoamide[m] + Coenzyme A[m] =&gt; (S)-2-Methylbutanoyl-CoA[m] + Dihydrolipoamide[m]</t>
  </si>
  <si>
    <t>g8005.t1</t>
  </si>
  <si>
    <t>DHRT_ibcoa</t>
  </si>
  <si>
    <t>dihydrolipoyllysine-residue (2-methylpropanoyl)transferase, Isobutyryl-CoA forming</t>
  </si>
  <si>
    <t>S-(2-Methylpropanoyl)-dihydrolipoamide[m] + Coenzyme A[m] =&gt; Dihydrolipoamide[m] + Isobutyryl-CoA[m]</t>
  </si>
  <si>
    <t>DHRT_ivcoa</t>
  </si>
  <si>
    <t>dihydrolipoyllysine-residue (2-methylpropanoyl)transferase, Isovaleryl-CoA forming</t>
  </si>
  <si>
    <t>S-(3-Methylbutanoyl)-dihydrolipoamide[m] + Coenzyme A[m] =&gt; Dihydrolipoamide[m] + Isovaleryl-CoA[m]</t>
  </si>
  <si>
    <t>DICtm</t>
  </si>
  <si>
    <t>dicarboxylate transport, mitochondrial</t>
  </si>
  <si>
    <t>L-Malate[c] + Succinate[m] &lt;=&gt; L-Malate[m] + Succinate[c]</t>
  </si>
  <si>
    <t>DLDLBT</t>
  </si>
  <si>
    <t>6,7-Dimethyl-8-(1-D-ribityl)lumazine:6,7-dimethyl-8-(1-D-ribityl) lumazine 2,3-butanediyltransferase</t>
  </si>
  <si>
    <t>4-(1-D-Ribitylamino)-5-aminouracil[h] + 3,4-dihydroxy-2-butanone 4-phosphate[h] =&gt; 6,7-Dimethyl-8-(1-D-ribityl)lumazine[h] + 2 H2O[h] + H+[h] + Phosphate[h]</t>
  </si>
  <si>
    <t>g150.t1</t>
  </si>
  <si>
    <t>DMCITALDM</t>
  </si>
  <si>
    <t>demethylcitalopram demethylase</t>
  </si>
  <si>
    <t>Demethylcitalopram[c] + O2[c] =&gt; Didemethylcitalopram[c] + Formate[c] + H+[c]</t>
  </si>
  <si>
    <t>DMCITALOR</t>
  </si>
  <si>
    <t>demethylcitalopram:oxygen oxidoreductase (deaminating)</t>
  </si>
  <si>
    <t>Demethylcitalopram[c] + H2O[c] + O2[c] =&gt; Citalopram aldehyde[c] + Hydrogen peroxide[c] + Methylamine[c]</t>
  </si>
  <si>
    <t>DMHL</t>
  </si>
  <si>
    <t>2,3-Dihydroxy-3-methylbutanoate hydro-lyase</t>
  </si>
  <si>
    <t>(R)-2,3-Dihydroxy-3-methylbutanoate[m] =&gt; 3-Methyl-2-oxobutanoate[m] + H2O[m]</t>
  </si>
  <si>
    <t>DMORh</t>
  </si>
  <si>
    <t>2,3-Dihydroxy-3-methylbutanoate:NADP+ oxidoreductase (isomerizing), chloroplast</t>
  </si>
  <si>
    <t>(S)-2-Acetolactate[h] + H+[h] + Nicotinamide adenine dinucleotide phosphate - reduced[h] =&gt; (R)-2,3-Dihydroxy-3-methylbutanoate[h] + Nicotinamide adenine dinucleotide phosphate[h]</t>
  </si>
  <si>
    <t>g4590.t1</t>
  </si>
  <si>
    <t>DMORm</t>
  </si>
  <si>
    <t>2,3-Dihydroxy-3-methylbutanoate:NADP+ oxidoreductase (isomerizing), mitochondria</t>
  </si>
  <si>
    <t>(S)-2-Acetolactate[m] + H+[m] + Nicotinamide adenine dinucleotide phosphate - reduced[m] =&gt; (R)-2,3-Dihydroxy-3-methylbutanoate[m] + Nicotinamide adenine dinucleotide phosphate[m]</t>
  </si>
  <si>
    <t>DMPH</t>
  </si>
  <si>
    <t>2'-Deoxyguanosine 5'-monophosphate phosphohydrolase</t>
  </si>
  <si>
    <t>dGMP[c] + H2O[c] &lt;=&gt; Deoxyguanosine[c] + Phosphate[c]</t>
  </si>
  <si>
    <t>DMPPth</t>
  </si>
  <si>
    <t>dimethylallyl-diphosphate transport</t>
  </si>
  <si>
    <t>Dimethylallyl diphosphate[h] &lt;=&gt; Dimethylallyl diphosphate[c]</t>
  </si>
  <si>
    <t>DMT</t>
  </si>
  <si>
    <t>DNA (cytosine-5-)-methyltransferase</t>
  </si>
  <si>
    <t>S-Adenosyl-L-methionine[n] + DNA cytosine[n] =&gt; S-Adenosyl-L-homocysteine[n] + DNA 5-methylcytosine[n] + H+[n]</t>
  </si>
  <si>
    <t>g15751.t1 or g15769.t1 or g16348.t1 or g2816.t1 or g4299.t1 or g9659.t1 or g6233.t1</t>
  </si>
  <si>
    <t>DM_12dgr18111Z160_c</t>
  </si>
  <si>
    <t>R_DM_12dgr18111Z160_c</t>
  </si>
  <si>
    <t xml:space="preserve">1,2-Diacyl-sn-glycerol (1-(11Z)-octadecenoyl,2-hexadecanoyl, 18:1(11Z)/16:0)[c] =&gt; </t>
  </si>
  <si>
    <t>Demand</t>
  </si>
  <si>
    <t>DM_12dgr1819Z160_c</t>
  </si>
  <si>
    <t>R_DM_12dgr1819Z160_c</t>
  </si>
  <si>
    <t xml:space="preserve">1,2-Diacyl-sn-glycerol (1-(9Z)-octadecenoyl,2-hexadecanoyl, 18:1(9Z)/16:0)[c] =&gt; </t>
  </si>
  <si>
    <t>DM_amob_m</t>
  </si>
  <si>
    <t>S-Adenosyl-4-methylthio-2-oxobutanoate sink</t>
  </si>
  <si>
    <t xml:space="preserve">S-Adenosyl-4-methylthio-2-oxobutanoate[m] =&gt; </t>
  </si>
  <si>
    <t>DM_apotfen_h</t>
  </si>
  <si>
    <t>R_DM_apotfen_h</t>
  </si>
  <si>
    <t xml:space="preserve">Apotransferrin[h] =&gt; </t>
  </si>
  <si>
    <t>DM_asnglcnacglcnacman(man)man_c</t>
  </si>
  <si>
    <t>R_DM_asnglcnacglcnacman_LPAREN_man_RPAREN_man_c</t>
  </si>
  <si>
    <t xml:space="preserve">Asn(-b1)GlcNAc(4-b1)GlcNAc(4-b1)Man[(6-a1)Man](3-a1)Man[c] =&gt; </t>
  </si>
  <si>
    <t>DM_bhb_m</t>
  </si>
  <si>
    <t>R_DM_bhb_m</t>
  </si>
  <si>
    <t xml:space="preserve">(R)-3-Hydroxybutanoate[m] =&gt; </t>
  </si>
  <si>
    <t>DM_bhb_x</t>
  </si>
  <si>
    <t>R_DM_bhb_x</t>
  </si>
  <si>
    <t xml:space="preserve">(R)-3-Hydroxybutanoate[x] =&gt; </t>
  </si>
  <si>
    <t>DM_callose_c</t>
  </si>
  <si>
    <t>callose demand</t>
  </si>
  <si>
    <t xml:space="preserve">1,3-beta-D-Glucan (Callose)[c] =&gt; </t>
  </si>
  <si>
    <t>DM_callose_f</t>
  </si>
  <si>
    <t xml:space="preserve">1,3-beta-D-Glucan (Callose)[f] =&gt; </t>
  </si>
  <si>
    <t>DM_cat_c</t>
  </si>
  <si>
    <t>R_DM_cat_c</t>
  </si>
  <si>
    <t xml:space="preserve">Calcitriol[c] =&gt; </t>
  </si>
  <si>
    <t>DM_dad_5_c</t>
  </si>
  <si>
    <t>5'-Deoxyadenosine sink</t>
  </si>
  <si>
    <t xml:space="preserve">5'-Deoxyadenosine[c] =&gt; </t>
  </si>
  <si>
    <t>DM_fe2_h</t>
  </si>
  <si>
    <t>fe2 demand</t>
  </si>
  <si>
    <t xml:space="preserve">Fe2+[h] =&gt; </t>
  </si>
  <si>
    <t>DM_ficytb5_c</t>
  </si>
  <si>
    <t>R_DM_ficytb5_c</t>
  </si>
  <si>
    <t xml:space="preserve">Ferricytochrome b5[c] =&gt; </t>
  </si>
  <si>
    <t>DM_glu5sa_m</t>
  </si>
  <si>
    <t>R_DM_glu5sa_m</t>
  </si>
  <si>
    <t xml:space="preserve">L-Glutamate 5-semialdehyde[m] =&gt; </t>
  </si>
  <si>
    <t>DM_hcarn_c</t>
  </si>
  <si>
    <t>R_DM_hcarn_c</t>
  </si>
  <si>
    <t xml:space="preserve">Homocarnosine[c] =&gt; </t>
  </si>
  <si>
    <t>DM_icit_h</t>
  </si>
  <si>
    <t>R_DM_icit_h</t>
  </si>
  <si>
    <t xml:space="preserve">Isocitrate[h] =&gt; </t>
  </si>
  <si>
    <t>DM_na1_c</t>
  </si>
  <si>
    <t>R_DM_na1_c</t>
  </si>
  <si>
    <t xml:space="preserve">Sodium[c] =&gt; </t>
  </si>
  <si>
    <t>DM_na1_h</t>
  </si>
  <si>
    <t>R_DM_na1_h</t>
  </si>
  <si>
    <t xml:space="preserve">Sodium[h] =&gt; </t>
  </si>
  <si>
    <t>DM_na1_m</t>
  </si>
  <si>
    <t>R_DM_na1_m</t>
  </si>
  <si>
    <t xml:space="preserve">Sodium[m] =&gt; </t>
  </si>
  <si>
    <t>DM_na1_x</t>
  </si>
  <si>
    <t>R_DM_na1_x</t>
  </si>
  <si>
    <t xml:space="preserve">Sodium[x] =&gt; </t>
  </si>
  <si>
    <t>DM_no_h</t>
  </si>
  <si>
    <t>R_DM_no_h</t>
  </si>
  <si>
    <t xml:space="preserve">Nitric oxide[h] =&gt; </t>
  </si>
  <si>
    <t>DM_o2D_u</t>
  </si>
  <si>
    <t>demand removing dummy o2 from system</t>
  </si>
  <si>
    <t xml:space="preserve">O2 (Dummy metabolite to resolve Type IV path)[u] =&gt; </t>
  </si>
  <si>
    <t>DM_pcb_c</t>
  </si>
  <si>
    <t>(2R,3Z)-phycocyanobilin demand</t>
  </si>
  <si>
    <t xml:space="preserve">(2R,3Z)-phycocyanobilin[c] =&gt; </t>
  </si>
  <si>
    <t>DM_photon298_c</t>
  </si>
  <si>
    <t>R_DM_photon298_c</t>
  </si>
  <si>
    <t xml:space="preserve">photon (281 to 306 nm, UVB)[c] =&gt; </t>
  </si>
  <si>
    <t>DM_photon437_u</t>
  </si>
  <si>
    <t>R_DM_photon437_u</t>
  </si>
  <si>
    <t xml:space="preserve">photon (406 to 454 nm, indigo/blue)[u] =&gt; </t>
  </si>
  <si>
    <t>DM_photon438_u</t>
  </si>
  <si>
    <t>R_DM_photon438_u</t>
  </si>
  <si>
    <t xml:space="preserve">photon (378 to 482 nm, violet/blue)[u] =&gt; </t>
  </si>
  <si>
    <t>DM_photon450_h</t>
  </si>
  <si>
    <t>R_DM_photon450_h</t>
  </si>
  <si>
    <t xml:space="preserve">photon (417 to 472 nm, indigo/blue)[h] =&gt; </t>
  </si>
  <si>
    <t>DM_photon490_s</t>
  </si>
  <si>
    <t>R_DM_photon490_s</t>
  </si>
  <si>
    <t xml:space="preserve">photon (451 to 526 nm, blue/green)[s] =&gt; </t>
  </si>
  <si>
    <t>DM_photon646_h</t>
  </si>
  <si>
    <t>R_DM_photon646_h</t>
  </si>
  <si>
    <t xml:space="preserve">photon (608 to 666 nm, orange/red)[h] =&gt; </t>
  </si>
  <si>
    <t>DM_photon673_u</t>
  </si>
  <si>
    <t>R_DM_photon673_u</t>
  </si>
  <si>
    <t xml:space="preserve">photon (659 to 684 nm, red)[u] =&gt; </t>
  </si>
  <si>
    <t>DM_photon680_u</t>
  </si>
  <si>
    <t>R_DM_photon680_u</t>
  </si>
  <si>
    <t xml:space="preserve">photon (662 to 691 nm, red)[u] =&gt; </t>
  </si>
  <si>
    <t>DM_pqa_h</t>
  </si>
  <si>
    <t>Plastoquinol A sink</t>
  </si>
  <si>
    <t xml:space="preserve">Plastoquinol A[h] =&gt; </t>
  </si>
  <si>
    <t>DM_starch_h</t>
  </si>
  <si>
    <t>Starch demand</t>
  </si>
  <si>
    <t xml:space="preserve">starch n=300 repeat units (80 repeat units amylose, 220 repeat units amylopectin, corresponds to maize starch)[h] =&gt; </t>
  </si>
  <si>
    <t>DM_tag_c</t>
  </si>
  <si>
    <t>TAG demand</t>
  </si>
  <si>
    <t xml:space="preserve">Triacylglycerol (16:0/18:1(11Z)/18:0)[c] =&gt; </t>
  </si>
  <si>
    <t>DM_udg_m</t>
  </si>
  <si>
    <t>R_DM_udg_m</t>
  </si>
  <si>
    <t xml:space="preserve">Ureidoglycine[m] =&gt; </t>
  </si>
  <si>
    <t>DM_urdglyc_m</t>
  </si>
  <si>
    <t>R_DM_urdglyc_m</t>
  </si>
  <si>
    <t xml:space="preserve">(-)-Ureidoglycolate[m] =&gt; </t>
  </si>
  <si>
    <t>DNGAL</t>
  </si>
  <si>
    <t>deamido-NAD+:L-glutamine amido-ligase (AMP-forming)</t>
  </si>
  <si>
    <t>ATP[c] + Deamino-NAD+[c] + L-Glutamine[c] + H2O[c] =&gt; AMP[c] + L-Glutamate[c] + H+[c] + Nicotinamide adenine dinucleotide[c] + Diphosphate[c]</t>
  </si>
  <si>
    <t>g16884.t1 or g16985.t1 or g17647.t1</t>
  </si>
  <si>
    <t>DNGALh</t>
  </si>
  <si>
    <t>deamido-NAD+:L-glutamine amido-ligase (AMP-forming), chloroplast</t>
  </si>
  <si>
    <t>ATP[h] + Deamino-NAD+[h] + L-Glutamine[h] + H2O[h] =&gt; AMP[h] + L-Glutamate[h] + 2 H+[h] + Nicotinamide adenine dinucleotide[h] + Diphosphate[h]</t>
  </si>
  <si>
    <t>DNMPPA</t>
  </si>
  <si>
    <t>Dihydroneopterin monophosphate dephosphorylase</t>
  </si>
  <si>
    <t>Dihydroneopterin phosphate[c] + H2O[c] =&gt; 2-Amino-4-hydroxy-6-(D-erythro-1,2,3-trihydroxypropyl)-7,8-dihydropteridine[c] + Phosphate[c]</t>
  </si>
  <si>
    <t>DNNH</t>
  </si>
  <si>
    <t>deamino-NAD+ nucleotidohydrolase</t>
  </si>
  <si>
    <t>Deamino-NAD+[c] + H2O[c] =&gt; AMP[c] + 2 H+[c] + Nicotinate D-ribonucleotide[c]</t>
  </si>
  <si>
    <t>DNTPPA</t>
  </si>
  <si>
    <t>Dihydroneopterin triphosphate pyrophosphatase</t>
  </si>
  <si>
    <t>2-Amino-4-hydroxy-6-(erythro-1,2,3-trihydroxypropyl)dihydropteridinetriphosphate[c] + H2O[c] =&gt; Dihydroneopterin phosphate[c] + Diphosphate[c]</t>
  </si>
  <si>
    <t>DOLASNT</t>
  </si>
  <si>
    <t>dolichyl-diphosphooligosaccharide-protein glycotransferase</t>
  </si>
  <si>
    <t>protein-linked asparagine residue (N-glycosylation site)[c] + PP-Dol(-a1)GlcNAc(4-b1)GlcNAc(4-b1)Man[(6-a1)Man[(6-a1)Man(2-a1)Man](3-a1)Man(2-a1)Man](3-a1)Man(2-a1)Man(2-a1)Man(3-a1)Glc(3-a1)Glc(2-a1)Glc[c] =&gt; Asn(-b1)GlcNAc(4-b1)GlcNAc(4-b1)Man[(6-a1)Man[(6-a1)Man(2-a1)Man](3-a1)Man(2-a1)Man](3-a1)Man(2-a1)Man(2-a1)Man(3-a1)Glc(3-a1)Glc(2-a1)Glc[c] + Dolichyl diphosphate[c] + 3 H+[c]</t>
  </si>
  <si>
    <t>g9890.t1 and (g12242.t1 or g12242.t1) and (g10005.t1 or g6000.t1) and ((g13621.t1 or g13761.t1 or g6827.t1 or g981.t1) or (g13761.t1 or g6827.t1 or g981.t1))</t>
  </si>
  <si>
    <t>DOLDPP</t>
  </si>
  <si>
    <t>dolichyl-diphosphate phosphohydrolase</t>
  </si>
  <si>
    <t>Dolichyl diphosphate[c] + H2O[c] =&gt; Dolichol phosphate[c] + H+[c] + Phosphate[c]</t>
  </si>
  <si>
    <t>g8898.t1</t>
  </si>
  <si>
    <t>DOLPGT1</t>
  </si>
  <si>
    <t>alpha-1,3-glucosyltransferase (doldpglcnacglcnacman(man(manman)manman)manmanmanglc)</t>
  </si>
  <si>
    <t>PP-Dol(-a1)GlcNAc(4-b1)GlcNAc(4-b1)Man[(6-a1)Man[(6-a1)Man(2-a1)Man](3-a1)Man(2-a1)Man](3-a1)Man(2-a1)Man(2-a1)Man[c] + Dolichyl beta-D-glucosyl phosphate[c] =&gt; PP-Dol(-a1)GlcNAc(4-b1)GlcNAc(4-b1)Man[(6-a1)Man[(6-a1)Man(2-a1)Man](3-a1)Man(2-a1)Man](3-a1)Man(2-a1)Man(2-a1)Man(3-a1)Glc[c] + Dolichol phosphate[c] + H+[c]</t>
  </si>
  <si>
    <t>g4116.t1 or g5166.t1</t>
  </si>
  <si>
    <t>DOLPGT2</t>
  </si>
  <si>
    <t>alpha-1,3-glucosyltransferase (doldpglcnacglcnacman(man(manman)manman)manmanmanglcglc)</t>
  </si>
  <si>
    <t>PP-Dol(-a1)GlcNAc(4-b1)GlcNAc(4-b1)Man[(6-a1)Man[(6-a1)Man(2-a1)Man](3-a1)Man(2-a1)Man](3-a1)Man(2-a1)Man(2-a1)Man(3-a1)Glc[c] + Dolichyl beta-D-glucosyl phosphate[c] =&gt; PP-Dol(-a1)GlcNAc(4-b1)GlcNAc(4-b1)Man[(6-a1)Man[(6-a1)Man(2-a1)Man](3-a1)Man(2-a1)Man](3-a1)Man(2-a1)Man(2-a1)Man(3-a1)Glc(3-a1)Glc[c] + Dolichol phosphate[c] + H+[c]</t>
  </si>
  <si>
    <t>g5166.t1</t>
  </si>
  <si>
    <t>DOLPGT3</t>
  </si>
  <si>
    <t>alpha-1,2-glucosyltransferase (doldpglcnacglcnacman(man(manman)manman)manmanmanglcglcglc)</t>
  </si>
  <si>
    <t>PP-Dol(-a1)GlcNAc(4-b1)GlcNAc(4-b1)Man[(6-a1)Man[(6-a1)Man(2-a1)Man](3-a1)Man(2-a1)Man](3-a1)Man(2-a1)Man(2-a1)Man(3-a1)Glc(3-a1)Glc[c] + Dolichyl beta-D-glucosyl phosphate[c] =&gt; PP-Dol(-a1)GlcNAc(4-b1)GlcNAc(4-b1)Man[(6-a1)Man[(6-a1)Man(2-a1)Man](3-a1)Man(2-a1)Man](3-a1)Man(2-a1)Man(2-a1)Man(3-a1)Glc(3-a1)Glc(2-a1)Glc[c] + Dolichol phosphate[c] + H+[c]</t>
  </si>
  <si>
    <t>DOLPMT</t>
  </si>
  <si>
    <t>dolichyl-phosphate beta-D-mannosyltransferase</t>
  </si>
  <si>
    <t>Dolichol phosphate[c] + GDP-D-mannose[c] =&gt; Dolichyl phosphate D-mannose[c] + GDP[c]</t>
  </si>
  <si>
    <t>g1333.t1</t>
  </si>
  <si>
    <t>DOLPMT1</t>
  </si>
  <si>
    <t>dolichyl-phosphate-mannose-glycolipid alpha-mannosyltransferase (doldpglcnacglcnacman(manman)manmanman)</t>
  </si>
  <si>
    <t>PP-Dol(-a1)GlcNAc(4-b1)GlcNAc(4-b1)Man[(6-a1)Man](3-a1)Man(2-a1)Man(2-a1)Man[c] + Dolichyl phosphate D-mannose[c] =&gt; PP-Dol(-a1)GlcNAc(4-b1)GlcNAc(4-b1)Man[(6-a1)Man(3-a1)Man](3-a1)Man(2-a1)Man(2-a1)Man[c] + Dolichol phosphate[c] + H+[c]</t>
  </si>
  <si>
    <t>DOLPMT2</t>
  </si>
  <si>
    <t>dolichyl-phosphate-mannose-glycolipid alpha-mannosyltransferase (doldpglcnacglcnacman(man(man)manman)manmanman)</t>
  </si>
  <si>
    <t>PP-Dol(-a1)GlcNAc(4-b1)GlcNAc(4-b1)Man[(6-a1)Man(3-a1)Man(2-a1)Man](3-a1)Man(2-a1)Man(2-a1)Man[c] + Dolichyl phosphate D-mannose[c] =&gt; PP-Dol(-a1)GlcNAc(4-b1)GlcNAc(4-b1)Man[(6-a1)Man[(6-a1)Man](3-a1)Man(2-a1)Man](3-a1)Man(2-a1)Man(2-a1)Man[c] + Dolichol phosphate[c] + H+[c]</t>
  </si>
  <si>
    <t>DPHS</t>
  </si>
  <si>
    <t>3-deoxy-7-phosphoheptulonate synthase</t>
  </si>
  <si>
    <t>D-Erythrose 4-phosphate[h] + H2O[h] + Phosphoenolpyruvate[h] =&gt; 2-Dehydro-3-deoxy-D-arabino-heptonate 7-phosphate[h] + Phosphate[h]</t>
  </si>
  <si>
    <t>g5433.t1</t>
  </si>
  <si>
    <t>DQDH</t>
  </si>
  <si>
    <t>3-deydroquinate dehydratase</t>
  </si>
  <si>
    <t>3-Dehydroquinate[h] &lt;=&gt; 3-Dehydroshikimate[h] + H2O[h]</t>
  </si>
  <si>
    <t>g10523.t1 or g12589.t1</t>
  </si>
  <si>
    <t>DRBK</t>
  </si>
  <si>
    <t>ribokinase (deoxyribose)</t>
  </si>
  <si>
    <t>ATP[c] + Deoxyribose[c] =&gt; 2-Deoxy-D-ribose 5-phosphate[c] + ADP[c] + H+[c]</t>
  </si>
  <si>
    <t>g5515.t1</t>
  </si>
  <si>
    <t>Pentose phosphate pathway</t>
  </si>
  <si>
    <t>DSMSTOLD</t>
  </si>
  <si>
    <t>desmosterol desaturase</t>
  </si>
  <si>
    <t>7-Dehydrodesmosterol[c] + Flavin adenine dinucleotide reduced[c] &lt;=&gt; Desmosterol[c] + Flavin adenine dinucleotide oxidized[c]</t>
  </si>
  <si>
    <t>DSMSTOLR</t>
  </si>
  <si>
    <t>desmosterol reductase</t>
  </si>
  <si>
    <t>Desmosterol[c] + H+[c] + Nicotinamide adenine dinucleotide phosphate - reduced[c] =&gt; Cholesterol[c] + Nicotinamide adenine dinucleotide phosphate[c]</t>
  </si>
  <si>
    <t>DTMPK</t>
  </si>
  <si>
    <t>dTMP kinase</t>
  </si>
  <si>
    <t>ATP[c] + dUMP[c] =&gt; ADP[c] + dUDP[c]</t>
  </si>
  <si>
    <t>DTNH</t>
  </si>
  <si>
    <t>dTTP nucleotidohydrolase</t>
  </si>
  <si>
    <t>dTTP[c] + H2O[c] =&gt; dTDP[c] + H+[c] + Phosphate[c]</t>
  </si>
  <si>
    <t>DTPH</t>
  </si>
  <si>
    <t>dTDP phosphohydrolase</t>
  </si>
  <si>
    <t>dTDP[c] + H2O[c] =&gt; dTMP[c] + H+[c] + Phosphate[c]</t>
  </si>
  <si>
    <t>DTTGY</t>
  </si>
  <si>
    <t>dTTP:cytidine 5'-phosphotransferase</t>
  </si>
  <si>
    <t>Cytidine[c] + dTTP[c] =&gt; CMP[c] + dTDP[c] + H+[c]</t>
  </si>
  <si>
    <t>DTTPtm</t>
  </si>
  <si>
    <t>Deoxynucleotide carrier (dttp), mitochondrial</t>
  </si>
  <si>
    <t>dTDP[c] + dTTP[m] &lt;=&gt; dTDP[m] + dTTP[c]</t>
  </si>
  <si>
    <t>DTTUP</t>
  </si>
  <si>
    <t>dTTP:uridine 5'-phosphotransferase</t>
  </si>
  <si>
    <t>dTTP[c] + Uridine[c] =&gt; dTDP[c] + H+[c] + UMP[c]</t>
  </si>
  <si>
    <t>DUDT</t>
  </si>
  <si>
    <t>2'-Deoxyuridine 5'-diphosphate:oxidized-thioredoxin 2'-oxidoreductase</t>
  </si>
  <si>
    <t>Reduced thioredoxin[c] + UDP[c] =&gt; dUDP[c] + H2O[c] + Oxidized thioredoxin[c]</t>
  </si>
  <si>
    <t>DURIK1</t>
  </si>
  <si>
    <t>ATP:deoxyuridine 5'-phosphotransferase</t>
  </si>
  <si>
    <t>ATP[c] + Deoxyuridine[c] =&gt; ADP[c] + dUMP[c] + H+[c]</t>
  </si>
  <si>
    <t>g15421.t1</t>
  </si>
  <si>
    <t>DUTCP</t>
  </si>
  <si>
    <t>dUTP:cytidine 5'-phosphotransferase</t>
  </si>
  <si>
    <t>Cytidine[c] + dUTP[c] =&gt; CMP[c] + dUDP[c] + H+[c]</t>
  </si>
  <si>
    <t>DUTNH</t>
  </si>
  <si>
    <t>dUTP nucleotidohydrolase</t>
  </si>
  <si>
    <t>dUTP[c] + H2O[c] =&gt; dUMP[c] + H+[c] + Diphosphate[c]</t>
  </si>
  <si>
    <t>g9956.t1 or g11618.t1</t>
  </si>
  <si>
    <t>DUTUP</t>
  </si>
  <si>
    <t>dUTP:uridine 5'-phosphotransferase</t>
  </si>
  <si>
    <t>dUTP[c] + Uridine[c] =&gt; dUDP[c] + H+[c] + UMP[c]</t>
  </si>
  <si>
    <t>DVCHLDR</t>
  </si>
  <si>
    <t>divinyl chlorophyllide vinyl-reductase</t>
  </si>
  <si>
    <t>Divinyl chlorophyllide a[h] + H+[h] + Nicotinamide adenine dinucleotide phosphate - reduced[h] &lt;=&gt; Chlorophyllide a[h] + Nicotinamide adenine dinucleotide phosphate[h]</t>
  </si>
  <si>
    <t>g6116.t1</t>
  </si>
  <si>
    <t>DVPCHLD450OR</t>
  </si>
  <si>
    <t>divinylprotochlorophyllide oxidoreductase (light-dependent, 450 nm)</t>
  </si>
  <si>
    <t>Divinylprotochlorophyllide a[h] + H+[h] + Nicotinamide adenine dinucleotide phosphate - reduced[h] + photon (417 to 472 nm, indigo/blue)[h] =&gt; Divinyl chlorophyllide a[h] + Nicotinamide adenine dinucleotide phosphate[h]</t>
  </si>
  <si>
    <t>g380.t1</t>
  </si>
  <si>
    <t>DVPCHLD646OR</t>
  </si>
  <si>
    <t>divinylprotochlorophyllide oxidoreductase (light-dependent, 648 nm)</t>
  </si>
  <si>
    <t>Divinylprotochlorophyllide a[h] + H+[h] + Nicotinamide adenine dinucleotide phosphate - reduced[h] + photon (608 to 666 nm, orange/red)[h] =&gt; Divinyl chlorophyllide a[h] + Nicotinamide adenine dinucleotide phosphate[h]</t>
  </si>
  <si>
    <t>DVPCHLDR</t>
  </si>
  <si>
    <t>divinylprotochlorophyllide vinyl-reductase</t>
  </si>
  <si>
    <t>Divinylprotochlorophyllide a[h] + H+[h] + Nicotinamide adenine dinucleotide phosphate - reduced[h] &lt;=&gt; Nicotinamide adenine dinucleotide phosphate[h] + Protochlorophyllide a[h]</t>
  </si>
  <si>
    <t>DXRI</t>
  </si>
  <si>
    <t>1-deoxy-D-xylulose-5-phosphate reductoisomerase</t>
  </si>
  <si>
    <t>1-Deoxy-D-xylulose 5-phosphate[h] + H+[h] + Nicotinamide adenine dinucleotide phosphate - reduced[h] &lt;=&gt; 2-C-Methyl-D-erythritol 4-phosphate[h] + Nicotinamide adenine dinucleotide phosphate[h]</t>
  </si>
  <si>
    <t>g3453.t1</t>
  </si>
  <si>
    <t>DXS</t>
  </si>
  <si>
    <t>1-deoxy-D-xylulose-5-phosphate synthase</t>
  </si>
  <si>
    <t>D-glyceraldehyde 3-phosphate[h] + H+[h] + Pyruvate[h] =&gt; CO2[h] + 1-Deoxy-D-xylulose 5-phosphate[h]</t>
  </si>
  <si>
    <t>g10801.t1</t>
  </si>
  <si>
    <t>D_LACDHm</t>
  </si>
  <si>
    <t>D-lactate dehydrogenase (cytochrome)</t>
  </si>
  <si>
    <t>2 Ferricytochrome c[m] + D-Lactate[m] =&gt; 2 Ferrocytochrome c[m] + 2 H+[m] + Pyruvate[m]</t>
  </si>
  <si>
    <t>(g16505.t1 or (g17010.t1 or g17077.t1)) and (g771.t1 or g13738.t1)</t>
  </si>
  <si>
    <t>D_LACti</t>
  </si>
  <si>
    <t>D-lactate transport out via proton symport</t>
  </si>
  <si>
    <t>H+[c] + D-Lactate[c] =&gt; H+[e] + D-Lactate[e]</t>
  </si>
  <si>
    <t>D_LACtm</t>
  </si>
  <si>
    <t>D-lactate transport, mitochondrial</t>
  </si>
  <si>
    <t>H+[c] + D-Lactate[c] &lt;=&gt; H+[m] + D-Lactate[m]</t>
  </si>
  <si>
    <t>EAR100x</t>
  </si>
  <si>
    <t>enoyl-[acyl-carrier-protein] reductase (NADH) (n-C10:0)</t>
  </si>
  <si>
    <t>H+[h] + Nicotinamide adenine dinucleotide - reduced[h] + trans-Dec-2-enoyl-[acyl-carrier protein][h] =&gt; Decanoyl-ACP (n-C10:0ACP)[h] + Nicotinamide adenine dinucleotide[h]</t>
  </si>
  <si>
    <t>g14459.t1 and (g7353.t1 or (g1189.t1 or g14159.t1))</t>
  </si>
  <si>
    <t>EAR100y</t>
  </si>
  <si>
    <t>enoyl-[acyl-carrier-protein] reductase (NADPH) (n-C10:0)</t>
  </si>
  <si>
    <t>H+[h] + Nicotinamide adenine dinucleotide phosphate - reduced[h] + trans-Dec-2-enoyl-[acyl-carrier protein][h] =&gt; Decanoyl-ACP (n-C10:0ACP)[h] + Nicotinamide adenine dinucleotide phosphate[h]</t>
  </si>
  <si>
    <t>g14459.t1 and (g2518.t1 or g7353.t1)</t>
  </si>
  <si>
    <t>EAR120x</t>
  </si>
  <si>
    <t>enoyl-[acyl-carrier-protein] reductase (NADH) (n-C12:0)</t>
  </si>
  <si>
    <t>H+[h] + Nicotinamide adenine dinucleotide - reduced[h] + trans-Dodec-2-enoyl-[acyl-carrier protein][h] =&gt; Dodecanoyl-ACP (n-C12:0ACP)[h] + Nicotinamide adenine dinucleotide[h]</t>
  </si>
  <si>
    <t>EAR120y</t>
  </si>
  <si>
    <t>enoyl-[acyl-carrier-protein] reductase (NADPH) (n-C12:0)</t>
  </si>
  <si>
    <t>H+[h] + Nicotinamide adenine dinucleotide phosphate - reduced[h] + trans-Dodec-2-enoyl-[acyl-carrier protein][h] =&gt; Dodecanoyl-ACP (n-C12:0ACP)[h] + Nicotinamide adenine dinucleotide phosphate[h]</t>
  </si>
  <si>
    <t>EAR140x</t>
  </si>
  <si>
    <t>enoyl-[acyl-carrier-protein] reductase (NADH) (n-C14:0)</t>
  </si>
  <si>
    <t>H+[h] + Nicotinamide adenine dinucleotide - reduced[h] + trans-Tetradec-2-enoyl-[acyl-carrier protein][h] =&gt; Myristoyl-ACP (n-C14:0ACP)[h] + Nicotinamide adenine dinucleotide[h]</t>
  </si>
  <si>
    <t>EAR140y</t>
  </si>
  <si>
    <t>enoyl-[acyl-carrier-protein] reductase (NADPH) (n-C14:0)</t>
  </si>
  <si>
    <t>H+[h] + Nicotinamide adenine dinucleotide phosphate - reduced[h] + trans-Tetradec-2-enoyl-[acyl-carrier protein][h] =&gt; Myristoyl-ACP (n-C14:0ACP)[h] + Nicotinamide adenine dinucleotide phosphate[h]</t>
  </si>
  <si>
    <t>EAR160x</t>
  </si>
  <si>
    <t>enoyl-[acyl-carrier-protein] reductase (NADH) (n-C16:0)</t>
  </si>
  <si>
    <t>H+[h] + Nicotinamide adenine dinucleotide - reduced[h] + trans-Hexadec-2-enoyl-[acyl-carrier protein][h] =&gt; Nicotinamide adenine dinucleotide[h] + Palmitoyl-ACP (n-C16:0ACP)[h]</t>
  </si>
  <si>
    <t>EAR160y</t>
  </si>
  <si>
    <t>enoyl-[acyl-carrier-protein] reductase (NADPH) (n-C16:0)</t>
  </si>
  <si>
    <t>H+[h] + Nicotinamide adenine dinucleotide phosphate - reduced[h] + trans-Hexadec-2-enoyl-[acyl-carrier protein][h] =&gt; Nicotinamide adenine dinucleotide phosphate[h] + Palmitoyl-ACP (n-C16:0ACP)[h]</t>
  </si>
  <si>
    <t>EAR180x</t>
  </si>
  <si>
    <t>enoyl-[acyl-carrier-protein] reductase (NADH) (n-C18:0)</t>
  </si>
  <si>
    <t>H+[h] + Nicotinamide adenine dinucleotide - reduced[h] + trans-octadec-2-enoyl-[acyl-carrier protein][h] =&gt; Nicotinamide adenine dinucleotide[h] + Octadecanoyl-ACP (n-C18:0ACP)[h]</t>
  </si>
  <si>
    <t>EAR181x</t>
  </si>
  <si>
    <t>enoyl-[acyl-carrier-protein] reductase (NADH) ((11Z)-n-C18:1)</t>
  </si>
  <si>
    <t>H+[h] + Nicotinamide adenine dinucleotide - reduced[h] + trans-3-cis-11-vacceoyl-[acyl-carrier protein][h] =&gt; Nicotinamide adenine dinucleotide[h] + cis-octadec-11-enoyl-[acyl-carrier protein] ((11Z)-n-C18:1)[h]</t>
  </si>
  <si>
    <t>EAR181y</t>
  </si>
  <si>
    <t>enoyl-[acyl-carrier-protein] reductase (NADPH) ((11Z)-n-C18:1)</t>
  </si>
  <si>
    <t>H+[h] + Nicotinamide adenine dinucleotide phosphate - reduced[h] + trans-3-cis-11-vacceoyl-[acyl-carrier protein][h] =&gt; Nicotinamide adenine dinucleotide phosphate[h] + cis-octadec-11-enoyl-[acyl-carrier protein] ((11Z)-n-C18:1)[h]</t>
  </si>
  <si>
    <t>EAR40x</t>
  </si>
  <si>
    <t>enoyl-[acyl-carrier-protein] reductase (NADH) (n-C4:0)</t>
  </si>
  <si>
    <t>But-2-enoyl-[acyl-carrier protein][h] + H+[h] + Nicotinamide adenine dinucleotide - reduced[h] =&gt; Butyryl-ACP (n-C4:0ACP)[h] + Nicotinamide adenine dinucleotide[h]</t>
  </si>
  <si>
    <t>EAR40y</t>
  </si>
  <si>
    <t>enoyl-[acyl-carrier-protein] reductase (NADPH) (n-C4:0)</t>
  </si>
  <si>
    <t>But-2-enoyl-[acyl-carrier protein][h] + H+[h] + Nicotinamide adenine dinucleotide phosphate - reduced[h] =&gt; Butyryl-ACP (n-C4:0ACP)[h] + Nicotinamide adenine dinucleotide phosphate[h]</t>
  </si>
  <si>
    <t>g2518.t1 and g14459.t1</t>
  </si>
  <si>
    <t>EAR60x</t>
  </si>
  <si>
    <t>enoyl-[acyl-carrier-protein] reductase (NADH) (n-C6:0)</t>
  </si>
  <si>
    <t>H+[h] + Nicotinamide adenine dinucleotide - reduced[h] + trans-Hex-2-enoyl-[acyl-carrier protein][h] =&gt; Hexanoyl-ACP (n-C6:0ACP)[h] + Nicotinamide adenine dinucleotide[h]</t>
  </si>
  <si>
    <t>EAR60y</t>
  </si>
  <si>
    <t>enoyl-[acyl-carrier-protein] reductase (NADPH) (n-C6:0)</t>
  </si>
  <si>
    <t>H+[h] + Nicotinamide adenine dinucleotide phosphate - reduced[h] + trans-Hex-2-enoyl-[acyl-carrier protein][h] =&gt; Hexanoyl-ACP (n-C6:0ACP)[h] + Nicotinamide adenine dinucleotide phosphate[h]</t>
  </si>
  <si>
    <t>EAR80x</t>
  </si>
  <si>
    <t>enoyl-[acyl-carrier-protein] reductase (NADH) (n-C8:0)</t>
  </si>
  <si>
    <t>H+[h] + Nicotinamide adenine dinucleotide - reduced[h] + trans-Oct-2-enoyl-[acyl-carrier protein][h] =&gt; Nicotinamide adenine dinucleotide[h] + Octanoyl-ACP (n-C8:0ACP)[h]</t>
  </si>
  <si>
    <t>EAR80y</t>
  </si>
  <si>
    <t>enoyl-[acyl-carrier-protein] reductase (NADPH) (n-C8:0)</t>
  </si>
  <si>
    <t>H+[h] + Nicotinamide adenine dinucleotide phosphate - reduced[h] + trans-Oct-2-enoyl-[acyl-carrier protein][h] =&gt; Nicotinamide adenine dinucleotide phosphate[h] + Octanoyl-ACP (n-C8:0ACP)[h]</t>
  </si>
  <si>
    <t>ECH_3hibutcoa</t>
  </si>
  <si>
    <t>enoyl-coa hydratase, 3-Hydroxyisobutyryl-CoA forming</t>
  </si>
  <si>
    <t>2-Methylprop-2-enoyl-CoA[m] + H2O[m] =&gt; (S)-3-Hydroxyisobutyryl-CoA[m]</t>
  </si>
  <si>
    <t>g8600.t1</t>
  </si>
  <si>
    <t>ECH_3hivcoa</t>
  </si>
  <si>
    <t>enoyl-coa hydratase, 3-Hydroxyisovaleryl-CoA forming</t>
  </si>
  <si>
    <t>3-Methylbut-2-enoyl-CoA[m] + H2O[m] &lt;=&gt; 3-Hydroxyisovaleryl-CoA[m]</t>
  </si>
  <si>
    <t>ECH_3hmbcoa</t>
  </si>
  <si>
    <t>enoyl-coa hydratase, 3-Hydroxy-2-methylbutyryl-CoA forming</t>
  </si>
  <si>
    <t>trans-2-Methylbut-2-enoyl-CoA[m] + H2O[m] =&gt; (S)-3-Hydroxy-2-methylbutyryl-CoA[m]</t>
  </si>
  <si>
    <t>ECOAH1</t>
  </si>
  <si>
    <t>(S)-3-Hydroxybutanoyl-CoA hydro-lyase</t>
  </si>
  <si>
    <t>Crotonoyl-CoA[x] + H2O[x] &lt;=&gt; (S)-3-Hydroxybutanoyl-CoA[x]</t>
  </si>
  <si>
    <t>g9787.t1</t>
  </si>
  <si>
    <t>ECOAH2</t>
  </si>
  <si>
    <t>(S)-Hydroxyhexanoyl-CoA hydro-lyase</t>
  </si>
  <si>
    <t>H2O[x] + trans-Hex-2-enoyl-CoA[x] &lt;=&gt; (S)-3-Hydroxyhexanoyl-CoA[x]</t>
  </si>
  <si>
    <t>ECOAH2m</t>
  </si>
  <si>
    <t>enoyl-CoA hydratase (C6:0)</t>
  </si>
  <si>
    <t>(S)-3-Hydroxyhexanoyl-CoA[m] &lt;=&gt; H2O[m] + trans-Hex-2-enoyl-CoA[m]</t>
  </si>
  <si>
    <t>ECOAH3</t>
  </si>
  <si>
    <t>(S)-Hydroxyoctanoyl-CoA hydro-lyase</t>
  </si>
  <si>
    <t>H2O[x] + trans-Oct-2-enoyl-CoA[x] &lt;=&gt; (S)-3-Hydroxyoctanoyl-CoA[x]</t>
  </si>
  <si>
    <t>ECOAH3m</t>
  </si>
  <si>
    <t>enoyl-CoA hydratase (C8:0)</t>
  </si>
  <si>
    <t>(S)-3-Hydroxyoctanoyl-CoA[m] &lt;=&gt; H2O[m] + trans-Oct-2-enoyl-CoA[m]</t>
  </si>
  <si>
    <t>ECOAH4</t>
  </si>
  <si>
    <t>(S)-Hydroxydecanoyl-CoA hydro-lyase</t>
  </si>
  <si>
    <t>trans-Dec-2-enoyl-CoA[x] + H2O[x] &lt;=&gt; (S)-3-Hydroxydecanoyl-CoA[x]</t>
  </si>
  <si>
    <t>ECOAH4m</t>
  </si>
  <si>
    <t>enoyl-CoA hydratase (C10:0)</t>
  </si>
  <si>
    <t>(S)-3-Hydroxydecanoyl-CoA[m] &lt;=&gt; trans-Dec-2-enoyl-CoA[m] + H2O[m]</t>
  </si>
  <si>
    <t>ECOAH5</t>
  </si>
  <si>
    <t>(S)-3-Hydroxydodecanoyl-CoA hydro-lyase</t>
  </si>
  <si>
    <t>trans-Dodec-2-enoyl-CoA[x] + H2O[x] &lt;=&gt; (S)-3-Hydroxydodecanoyl-CoA[x]</t>
  </si>
  <si>
    <t>ECOAH5m</t>
  </si>
  <si>
    <t>enoyl-CoA hydratase (C12:0)</t>
  </si>
  <si>
    <t>(S)-3-Hydroxydodecanoyl-CoA[m] &lt;=&gt; trans-Dodec-2-enoyl-CoA[m] + H2O[m]</t>
  </si>
  <si>
    <t>ECOAH6</t>
  </si>
  <si>
    <t>(S)-3-Hydroxytetradecanoyl-CoA hydro-lyase</t>
  </si>
  <si>
    <t>H2O[x] + trans-Tetradec-2-enoyl-CoA[x] &lt;=&gt; (S)-3-Hydroxytetradecanoyl-CoA[x]</t>
  </si>
  <si>
    <t>ECOAH6m</t>
  </si>
  <si>
    <t>enoyl-CoA hydratase (C14:0)</t>
  </si>
  <si>
    <t>(S)-3-Hydroxytetradecanoyl-CoA[m] &lt;=&gt; H2O[m] + trans-Tetradec-2-enoyl-CoA[m]</t>
  </si>
  <si>
    <t>ECOAH7</t>
  </si>
  <si>
    <t>(S)-3-Hydroxyhexadecanoyl-CoA hydro-lyase</t>
  </si>
  <si>
    <t>H2O[x] + trans-Hexadec-2-enoyl-CoA[x] &lt;=&gt; (S)-3-Hydroxyhexadecanoyl-CoA[x]</t>
  </si>
  <si>
    <t>ECOAH7m</t>
  </si>
  <si>
    <t>enoyl-CoA hydratase (C16:0)</t>
  </si>
  <si>
    <t>(S)-3-Hydroxyhexadecanoyl-CoA[m] &lt;=&gt; H2O[m] + trans-Hexadec-2-enoyl-CoA[m]</t>
  </si>
  <si>
    <t>ECOAH8</t>
  </si>
  <si>
    <t>3-hydroxyacyl-CoA dehydratase (18:1(2E))</t>
  </si>
  <si>
    <t>3-Hydroxyoctadecanoyl-CoA[c] =&gt; H2O[c] + (2E)-Octadecenoyl-CoA[c]</t>
  </si>
  <si>
    <t>g7944.t1</t>
  </si>
  <si>
    <t>ECOAR</t>
  </si>
  <si>
    <t>trans-2-enoyl-CoA reductase (18:0) (NADPH)</t>
  </si>
  <si>
    <t>H+[c] + Nicotinamide adenine dinucleotide phosphate - reduced[c] + (2E)-Octadecenoyl-CoA[c] =&gt; Nicotinamide adenine dinucleotide phosphate[c] + Stearoyl-CoA (n-C18:0CoA)[c]</t>
  </si>
  <si>
    <t>EGMEACPR</t>
  </si>
  <si>
    <t>Enoylglutaryl-[ACP] methyl ester reductase</t>
  </si>
  <si>
    <t>Enoylglutaryl-[acyl-carrier protein] methyl ester[m] + H+[m] + Nicotinamide adenine dinucleotide phosphate - reduced[m] =&gt; Glutaryl-[acyl-carrier protein] methyl ester[m] + Nicotinamide adenine dinucleotide phosphate[m]</t>
  </si>
  <si>
    <t>g1189.t1 or g14159.t1</t>
  </si>
  <si>
    <t>EMGH</t>
  </si>
  <si>
    <t>epimelibiose galactohydrolase</t>
  </si>
  <si>
    <t>Epimelibiose[h] + H2O[h] =&gt; D-Galactose[h] + D-Mannose[h]</t>
  </si>
  <si>
    <t>g1630.t1 or g6439.t1 or g6441.t1 or g6439.t1 or OLD_iCre_Cre16.g666334.t3.1</t>
  </si>
  <si>
    <t>ENO</t>
  </si>
  <si>
    <t>enolase</t>
  </si>
  <si>
    <t>D-Glycerate 2-phosphate[c] &lt;=&gt; H2O[c] + Phosphoenolpyruvate[c]</t>
  </si>
  <si>
    <t>g1987.t1</t>
  </si>
  <si>
    <t>ENOf</t>
  </si>
  <si>
    <t>enolase, flagellar</t>
  </si>
  <si>
    <t>D-Glycerate 2-phosphate[f] &lt;=&gt; H2O[f] + Phosphoenolpyruvate[f]</t>
  </si>
  <si>
    <t>ENOm</t>
  </si>
  <si>
    <t>enolase, mitochondria</t>
  </si>
  <si>
    <t>D-Glycerate 2-phosphate[m] &lt;=&gt; H2O[m] + Phosphoenolpyruvate[m]</t>
  </si>
  <si>
    <t>EPMEACPR</t>
  </si>
  <si>
    <t>Enoylpimeloyl-[ACP] methyl ester reductase</t>
  </si>
  <si>
    <t>Enoylpimeloyl-[acyl-carrier protein] methyl ester[m] + H+[m] + Nicotinamide adenine dinucleotide phosphate - reduced[m] =&gt; Nicotinamide adenine dinucleotide phosphate[m] + Pimeloyl-[acyl-carrier protein] methyl ester[m]</t>
  </si>
  <si>
    <t>ETF</t>
  </si>
  <si>
    <t>electron transfer flavoprotein</t>
  </si>
  <si>
    <t>Electron transfer flavoprotein oxidized[m] + Flavin adenine dinucleotide reduced[m] =&gt; Electron transfer flavoprotein reduced[m] + Flavin adenine dinucleotide oxidized[m]</t>
  </si>
  <si>
    <t>g8314.t1 and g12995.t1</t>
  </si>
  <si>
    <t>ETFQO</t>
  </si>
  <si>
    <t>Electron transfer flavoprotein-ubiquinone oxidoreductase</t>
  </si>
  <si>
    <t>Electron transfer flavoprotein reduced[m] + Ubiquinone[m] =&gt; Electron transfer flavoprotein oxidized[m] + Ubiquinol[m]</t>
  </si>
  <si>
    <t>g641.t1</t>
  </si>
  <si>
    <t>ETHAK</t>
  </si>
  <si>
    <t>ethanolamine kinase</t>
  </si>
  <si>
    <t>ATP[c] + Ethanolamine[c] =&gt; ADP[c] + Ethanolamine phosphate[c] + H+[c]</t>
  </si>
  <si>
    <t>g6151.t1 or g6151.t1</t>
  </si>
  <si>
    <t>ETHAPT1801819Z</t>
  </si>
  <si>
    <t>CDP-ethanolamine: diacylglycerol ethanolamine phosphotransferase (18:0/18:1(9Z))</t>
  </si>
  <si>
    <t>1,2-Diacyl-sn-glycerol (1-octadecanoyl,2-(9Z)-octadecenoyl, 18:0/18:1(9Z))[c] + CDPethanolamine[c] =&gt; CMP[c] + H+[c] + phosphatidylethanolamine (18:0/18:1(9Z))[c]</t>
  </si>
  <si>
    <t>g433.t1</t>
  </si>
  <si>
    <t>ETHAPT18111Z1819Z</t>
  </si>
  <si>
    <t>CDP-ethanolamine: diacylglycerol ethanolamine phosphotransferase (18:1(11Z)/18:1(9Z))</t>
  </si>
  <si>
    <t>1,2-Diacyl-sn-glycerol (1-(11Z)-octadecenoyl,2-(9Z)-octadecenoyl, 18:1(11Z)/18:1(9Z))[c] + CDPethanolamine[c] =&gt; CMP[c] + H+[c] + phosphatidylethanolamine (18:1(11Z)/18:1(9Z))[c]</t>
  </si>
  <si>
    <t>ETHAPT1819Z1819Z</t>
  </si>
  <si>
    <t>CDP-ethanolamine: diacylglycerol ethanolamine phosphotransferase (18:1(9Z)/18:1(9Z))</t>
  </si>
  <si>
    <t>1,2-Diacyl-sn-glycerol (1,2-di-(9Z)-octadecenoyl, 18:1(9Z)/18:1(9Z))[c] + CDPethanolamine[c] =&gt; CMP[c] + H+[c] + phosphatidylethanolamine (18:1(9Z)/18:1(9Z))[c]</t>
  </si>
  <si>
    <t>ETOHth</t>
  </si>
  <si>
    <t>ethanol transport to chloroplast (diffusion)</t>
  </si>
  <si>
    <t>Ethanol[c] &lt;=&gt; Ethanol[h]</t>
  </si>
  <si>
    <t>ETOHti</t>
  </si>
  <si>
    <t>ethanol transport output via diffusion</t>
  </si>
  <si>
    <t>Ethanol[c] =&gt; Ethanol[e]</t>
  </si>
  <si>
    <t>ETOHtm</t>
  </si>
  <si>
    <t>ethanol transport to mitochondria (diffusion)</t>
  </si>
  <si>
    <t>Ethanol[c] &lt;=&gt; Ethanol[m]</t>
  </si>
  <si>
    <t>ETOHtx</t>
  </si>
  <si>
    <t>ethanol transport via diffusion, glyoxysome</t>
  </si>
  <si>
    <t>Ethanol[c] &lt;=&gt; Ethanol[x]</t>
  </si>
  <si>
    <t>EX_5flura_e</t>
  </si>
  <si>
    <t>fluorouracil exchange</t>
  </si>
  <si>
    <t xml:space="preserve">5-Fluorouracil[e] =&gt; </t>
  </si>
  <si>
    <t>Exchange</t>
  </si>
  <si>
    <t>EX_6mpur_e</t>
  </si>
  <si>
    <t>6-mercaptopurine exchange</t>
  </si>
  <si>
    <t xml:space="preserve">6-Mercaptopurine[e] =&gt; </t>
  </si>
  <si>
    <t>EX_ac_e</t>
  </si>
  <si>
    <t>Acetate exchange</t>
  </si>
  <si>
    <t xml:space="preserve">Acetate[e] &lt;=&gt; </t>
  </si>
  <si>
    <t>EX_ad_e</t>
  </si>
  <si>
    <t>acetamide exchange</t>
  </si>
  <si>
    <t xml:space="preserve">acetamide[e] =&gt; </t>
  </si>
  <si>
    <t>EX_ade_e</t>
  </si>
  <si>
    <t>adenine exchange</t>
  </si>
  <si>
    <t xml:space="preserve">Adenine[e] =&gt; </t>
  </si>
  <si>
    <t>EX_alltn_e</t>
  </si>
  <si>
    <t>allantoin exchange</t>
  </si>
  <si>
    <t xml:space="preserve">Allantoin[e] =&gt; </t>
  </si>
  <si>
    <t>EX_alltt_e</t>
  </si>
  <si>
    <t>allantoate exchange</t>
  </si>
  <si>
    <t xml:space="preserve">Allantoate[e] =&gt; </t>
  </si>
  <si>
    <t>EX_arg_L_e</t>
  </si>
  <si>
    <t>arginine exchange</t>
  </si>
  <si>
    <t xml:space="preserve">L-Arginine[e] =&gt; </t>
  </si>
  <si>
    <t>EX_ascb_e</t>
  </si>
  <si>
    <t>Ascorbate exchange</t>
  </si>
  <si>
    <t xml:space="preserve">Ascorbate[e] =&gt; </t>
  </si>
  <si>
    <t>EX_biliverd_e</t>
  </si>
  <si>
    <t>Biliverdin exchange</t>
  </si>
  <si>
    <t xml:space="preserve">Biliverdin[e] =&gt; </t>
  </si>
  <si>
    <t>EX_cital_e</t>
  </si>
  <si>
    <t>citalopram exchange</t>
  </si>
  <si>
    <t xml:space="preserve">Citalopram[e] =&gt; </t>
  </si>
  <si>
    <t>EX_co2_e</t>
  </si>
  <si>
    <t>CO2 exchange</t>
  </si>
  <si>
    <t xml:space="preserve">CO2[e] &lt;=&gt; </t>
  </si>
  <si>
    <t>EX_co_e</t>
  </si>
  <si>
    <t>Carbon monoxide exchange</t>
  </si>
  <si>
    <t xml:space="preserve">Carbon monoxide[e] =&gt; </t>
  </si>
  <si>
    <t>EX_etoh_e</t>
  </si>
  <si>
    <t>Ethanol exchange</t>
  </si>
  <si>
    <t xml:space="preserve">Ethanol[e] =&gt; </t>
  </si>
  <si>
    <t>EX_fe2_e</t>
  </si>
  <si>
    <t>Fe2+ exchange</t>
  </si>
  <si>
    <t xml:space="preserve">Fe2+[e] &lt;=&gt; </t>
  </si>
  <si>
    <t>EX_fe3_e</t>
  </si>
  <si>
    <t>Fe3+ exchange</t>
  </si>
  <si>
    <t xml:space="preserve">Fe3+[e] =&gt; </t>
  </si>
  <si>
    <t>EX_for_e</t>
  </si>
  <si>
    <t>Formate exchange</t>
  </si>
  <si>
    <t xml:space="preserve">Formate[e] =&gt; </t>
  </si>
  <si>
    <t>EX_gln_L_e</t>
  </si>
  <si>
    <t>L-glutamine exchange</t>
  </si>
  <si>
    <t xml:space="preserve">L-Glutamine[e] =&gt; </t>
  </si>
  <si>
    <t>EX_glyclt_e</t>
  </si>
  <si>
    <t>glycolate exchange</t>
  </si>
  <si>
    <t xml:space="preserve">Glycolate[e] =&gt; </t>
  </si>
  <si>
    <t>EX_gua_e</t>
  </si>
  <si>
    <t>guanine exchange</t>
  </si>
  <si>
    <t xml:space="preserve">Guanine[e] =&gt; </t>
  </si>
  <si>
    <t>EX_h2_e</t>
  </si>
  <si>
    <t>H2 exchange</t>
  </si>
  <si>
    <t xml:space="preserve">H2[e] =&gt; </t>
  </si>
  <si>
    <t>EX_h2o_e</t>
  </si>
  <si>
    <t>H2O exchange</t>
  </si>
  <si>
    <t xml:space="preserve">H2O[e] &lt;=&gt; </t>
  </si>
  <si>
    <t>EX_h_e</t>
  </si>
  <si>
    <t>H+ exchange</t>
  </si>
  <si>
    <t xml:space="preserve">H+[e] &lt;=&gt; </t>
  </si>
  <si>
    <t>EX_hco3_e</t>
  </si>
  <si>
    <t>HCO3 exchange</t>
  </si>
  <si>
    <t xml:space="preserve">Bicarbonate[e] =&gt; </t>
  </si>
  <si>
    <t>EX_his_L_e</t>
  </si>
  <si>
    <t>histidine exchange</t>
  </si>
  <si>
    <t xml:space="preserve">L-Histidine[e] =&gt; </t>
  </si>
  <si>
    <t>EX_hxan_e</t>
  </si>
  <si>
    <t>hypoxanthine exchange</t>
  </si>
  <si>
    <t xml:space="preserve">Hypoxanthine[e] =&gt; </t>
  </si>
  <si>
    <t>EX_lac_D_e</t>
  </si>
  <si>
    <t>D-lactate exchange</t>
  </si>
  <si>
    <t xml:space="preserve">D-Lactate[e] =&gt; </t>
  </si>
  <si>
    <t>EX_leu_L_e</t>
  </si>
  <si>
    <t>L-leucine exchange</t>
  </si>
  <si>
    <t xml:space="preserve">L-Leucine[e] =&gt; </t>
  </si>
  <si>
    <t>EX_lido_e</t>
  </si>
  <si>
    <t>lidocaine exchange</t>
  </si>
  <si>
    <t xml:space="preserve">Lidocaine[e] =&gt; </t>
  </si>
  <si>
    <t>EX_meoh_e</t>
  </si>
  <si>
    <t>Methanol exchange</t>
  </si>
  <si>
    <t xml:space="preserve">Methanol[e] =&gt; </t>
  </si>
  <si>
    <t>EX_mg2_e</t>
  </si>
  <si>
    <t>magnesium exchange</t>
  </si>
  <si>
    <t xml:space="preserve">Magnesium[e] &lt;=&gt; </t>
  </si>
  <si>
    <t>EX_na1_e</t>
  </si>
  <si>
    <t>sodium exchange</t>
  </si>
  <si>
    <t xml:space="preserve">Sodium[e] &lt;=&gt; </t>
  </si>
  <si>
    <t>EX_ncam_e</t>
  </si>
  <si>
    <t>Nicotinamide exchange</t>
  </si>
  <si>
    <t xml:space="preserve">Nicotinamide[e] =&gt; </t>
  </si>
  <si>
    <t>EX_nh4_e</t>
  </si>
  <si>
    <t>ammonia exchange</t>
  </si>
  <si>
    <t xml:space="preserve">Ammonium[e] &lt;=&gt; </t>
  </si>
  <si>
    <t>EX_nmn_e</t>
  </si>
  <si>
    <t>Nicotinamide mononucleotide exchange</t>
  </si>
  <si>
    <t xml:space="preserve">Nicotinamide mononucleotide[e] =&gt; </t>
  </si>
  <si>
    <t>EX_no2_e</t>
  </si>
  <si>
    <t>nitrite exchange</t>
  </si>
  <si>
    <t xml:space="preserve">Nitrite[e] =&gt; </t>
  </si>
  <si>
    <t>EX_no3_e</t>
  </si>
  <si>
    <t>nitrate exchange</t>
  </si>
  <si>
    <t xml:space="preserve">Nitrate[e] =&gt; </t>
  </si>
  <si>
    <t>EX_o2_e</t>
  </si>
  <si>
    <t>O2 exchange</t>
  </si>
  <si>
    <t xml:space="preserve">O2[e] &lt;=&gt; </t>
  </si>
  <si>
    <t>EX_orn_e</t>
  </si>
  <si>
    <t>ornithine exchange</t>
  </si>
  <si>
    <t xml:space="preserve">L-Ornithine[e] =&gt; </t>
  </si>
  <si>
    <t>EX_pheme_e</t>
  </si>
  <si>
    <t>Heme exchange</t>
  </si>
  <si>
    <t xml:space="preserve">Protoheme[e] =&gt; </t>
  </si>
  <si>
    <t>EX_photonVis_e</t>
  </si>
  <si>
    <t>photon emission</t>
  </si>
  <si>
    <t xml:space="preserve">photon (380 to 750 nm, visible spectrum)[e] &lt;=&gt; </t>
  </si>
  <si>
    <t>EX_pi_e</t>
  </si>
  <si>
    <t>Phosphate exchange</t>
  </si>
  <si>
    <t xml:space="preserve">Phosphate[e] &lt;=&gt; </t>
  </si>
  <si>
    <t>EX_rib_D_e</t>
  </si>
  <si>
    <t>D-ribose exchange</t>
  </si>
  <si>
    <t xml:space="preserve">D-Ribose[e] =&gt; </t>
  </si>
  <si>
    <t>EX_s_e</t>
  </si>
  <si>
    <t>sulfur exchange</t>
  </si>
  <si>
    <t xml:space="preserve">Sulfur[e] =&gt; </t>
  </si>
  <si>
    <t>EX_selt_e</t>
  </si>
  <si>
    <t>Selenite exchange</t>
  </si>
  <si>
    <t xml:space="preserve">Selenite[e] =&gt; </t>
  </si>
  <si>
    <t>EX_so3_e</t>
  </si>
  <si>
    <t>sulfite exchange</t>
  </si>
  <si>
    <t xml:space="preserve">HSO3-[e] =&gt; </t>
  </si>
  <si>
    <t>EX_so4_e</t>
  </si>
  <si>
    <t>sulfate exchange</t>
  </si>
  <si>
    <t xml:space="preserve">Sulfate[e] &lt;=&gt; </t>
  </si>
  <si>
    <t>EX_succ_e</t>
  </si>
  <si>
    <t>succinate exchange</t>
  </si>
  <si>
    <t xml:space="preserve">Succinate[e] =&gt; </t>
  </si>
  <si>
    <t>EX_tega_e</t>
  </si>
  <si>
    <t>tegafur exchange</t>
  </si>
  <si>
    <t xml:space="preserve">Tegafur[e] =&gt; </t>
  </si>
  <si>
    <t>EX_tgua_e</t>
  </si>
  <si>
    <t>thioguanine exchange</t>
  </si>
  <si>
    <t xml:space="preserve">Thioguanine[e] =&gt; </t>
  </si>
  <si>
    <t>EX_thm_e</t>
  </si>
  <si>
    <t>Thiamine exchange</t>
  </si>
  <si>
    <t xml:space="preserve">Thiamine[e] =&gt; </t>
  </si>
  <si>
    <t>EX_ura_e</t>
  </si>
  <si>
    <t>Uracil exchange</t>
  </si>
  <si>
    <t xml:space="preserve">Uracil[e] =&gt; </t>
  </si>
  <si>
    <t>EX_urate_e</t>
  </si>
  <si>
    <t>urate exchange</t>
  </si>
  <si>
    <t xml:space="preserve">Urate[e] =&gt; </t>
  </si>
  <si>
    <t>EX_urea_e</t>
  </si>
  <si>
    <t>urea exchange</t>
  </si>
  <si>
    <t xml:space="preserve">Urea[e] =&gt; </t>
  </si>
  <si>
    <t>EX_xan_e</t>
  </si>
  <si>
    <t>Xanthine exchange</t>
  </si>
  <si>
    <t xml:space="preserve">Xanthine[e] =&gt; </t>
  </si>
  <si>
    <t>F2PP</t>
  </si>
  <si>
    <t>D-Fructose 2-phosphate phosphatase</t>
  </si>
  <si>
    <t>beta-D-fructose 2-phosphate[h] + H2O[h] =&gt; beta-D-fructose[h] + Phosphate[h]</t>
  </si>
  <si>
    <t>F6PBth</t>
  </si>
  <si>
    <t>beta-fructose 6-phosphate transport, chloroplast</t>
  </si>
  <si>
    <t>beta-D-Fructose 6-phosphate[h] =&gt; beta-D-Fructose 6-phosphate[c]</t>
  </si>
  <si>
    <t>F6P_pi_thi</t>
  </si>
  <si>
    <t>Fructose-6-phosphate transport via hexose-phosphate translocator, chloroplast</t>
  </si>
  <si>
    <t>beta-D-Fructose 6-phosphate[h] + Phosphate[c] =&gt; beta-D-Fructose 6-phosphate[c] + Phosphate[h]</t>
  </si>
  <si>
    <t>FA100ACPHi</t>
  </si>
  <si>
    <t>fatty-acyl-ACP hydrolase (n-C10:0)</t>
  </si>
  <si>
    <t>Decanoyl-ACP (n-C10:0ACP)[h] + H2O[h] =&gt; acyl carrier protein[h] + Decanoate (n-C10:0)[h] + H+[h]</t>
  </si>
  <si>
    <t>g14459.t1 and (g10623.t1 or g25.t1)</t>
  </si>
  <si>
    <t>FA120ACPHi</t>
  </si>
  <si>
    <t>fatty-acyl-ACP hydrolase (n-C12:0)</t>
  </si>
  <si>
    <t>Dodecanoyl-ACP (n-C12:0ACP)[h] + H2O[h] =&gt; acyl carrier protein[h] + Dodecanoate (n-C12:0)[h] + H+[h]</t>
  </si>
  <si>
    <t>FA140ACPHi</t>
  </si>
  <si>
    <t>fatty-acyl-ACP hydrolase (n-C14:0)</t>
  </si>
  <si>
    <t>H2O[h] + Myristoyl-ACP (n-C14:0ACP)[h] =&gt; acyl carrier protein[h] + H+[h] + tetradecanoate (n-C14:0)[h]</t>
  </si>
  <si>
    <t>FA160ACPHi</t>
  </si>
  <si>
    <t>fatty-acyl-ACP hydrolase (n-C16:0)</t>
  </si>
  <si>
    <t>H2O[h] + Palmitoyl-ACP (n-C16:0ACP)[h] =&gt; acyl carrier protein[h] + H+[h] + Hexadecanoate (n-C16:0)[h]</t>
  </si>
  <si>
    <t>g14459.t1 and (g7353.t1 or g10623.t1 or g25.t1)</t>
  </si>
  <si>
    <t>FA160COAabcp</t>
  </si>
  <si>
    <t>fatty acyl-CoA peroxisomal transport via ABC system (16:0)</t>
  </si>
  <si>
    <t>ATP[c] + H2O[c] + Palmitoyl-CoA (n-C16:0CoA)[c] =&gt; ADP[c] + H+[c] + Phosphate[c] + Palmitoyl-CoA (n-C16:0CoA)[x]</t>
  </si>
  <si>
    <t>g12958.t1 or g16343.t1 or g9926.t1 or g12958.t1 or g16343.t1 or g9926.t1 or g12958.t1 or g16343.t1 or g9926.t1</t>
  </si>
  <si>
    <t>FA160h</t>
  </si>
  <si>
    <t>fatty acid transport (16:0)</t>
  </si>
  <si>
    <t>Hexadecanoate (n-C16:0)[h] &lt;=&gt; Hexadecanoate (n-C16:0)[c]</t>
  </si>
  <si>
    <t>FA1619Zh</t>
  </si>
  <si>
    <t>fatty acid transport (16:1(9Z))</t>
  </si>
  <si>
    <t>Hexadecenoate (16:1(9Z))[h] &lt;=&gt; Hexadecenoate (16:1(9Z))[c]</t>
  </si>
  <si>
    <t>FA161ACPHi</t>
  </si>
  <si>
    <t>fatty-acyl-ACP hydrolase ((9Z)-n-C16:1)</t>
  </si>
  <si>
    <t>H2O[h] + cis-hexadec-9-enoyl-[acyl-carrier protein] ((9Z)-n-C16:1)[h] =&gt; acyl carrier protein[h] + H+[h] + Hexadecenoate (16:1(9Z))[h]</t>
  </si>
  <si>
    <t>FA180ACPHi</t>
  </si>
  <si>
    <t>fatty-acyl-ACP hydrolase (n-C18:0)</t>
  </si>
  <si>
    <t>H2O[h] + Octadecanoyl-ACP (n-C18:0ACP)[h] =&gt; acyl carrier protein[h] + H+[h] + octadecanoate (n-C18:0)[h]</t>
  </si>
  <si>
    <t>FA180h</t>
  </si>
  <si>
    <t>fatty acid transport (18:0)</t>
  </si>
  <si>
    <t>octadecanoate (n-C18:0)[h] &lt;=&gt; octadecanoate (n-C18:0)[c]</t>
  </si>
  <si>
    <t>FA18111Zh</t>
  </si>
  <si>
    <t>fatty acid transport (18:1(11Z))</t>
  </si>
  <si>
    <t>octadecenoate (18:1(11Z))[h] &lt;=&gt; octadecenoate (18:1(11Z))[c]</t>
  </si>
  <si>
    <t>FA1819ZACPH</t>
  </si>
  <si>
    <t>oleoyl-[acyl-carrier-protein] hydrolase ((9Z)-n-C18:1)</t>
  </si>
  <si>
    <t>H2O[h] + cis-octadec-9-enoyl-[acyl-carrier protein] ((9Z)-n-C18:1)[h] =&gt; acyl carrier protein[h] + H+[h] + octadecenoate (18:1(9Z))[h]</t>
  </si>
  <si>
    <t>FA1819Zh</t>
  </si>
  <si>
    <t>fatty acid transport (18:1(9Z))</t>
  </si>
  <si>
    <t>octadecenoate (18:1(9Z))[h] &lt;=&gt; octadecenoate (18:1(9Z))[c]</t>
  </si>
  <si>
    <t>FA181ACPHi</t>
  </si>
  <si>
    <t>oleoyl-[acyl-carrier-protein] hydrolase ((11Z)-n-C18:1)</t>
  </si>
  <si>
    <t>H2O[h] + cis-octadec-11-enoyl-[acyl-carrier protein] ((11Z)-n-C18:1)[h] =&gt; acyl carrier protein[h] + H+[h] + octadecenoate (18:1(11Z))[h]</t>
  </si>
  <si>
    <t>FA40COAabcp</t>
  </si>
  <si>
    <t>fatty acyl-CoA peroxisomal transport via ABC system (4:0)</t>
  </si>
  <si>
    <t>ATP[c] + Butanoyl-CoA[x] + H2O[c] =&gt; ADP[c] + Butanoyl-CoA[c] + H+[c] + Phosphate[c]</t>
  </si>
  <si>
    <t>FA40COAtm</t>
  </si>
  <si>
    <t>butanoyl-CoA transport (mitochondria)</t>
  </si>
  <si>
    <t>Butanoyl-CoA[c] &lt;=&gt; Butanoyl-CoA[m]</t>
  </si>
  <si>
    <t>FA80ACPHi</t>
  </si>
  <si>
    <t>fatty-acyl-ACP hydrolase (n-C8:0)</t>
  </si>
  <si>
    <t>H2O[h] + Octanoyl-ACP (n-C8:0ACP)[h] =&gt; acyl carrier protein[h] + H+[h] + octanoate (n-C8:0)[h]</t>
  </si>
  <si>
    <t>FAA</t>
  </si>
  <si>
    <t>fumarylacetoacetase</t>
  </si>
  <si>
    <t>4-Fumarylacetoacetate[c] + H2O[c] =&gt; Acetoacetate[c] + Fumarate[c] + H+[c]</t>
  </si>
  <si>
    <t>g7416.t1</t>
  </si>
  <si>
    <t>FACOAE160</t>
  </si>
  <si>
    <t>palmitoyl-CoA hydrolase (16:0)</t>
  </si>
  <si>
    <t>H2O[c] + Palmitoyl-CoA (n-C16:0CoA)[c] =&gt; Coenzyme A[c] + H+[c] + Hexadecanoate (n-C16:0)[c]</t>
  </si>
  <si>
    <t>g14203.t1 or g4203.t1 or g2412.t1 or g4203.t1</t>
  </si>
  <si>
    <t>FACOAE180</t>
  </si>
  <si>
    <t>stearoyl-CoA hydrolase</t>
  </si>
  <si>
    <t>H2O[c] + Stearoyl-CoA (n-C18:0CoA)[c] =&gt; Coenzyme A[c] + H+[c] + octadecanoate (n-C18:0)[c]</t>
  </si>
  <si>
    <t>FACOAE1819Z</t>
  </si>
  <si>
    <t>fatty-acyl-CoA hydrolase (18:1(9Z))</t>
  </si>
  <si>
    <t>H2O[c] + (9Z)-octadecenoyl-coa[c] =&gt; Coenzyme A[c] + H+[c] + octadecenoate (18:1(9Z))[c]</t>
  </si>
  <si>
    <t>FACOAE1829Z12Z</t>
  </si>
  <si>
    <t>linoleoyl-CoA hydrolase (18:2(9Z,12Z))</t>
  </si>
  <si>
    <t>H2O[c] + linoleic coenzyme A[c] =&gt; Coenzyme A[c] + H+[c] + linoleic acid (all cis C18:2) n-6[c]</t>
  </si>
  <si>
    <t>FACOAE1836Z9Z12Z</t>
  </si>
  <si>
    <t>gamma-Linolenoyl-CoA hydrolase (18:3(6Z,9Z,12Z))</t>
  </si>
  <si>
    <t>H2O[c] + gamma-linolenoyl-CoA[c] =&gt; Coenzyme A[c] + H+[c] + gamma-linolenic acid[c]</t>
  </si>
  <si>
    <t>FACOAE1839Z12Z15Z</t>
  </si>
  <si>
    <t>alpha-Linolenoyl-CoA hydrolase (18:3(9Z,12Z,15Z))</t>
  </si>
  <si>
    <t>H2O[c] + alpha-Linolenoyl-CoA[c] =&gt; Coenzyme A[c] + H+[c] + alpha-Linolenic acid, C18:3, n-3[c]</t>
  </si>
  <si>
    <t>FACOAL160</t>
  </si>
  <si>
    <t>Palmitate:CoA ligase (AMP-forming)</t>
  </si>
  <si>
    <t>ATP[c] + Coenzyme A[c] + Hexadecanoate (n-C16:0)[c] =&gt; AMP[c] + Palmitoyl-CoA (n-C16:0CoA)[c] + Diphosphate[c]</t>
  </si>
  <si>
    <t>FACOAL180</t>
  </si>
  <si>
    <t>long-chain acyl-CoA synthetase (18:0)</t>
  </si>
  <si>
    <t>ATP[c] + Coenzyme A[c] + octadecanoate (n-C18:0)[c] =&gt; AMP[c] + octadecanoyl-coa[c] + Diphosphate[c]</t>
  </si>
  <si>
    <t>FACOAL181</t>
  </si>
  <si>
    <t>long-chain acyl-CoA synthetase (18:1(9Z))</t>
  </si>
  <si>
    <t>ATP[c] + Coenzyme A[c] + octadecenoate (18:1(9Z))[c] =&gt; AMP[c] + (9Z)-octadecenoyl-coa[c] + Diphosphate[c]</t>
  </si>
  <si>
    <t>FACOAL18111Z</t>
  </si>
  <si>
    <t>long-chain acyl-CoA synthetase (18:1(11Z))</t>
  </si>
  <si>
    <t>ATP[c] + Coenzyme A[c] + octadecenoate (18:1(11Z))[c] =&gt; AMP[c] + (11Z)-octadecenoyl-coa[c] + Diphosphate[c]</t>
  </si>
  <si>
    <t>FADH2th</t>
  </si>
  <si>
    <t>FADH2 transport, chloroplast</t>
  </si>
  <si>
    <t>Flavin adenine dinucleotide reduced[c] &lt;=&gt; Flavin adenine dinucleotide reduced[h]</t>
  </si>
  <si>
    <t>FADH2tm</t>
  </si>
  <si>
    <t>FADH2 transport, mitochondria</t>
  </si>
  <si>
    <t>Flavin adenine dinucleotide reduced[c] &lt;=&gt; Flavin adenine dinucleotide reduced[m]</t>
  </si>
  <si>
    <t>FADH2tx</t>
  </si>
  <si>
    <t>FADH2 transport, glyoxysome</t>
  </si>
  <si>
    <t>Flavin adenine dinucleotide reduced[c] &lt;=&gt; Flavin adenine dinucleotide reduced[x]</t>
  </si>
  <si>
    <t>FADth</t>
  </si>
  <si>
    <t>FAD transport by free diffusion, chloroplast</t>
  </si>
  <si>
    <t>Flavin adenine dinucleotide oxidized[c] &lt;=&gt; Flavin adenine dinucleotide oxidized[h]</t>
  </si>
  <si>
    <t>FADtm</t>
  </si>
  <si>
    <t>FAD transport by free diffusion, mitochondria</t>
  </si>
  <si>
    <t>Flavin adenine dinucleotide oxidized[c] &lt;=&gt; Flavin adenine dinucleotide oxidized[m]</t>
  </si>
  <si>
    <t>FADtx</t>
  </si>
  <si>
    <t>FAD transport by free diffusion, glyoxysome</t>
  </si>
  <si>
    <t>Flavin adenine dinucleotide oxidized[c] &lt;=&gt; Flavin adenine dinucleotide oxidized[x]</t>
  </si>
  <si>
    <t>FAH120</t>
  </si>
  <si>
    <t>fatty acid omega-hydroxylase (12:0)</t>
  </si>
  <si>
    <t>Reduced flavoprotein (cytochrome P-450)[h] + Dodecanoate (n-C12:0)[h] + O2[h] =&gt; Oxidized flavoprotein (cytochrome P-450)[h] + H2O[h] + omega hydroxy dodecanoate (n-C12:0)[h]</t>
  </si>
  <si>
    <t>g1530.t1 and ((g14235.t1 or g3674.t1) or (g14235.t1 or g3674.t1) or (g14235.t1 or g3674.t1))</t>
  </si>
  <si>
    <t>FAH140</t>
  </si>
  <si>
    <t>fatty acid omega-hydroxylase (14:0)</t>
  </si>
  <si>
    <t>Reduced flavoprotein (cytochrome P-450)[h] + O2[h] + tetradecanoate (n-C14:0)[h] =&gt; Oxidized flavoprotein (cytochrome P-450)[h] + H2O[h] + omega hydroxy tetradecanoate (n-C14:0)[h]</t>
  </si>
  <si>
    <t>FAH160</t>
  </si>
  <si>
    <t>fatty acid omega-hydroxylase (16:0)</t>
  </si>
  <si>
    <t>Reduced flavoprotein (cytochrome P-450)[h] + Hexadecanoate (n-C16:0)[h] + O2[h] =&gt; Oxidized flavoprotein (cytochrome P-450)[h] + H2O[h] + omega hydroxy hexadecanoate (n-C16:0)[h]</t>
  </si>
  <si>
    <t>FAH1819Z</t>
  </si>
  <si>
    <t>fatty acid omega-hydroxylase (18:1(9Z))</t>
  </si>
  <si>
    <t>Reduced flavoprotein (cytochrome P-450)[h] + O2[h] + octadecenoate (18:1(9Z))[h] =&gt; Oxidized flavoprotein (cytochrome P-450)[h] + H2O[h] + omega hydroxy octadecenoate (18:1(9Z))[h]</t>
  </si>
  <si>
    <t>FAH1829Z12Z</t>
  </si>
  <si>
    <t>fatty acid omega-hydroxylase (18:2(9Z,12Z))</t>
  </si>
  <si>
    <t>Reduced flavoprotein (cytochrome P-450)[h] + linoleic acid (all cis C18:2) n-6[h] + O2[h] =&gt; Oxidized flavoprotein (cytochrome P-450)[h] + H2O[h] + omega hydroxy linoleate (18:2(9Z,12Z))[h]</t>
  </si>
  <si>
    <t>FBA3hi</t>
  </si>
  <si>
    <t>Sedoheptulose 1,7-bisphosphate D-glyceraldehyde-3-phosphate-lyase</t>
  </si>
  <si>
    <t>Dihydroxyacetone phosphate[h] + D-Erythrose 4-phosphate[h] =&gt; Sedoheptulose 1,7-bisphosphate[h]</t>
  </si>
  <si>
    <t>g13804.t1 or g6380.t1 or g8451.t1 or g8720.t1 or g13804.t1 or g6380.t1 or g8451.t1 or g8720.t1 or g13804.t1 or g6380.t1 or g8451.t1 or g8720.t1</t>
  </si>
  <si>
    <t>FBAf</t>
  </si>
  <si>
    <t>fructose-bisphosphate aldolase, flagellar</t>
  </si>
  <si>
    <t>beta-D-Fructose 1,6-bisphosphate[f] &lt;=&gt; Dihydroxyacetone phosphate[f] + D-glyceraldehyde 3-phosphate[f]</t>
  </si>
  <si>
    <t>g13804.t1 or g6380.t1 or g8451.t1 or g8720.t1 or g10654.t1 or g6380.t1 or g8451.t1 or g8720.t1</t>
  </si>
  <si>
    <t>FBAh</t>
  </si>
  <si>
    <t>fructose-bisphosphate aldolase</t>
  </si>
  <si>
    <t>beta-D-Fructose 1,6-bisphosphate[h] =&gt; Dihydroxyacetone phosphate[h] + D-glyceraldehyde 3-phosphate[h]</t>
  </si>
  <si>
    <t>FBAm</t>
  </si>
  <si>
    <t>fructose-bisphosphate aldolase, mitochondria</t>
  </si>
  <si>
    <t>beta-D-Fructose 1,6-bisphosphate[m] &lt;=&gt; Dihydroxyacetone phosphate[m] + D-glyceraldehyde 3-phosphate[m]</t>
  </si>
  <si>
    <t>FBPPH</t>
  </si>
  <si>
    <t>D-Fructose-2,6-bisphosphate 2-phosphohydrolase</t>
  </si>
  <si>
    <t>D-Fructose 2,6-bisphosphate[c] + H2O[c] =&gt; beta-D-Fructose 6-phosphate[c] + Phosphate[c]</t>
  </si>
  <si>
    <t>g11266.t1 or g11657.t1</t>
  </si>
  <si>
    <t>FCLT</t>
  </si>
  <si>
    <t>ferrochelatase</t>
  </si>
  <si>
    <t>Fe2+[h] + Protoporphyrin IX[h] =&gt; Protoheme[h]</t>
  </si>
  <si>
    <t>g10950.t1 or g10950.t1</t>
  </si>
  <si>
    <t>FDPtf</t>
  </si>
  <si>
    <t>fdp transport, flagellar</t>
  </si>
  <si>
    <t>beta-D-Fructose 1,6-bisphosphate[c] &lt;=&gt; beta-D-Fructose 1,6-bisphosphate[f]</t>
  </si>
  <si>
    <t>Transport, flagella</t>
  </si>
  <si>
    <t>FE2GTPabc</t>
  </si>
  <si>
    <t>ferrous iron uptake (GTP-dependent), plasma membrane</t>
  </si>
  <si>
    <t>Fe2+[e] + GTP[c] + H2O[c] =&gt; Fe2+[c] + GDP[c] + H+[c] + Phosphate[c]</t>
  </si>
  <si>
    <t>g1653.t1 or g426.t1</t>
  </si>
  <si>
    <t>FE2TFENR</t>
  </si>
  <si>
    <t>release of Fe(II) from transferrin</t>
  </si>
  <si>
    <t>Transferrin[Fe(II)]2[h] =&gt; Apotransferrin[h] + Fe2+[h]</t>
  </si>
  <si>
    <t>FE2th</t>
  </si>
  <si>
    <t>ferrous iron transport, chloroplast</t>
  </si>
  <si>
    <t>Fe2+[c] =&gt; Fe2+[h]</t>
  </si>
  <si>
    <t>((g3004.t1 or g4967.t1 or g4968.t1 or g5031.t1) and (g3004.t1 or g4967.t1 or g4968.t1 or g5031.t1)) or ((g1094.t1 or g12754.t1 or g1689.t1 or g7352.t1) and (g12754.t1 or g1689.t1 or g7352.t1)) or (g3004.t1 or g4967.t1 or g4968.t1 or g5031.t1)</t>
  </si>
  <si>
    <t>FE3abch</t>
  </si>
  <si>
    <t>ferric iron transport (ABC-type), chloroplast</t>
  </si>
  <si>
    <t>ATP[c] + Fe3+[c] + H2O[c] =&gt; ADP[c] + Fe3+[h] + H+[c] + Phosphate[c]</t>
  </si>
  <si>
    <t>FE3t</t>
  </si>
  <si>
    <t>ferric iron uptake, plasma membrane</t>
  </si>
  <si>
    <t>Fe3+[e] =&gt; Fe3+[c]</t>
  </si>
  <si>
    <t>g11790.t1 or g10831.t1</t>
  </si>
  <si>
    <t>FERO</t>
  </si>
  <si>
    <t>ferroxidase</t>
  </si>
  <si>
    <t>4 Fe2+[h] + 4 H+[h] + O2[h] =&gt; 4 Fe3+[h] + 2 H2O[h]</t>
  </si>
  <si>
    <t>g3262.t1 or g6930.t1 or g3262.t1 or g6930.t1</t>
  </si>
  <si>
    <t>FEROt</t>
  </si>
  <si>
    <t>ferric iron updtake (oxidizing), plasma membrane</t>
  </si>
  <si>
    <t>4 Fe2+[e] + 4 H+[e] + O2[e] =&gt; 4 Fe3+[c] + 2 H2O[e]</t>
  </si>
  <si>
    <t>g1789.t1</t>
  </si>
  <si>
    <t>FGFTh</t>
  </si>
  <si>
    <t>N2-Formyl-N1-(5-phospho-D-ribosyl)glycinamide formyltransferase, chloroplast</t>
  </si>
  <si>
    <t>N2-Formyl-N1-(5-phospho-D-ribosyl)glycinamide[h] + 3 H+[h] + 5,6,7,8-Tetrahydrofolate[h] =&gt; N1-(5-Phospho-D-ribosyl)glycinamide[h] + H2O[h] + 5,10-Methenyltetrahydrofolate[h]</t>
  </si>
  <si>
    <t>g2168.t1 or g10021.t1 or g3975.t1</t>
  </si>
  <si>
    <t>FGFTm</t>
  </si>
  <si>
    <t>N2-Formyl-N1-(5-phospho-D-ribosyl)glycinamide formyltransferase, mitochondria</t>
  </si>
  <si>
    <t>N2-Formyl-N1-(5-phospho-D-ribosyl)glycinamide[m] + 3 H+[m] + 5,6,7,8-Tetrahydrofolate[m] =&gt; N1-(5-Phospho-D-ribosyl)glycinamide[m] + H2O[m] + 5,10-Methenyltetrahydrofolate[m]</t>
  </si>
  <si>
    <t>g2168.t1 or g11117.t1</t>
  </si>
  <si>
    <t>FKYNH</t>
  </si>
  <si>
    <t>Arylformamidase</t>
  </si>
  <si>
    <t>L-Formylkynurenine[c] + H2O[c] =&gt; L-Kynurenine[c] + Formate[c] + H+[c]</t>
  </si>
  <si>
    <t>g6679.t1 or g6680.t1 or g6679.t1 or g6680.t1</t>
  </si>
  <si>
    <t>FNORh</t>
  </si>
  <si>
    <t>ferredoxin---NADP+ reductase</t>
  </si>
  <si>
    <t>Reduced ferredoxin[u] + Nicotinamide adenine dinucleotide phosphate[h] =&gt; Oxidized ferredoxin[u] + H+[h] + Nicotinamide adenine dinucleotide phosphate - reduced[h]</t>
  </si>
  <si>
    <t>g14293.t1 and (g1357.t1 or g6176.t1 or g6355.t1 or g832.t1)</t>
  </si>
  <si>
    <t>FOLD3</t>
  </si>
  <si>
    <t>2-Amino-4-hydroxy-6-hydroxymethyl-7,8-dihydropteridine-diphosphate:4-aminobenzoate 2-amino-4-hydroxydihydropteridine-6-methenyltransferase</t>
  </si>
  <si>
    <t>2-Amino-7,8-dihydro-4-hydroxy-6-(diphosphooxymethyl)pteridine[c] + 4-Aminobenzoate[c] =&gt; Dihydropteroate[c] + H+[c] + Diphosphate[c]</t>
  </si>
  <si>
    <t>FOLR2</t>
  </si>
  <si>
    <t>Folate reductase</t>
  </si>
  <si>
    <t>Folate[c] + H+[c] + Nicotinamide adenine dinucleotide phosphate - reduced[c] =&gt; 7,8-Dihydrofolate[c] + Nicotinamide adenine dinucleotide phosphate[c]</t>
  </si>
  <si>
    <t>FORA</t>
  </si>
  <si>
    <t>formamidase</t>
  </si>
  <si>
    <t>Formamide[c] + H2O[c] =&gt; Formate[c] + H+[c] + Ammonium[c]</t>
  </si>
  <si>
    <t>g12821.t1</t>
  </si>
  <si>
    <t>FORAMDx</t>
  </si>
  <si>
    <t>Formamidase, glyoxysomal</t>
  </si>
  <si>
    <t>Formamide[x] + H2O[x] =&gt; Formate[x] + Ammonium[x]</t>
  </si>
  <si>
    <t>FORthi</t>
  </si>
  <si>
    <t>formate transport out via proton symport, chloroplast</t>
  </si>
  <si>
    <t>Formate[h] + H+[h] =&gt; Formate[c] + H+[c]</t>
  </si>
  <si>
    <t>g11640.t1 or g14026.t1 or g16582.t1 or g3173.t1 or g14026.t1 or g16582.t1 or g3173.t1</t>
  </si>
  <si>
    <t>FORti</t>
  </si>
  <si>
    <t>formate transport out via proton symport</t>
  </si>
  <si>
    <t>Formate[c] + H+[c] =&gt; Formate[e] + H+[e]</t>
  </si>
  <si>
    <t>g8391.t1 or g9727.t1 or g8391.t1 or g9727.t1 or g11640.t1 or g16582.t1 or g8391.t1</t>
  </si>
  <si>
    <t>FORtmi</t>
  </si>
  <si>
    <t>formate transport out via proton symport, mitochondrial</t>
  </si>
  <si>
    <t>Formate[m] + H+[m] =&gt; Formate[c] + H+[c]</t>
  </si>
  <si>
    <t>FORtxi</t>
  </si>
  <si>
    <t>formate transport out via proton symport, glyoxysomal</t>
  </si>
  <si>
    <t>Formate[x] + H+[x] =&gt; Formate[c] + H+[c]</t>
  </si>
  <si>
    <t>FPAIF</t>
  </si>
  <si>
    <t>phosphoribosylaminoimidazolecarboxamide formyltransferase</t>
  </si>
  <si>
    <t>10-Formyltetrahydrofolate[c] + 5-Amino-1-(5-Phospho-D-ribosyl)imidazole-4-carboxamide[c] &lt;=&gt; 5-Formamido-1-(5-phospho-D-ribosyl)imidazole-4-carboxamide[c] + 5,6,7,8-Tetrahydrofolate[c]</t>
  </si>
  <si>
    <t>g11164.t1 or g13713.t1</t>
  </si>
  <si>
    <t>FPGFT</t>
  </si>
  <si>
    <t>phosphoribosylglycinamide formyltransferase, cytosol</t>
  </si>
  <si>
    <t>10-Formyltetrahydrofolate[c] + N1-(5-Phospho-D-ribosyl)glycinamide[c] &lt;=&gt; N2-Formyl-N1-(5-phospho-D-ribosyl)glycinamide[c] + H+[c] + 5,6,7,8-Tetrahydrofolate[c]</t>
  </si>
  <si>
    <t>g2168.t1</t>
  </si>
  <si>
    <t>FPGFTh</t>
  </si>
  <si>
    <t>10-Formyltetrahydrofolate:5'-phosphoribosylglycinamide formyltransferase, chloroplast</t>
  </si>
  <si>
    <t>10-Formyltetrahydrofolate[h] + N1-(5-Phospho-D-ribosyl)glycinamide[h] &lt;=&gt; N2-Formyl-N1-(5-phospho-D-ribosyl)glycinamide[h] + H+[h] + 5,6,7,8-Tetrahydrofolate[h]</t>
  </si>
  <si>
    <t>FPGFTm</t>
  </si>
  <si>
    <t>10-Formyltetrahydrofolate:5'-phosphoribosylglycinamide formyltransferase, mitochondria</t>
  </si>
  <si>
    <t>10-Formyltetrahydrofolate[m] + N1-(5-Phospho-D-ribosyl)glycinamide[m] &lt;=&gt; N2-Formyl-N1-(5-phospho-D-ribosyl)glycinamide[m] + H+[m] + 5,6,7,8-Tetrahydrofolate[m]</t>
  </si>
  <si>
    <t>FPGPL</t>
  </si>
  <si>
    <t>D-Fructose 1-phosphate D-glyceraldehyde-3-phosphate-lyase</t>
  </si>
  <si>
    <t>D-fructose 1-phosphate[h] &lt;=&gt; Dihydroxyacetone phosphate[h] + D-Glyceraldehyde[h]</t>
  </si>
  <si>
    <t>FPPS</t>
  </si>
  <si>
    <t>farnesyl pyrophosphate synthase</t>
  </si>
  <si>
    <t>Geranyl diphosphate[c] + Isopentenyl diphosphate[c] =&gt; trans,trans-Farnesyl diphosphate[c] + Diphosphate[c]</t>
  </si>
  <si>
    <t>g60.t1</t>
  </si>
  <si>
    <t>FPPSh</t>
  </si>
  <si>
    <t>farnesyl pyrophosphate synthase, chloroplast</t>
  </si>
  <si>
    <t>Geranyl diphosphate[h] + Isopentenyl diphosphate[h] =&gt; trans,trans-Farnesyl diphosphate[h] + H+[h] + Diphosphate[h]</t>
  </si>
  <si>
    <t>FRDPth</t>
  </si>
  <si>
    <t>farnesyl pyrophosphate transport</t>
  </si>
  <si>
    <t>trans,trans-Farnesyl diphosphate[h] &lt;=&gt; trans,trans-Farnesyl diphosphate[c]</t>
  </si>
  <si>
    <t>FRDPtm</t>
  </si>
  <si>
    <t>farnesyl pyrophosphate transport, mitochondria</t>
  </si>
  <si>
    <t>trans,trans-Farnesyl diphosphate[c] &lt;=&gt; trans,trans-Farnesyl diphosphate[m]</t>
  </si>
  <si>
    <t>FTAL</t>
  </si>
  <si>
    <t>5-Formiminotetrahydrofolate ammonia-lyase (cyclizing)</t>
  </si>
  <si>
    <t>5,10-Methenyltetrahydrofolate[c] + Ammonium[c] =&gt; 5-Formiminotetrahydrofolate[c] + 3 H+[c]</t>
  </si>
  <si>
    <t>g989.t1</t>
  </si>
  <si>
    <t>FTCL</t>
  </si>
  <si>
    <t>5-Formyltetrahydrofolate cyclo-ligase (ADP-forming)</t>
  </si>
  <si>
    <t>5-Formyltetrahydrofolate[m] + ATP[m] + H+[m] =&gt; ADP[m] + 5,10-Methenyltetrahydrofolate[m] + Phosphate[m]</t>
  </si>
  <si>
    <t>FTHDF</t>
  </si>
  <si>
    <t>Formyltetrahydrofolate deformylase</t>
  </si>
  <si>
    <t>10-Formyltetrahydrofolate[c] + H2O[c] =&gt; Formate[c] + H+[c] + 5,6,7,8-Tetrahydrofolate[c]</t>
  </si>
  <si>
    <t>g5002.t1</t>
  </si>
  <si>
    <t>FTHFL</t>
  </si>
  <si>
    <t>Formate--tetrahydrofolate ligase</t>
  </si>
  <si>
    <t>ATP[c] + Formate[c] + 5,6,7,8-Tetrahydrofolate[c] =&gt; 10-Formyltetrahydrofolate[c] + ADP[c] + Phosphate[c]</t>
  </si>
  <si>
    <t>g11919.t1 or g16894.t1 or g17154.t1</t>
  </si>
  <si>
    <t>FTHFO</t>
  </si>
  <si>
    <t>10-formyltetrahydrofolate:NADP+ oxidoreductase</t>
  </si>
  <si>
    <t>10-Formyltetrahydrofolate[c] + H2O[c] + Nicotinamide adenine dinucleotide phosphate[c] =&gt; CO2[c] + H+[c] + Nicotinamide adenine dinucleotide phosphate - reduced[c] + 5,6,7,8-Tetrahydrofolate[c]</t>
  </si>
  <si>
    <t>FUMm</t>
  </si>
  <si>
    <t>fumarate hydratase</t>
  </si>
  <si>
    <t>Fumarate[m] + H2O[m] &lt;=&gt; L-Malate[m]</t>
  </si>
  <si>
    <t>g10971.t1 or g3618.t1</t>
  </si>
  <si>
    <t>G12MT1</t>
  </si>
  <si>
    <t>alpha-1,2-mannosyltransferase (doldpglcnacglcnacman(man)manman)</t>
  </si>
  <si>
    <t>PP-Dol(-a1)GlcNAc(4-b1)GlcNAc(4-b1)Man[(6-a1)Man](3-a1)Man[c] + GDP-D-mannose[c] =&gt; PP-Dol(-a1)GlcNAc(4-b1)GlcNAc(4-b1)Man[(6-a1)Man](3-a1)Man(2-a1)Man[c] + GDP[c] + H+[c]</t>
  </si>
  <si>
    <t>g15543.t1 or g16057.t1</t>
  </si>
  <si>
    <t>G12MT2</t>
  </si>
  <si>
    <t>alpha-1,2-mannosyltransferase (doldpglcnacglcnacman(man)manmanman)</t>
  </si>
  <si>
    <t>PP-Dol(-a1)GlcNAc(4-b1)GlcNAc(4-b1)Man[(6-a1)Man](3-a1)Man(2-a1)Man[c] + GDP-D-mannose[c] =&gt; PP-Dol(-a1)GlcNAc(4-b1)GlcNAc(4-b1)Man[(6-a1)Man](3-a1)Man(2-a1)Man(2-a1)Man[c] + GDP[c] + H+[c]</t>
  </si>
  <si>
    <t>G12MT3</t>
  </si>
  <si>
    <t>alpha-1,2-mannosyltransferase (doldpglcnacglcnacman(manmanman)manmanman)</t>
  </si>
  <si>
    <t>PP-Dol(-a1)GlcNAc(4-b1)GlcNAc(4-b1)Man[(6-a1)Man(3-a1)Man](3-a1)Man(2-a1)Man(2-a1)Man[c] + Dolichyl phosphate D-mannose[c] =&gt; PP-Dol(-a1)GlcNAc(4-b1)GlcNAc(4-b1)Man[(6-a1)Man(3-a1)Man(2-a1)Man](3-a1)Man(2-a1)Man(2-a1)Man[c] + Dolichol phosphate[c] + H+[c]</t>
  </si>
  <si>
    <t>G12MT4</t>
  </si>
  <si>
    <t>alpha-1,2-mannosyltransferase (doldpglcnacglcnacman(man(manman)manman)manmanman)</t>
  </si>
  <si>
    <t>PP-Dol(-a1)GlcNAc(4-b1)GlcNAc(4-b1)Man[(6-a1)Man[(6-a1)Man](3-a1)Man(2-a1)Man](3-a1)Man(2-a1)Man(2-a1)Man[c] + Dolichyl phosphate D-mannose[c] =&gt; PP-Dol(-a1)GlcNAc(4-b1)GlcNAc(4-b1)Man[(6-a1)Man[(6-a1)Man(2-a1)Man](3-a1)Man(2-a1)Man](3-a1)Man(2-a1)Man(2-a1)Man[c] + Dolichol phosphate[c] + H+[c]</t>
  </si>
  <si>
    <t>G13MT</t>
  </si>
  <si>
    <t>alpha-1,3-mannosyltransferase (doldpglcnacglcnacmanman)</t>
  </si>
  <si>
    <t>PP-Dol(-a1)GlcNAc(4-b1)GlcNAc(4-b1)Man[c] + GDP-D-mannose[c] =&gt; PP-Dol(-a1)GlcNAc(4-b1)GlcNAc(4-b1)Man(3-a1)Man[c] + GDP[c] + H+[c]</t>
  </si>
  <si>
    <t>g6477.t1</t>
  </si>
  <si>
    <t>G16MT</t>
  </si>
  <si>
    <t>alpha-1,6-mannosyltransferase (doldpglcnacglcnacman(man)man)</t>
  </si>
  <si>
    <t>PP-Dol(-a1)GlcNAc(4-b1)GlcNAc(4-b1)Man(3-a1)Man[c] + GDP-D-mannose[c] =&gt; PP-Dol(-a1)GlcNAc(4-b1)GlcNAc(4-b1)Man[(6-a1)Man](3-a1)Man[c] + GDP[c] + H+[c]</t>
  </si>
  <si>
    <t>G1P_pi_th</t>
  </si>
  <si>
    <t>Glucose 1-phosphate:pi antiporter, chloroplast</t>
  </si>
  <si>
    <t>D-Glucose 1-phosphate[c] + Phosphate[h] &lt;=&gt; D-Glucose 1-phosphate[h] + Phosphate[c]</t>
  </si>
  <si>
    <t>G1SAT</t>
  </si>
  <si>
    <t>glutamate-1-semialdehyde aminotransferase</t>
  </si>
  <si>
    <t>L-Glutamate 1-semialdehyde[h] &lt;=&gt; 5-Amino-4-oxopentanoate[h] + H+[h]</t>
  </si>
  <si>
    <t>g91.t1</t>
  </si>
  <si>
    <t>G3PAT160</t>
  </si>
  <si>
    <t>glycerol-3-phosphate: acyl-coa acyltransferase (16:0)</t>
  </si>
  <si>
    <t>Glycerol 3-phosphate[c] + Palmitoyl-CoA (n-C16:0CoA)[c] =&gt; 1-hexadecanoyl-sn-glycerol 3-phosphate[c] + Coenzyme A[c]</t>
  </si>
  <si>
    <t>g1261.t1</t>
  </si>
  <si>
    <t>G3PAT160h</t>
  </si>
  <si>
    <t>glycerol-3-phosphate acyltransferase (C16:0)</t>
  </si>
  <si>
    <t>Glycerol 3-phosphate[h] + Palmitoyl-ACP (n-C16:0ACP)[h] =&gt; 1-hexadecanoyl-sn-glycerol 3-phosphate[h] + acyl carrier protein[h]</t>
  </si>
  <si>
    <t>g14459.t1 and g1285.t1</t>
  </si>
  <si>
    <t>G3PAT180</t>
  </si>
  <si>
    <t>glycerol-3-phosphate: acyl-coa acyltransferase (18:0)</t>
  </si>
  <si>
    <t>Glycerol 3-phosphate[c] + octadecanoyl-coa[c] =&gt; 1-octadecanoyl-sn-glycerol 3-phosphate[c] + Coenzyme A[c]</t>
  </si>
  <si>
    <t>G3PAT180h</t>
  </si>
  <si>
    <t>glycerol-3-phosphate acyltransferase (C18:0)</t>
  </si>
  <si>
    <t>Glycerol 3-phosphate[h] + Octadecanoyl-ACP (n-C18:0ACP)[h] =&gt; 1-octadecanoyl-sn-glycerol 3-phosphate[h] + acyl carrier protein[h]</t>
  </si>
  <si>
    <t>G3PAT181</t>
  </si>
  <si>
    <t>glycerol-3-phosphate: acyl-coa acyltransferase (18:1(11Z))</t>
  </si>
  <si>
    <t>Glycerol 3-phosphate[c] + (11Z)-octadecenoyl-coa[c] =&gt; 1-octadec-11-enoyl-sn-glycerol 3-phosphate[c] + Coenzyme A[c]</t>
  </si>
  <si>
    <t>G3PAT1819Z</t>
  </si>
  <si>
    <t>glycerol-3-phosphate: acyl-coa acyltransferase (18:1(9Z))</t>
  </si>
  <si>
    <t>Glycerol 3-phosphate[c] + (9Z)-octadecenoyl-coa[c] =&gt; 1-octadec-9-enoyl-sn-glycerol 3-phosphate[c] + Coenzyme A[c]</t>
  </si>
  <si>
    <t>G3PAT1819Zh</t>
  </si>
  <si>
    <t>glycerol-3-phosphate acyltransferase ((9Z)-C18:1)</t>
  </si>
  <si>
    <t>Glycerol 3-phosphate[h] + cis-octadec-9-enoyl-[acyl-carrier protein] ((9Z)-n-C18:1)[h] =&gt; 1-octadec-9-enoyl-sn-glycerol 3-phosphate[h] + acyl carrier protein[h]</t>
  </si>
  <si>
    <t>G3PAT181h</t>
  </si>
  <si>
    <t>glycerol-3-phosphate acyltransferase ((11Z)-C18:1)</t>
  </si>
  <si>
    <t>Glycerol 3-phosphate[h] + cis-octadec-11-enoyl-[acyl-carrier protein] ((11Z)-n-C18:1)[h] =&gt; 1-octadec-11-enoyl-sn-glycerol 3-phosphate[h] + acyl carrier protein[h]</t>
  </si>
  <si>
    <t>G3PD1</t>
  </si>
  <si>
    <t>glycerol-3-phosphate dehydrogenase (NAD)</t>
  </si>
  <si>
    <t>Dihydroxyacetone phosphate[h] + H+[h] + Nicotinamide adenine dinucleotide - reduced[h] &lt;=&gt; Glycerol 3-phosphate[h] + Nicotinamide adenine dinucleotide[h]</t>
  </si>
  <si>
    <t>g12311.t1 or g14226.t1 or g18146.t1 or g7678.t1 or g7826.t1 or g9913.t1 or g12311.t1 or g14226.t1 or g18146.t1 or g7678.t1 or g7826.t1 or g9913.t1 or g12311.t1 or g14226.t1 or g18146.t1 or g7678.t1 or g7826.t1 or g9913.t1 or g12311.t1 or g14226.t1 or g18146.t1 or g7678.t1 or g7826.t1 or g9913.t1 or g5019.t1 or g5151.t1 or g9162.t1</t>
  </si>
  <si>
    <t>G3PD2</t>
  </si>
  <si>
    <t>glycerol-3-phosphate dehydrogenase [NAD(P)]</t>
  </si>
  <si>
    <t>Dihydroxyacetone phosphate[h] + H+[h] + Nicotinamide adenine dinucleotide phosphate - reduced[h] &lt;=&gt; Glycerol 3-phosphate[h] + Nicotinamide adenine dinucleotide phosphate[h]</t>
  </si>
  <si>
    <t>g5019.t1 or g5151.t1 or g9162.t1 or g5019.t1 or g5151.t1 or g9162.t1</t>
  </si>
  <si>
    <t>G3PD3</t>
  </si>
  <si>
    <t>glycerol-3-phosphate dehydrogenase (FAD)</t>
  </si>
  <si>
    <t>Dihydroxyacetone phosphate[c] + Flavin adenine dinucleotide reduced[c] =&gt; Flavin adenine dinucleotide oxidized[c] + Glycerol 3-phosphate[c]</t>
  </si>
  <si>
    <t>g6588.t1</t>
  </si>
  <si>
    <t>G3PL</t>
  </si>
  <si>
    <t>D-glyceraldehyde-3-phosphate lyase</t>
  </si>
  <si>
    <t>C'-(3-Indolyl)-glycerol 3-phosphate[h] =&gt; D-glyceraldehyde 3-phosphate[h] + Indole[h]</t>
  </si>
  <si>
    <t>g5770.t1 and g5611.t1</t>
  </si>
  <si>
    <t>G3P_pi_thr</t>
  </si>
  <si>
    <t>Glyceraldehyde 3-phosphate transport via triose-phosphate translocator (from chloroplast)</t>
  </si>
  <si>
    <t>D-glyceraldehyde 3-phosphate[c] + Phosphate[h] &lt;=&gt; D-glyceraldehyde 3-phosphate[h] + Phosphate[c]</t>
  </si>
  <si>
    <t>G5DH</t>
  </si>
  <si>
    <t>glutamate-5-semialdehyde dehydrogenase</t>
  </si>
  <si>
    <t>L-Glutamate 5-phosphate[c] + H+[c] + Nicotinamide adenine dinucleotide phosphate - reduced[c] =&gt; L-Glutamate 5-semialdehyde[c] + Nicotinamide adenine dinucleotide phosphate[c] + Phosphate[c]</t>
  </si>
  <si>
    <t>g10329.t1</t>
  </si>
  <si>
    <t>G5DHm</t>
  </si>
  <si>
    <t>glutamate-5-semialdehyde dehydrogenase, mitochondria</t>
  </si>
  <si>
    <t>L-Glutamate 5-phosphate[m] + H+[m] + Nicotinamide adenine dinucleotide phosphate - reduced[m] =&gt; L-Glutamate 5-semialdehyde[m] + Nicotinamide adenine dinucleotide phosphate[m] + Phosphate[m]</t>
  </si>
  <si>
    <t>G5DHx</t>
  </si>
  <si>
    <t>glutamate-5-semialdehyde dehydrogenase, glyoxysome</t>
  </si>
  <si>
    <t>L-Glutamate 5-phosphate[x] + H+[x] + Nicotinamide adenine dinucleotide phosphate - reduced[x] =&gt; L-Glutamate 5-semialdehyde[x] + Nicotinamide adenine dinucleotide phosphate[x] + Phosphate[x]</t>
  </si>
  <si>
    <t>G6MT1</t>
  </si>
  <si>
    <t>S-Adenosyl-L-methionine:O-galactoglycan 6-methyltransferase (4hproaraara(gal)megal)</t>
  </si>
  <si>
    <t>Hyp(4-b1)Ara(2-b1)Ara[(2-a1)Gal](3-a1)Gal[g] + S-Adenosyl-L-methionine[g] =&gt; Hyp(4-b1)Ara(2-b1)Ara[(2-a1)Gal](3-a1)MeGal[g] + S-Adenosyl-L-homocysteine[g] + H+[g]</t>
  </si>
  <si>
    <t>G6MT2</t>
  </si>
  <si>
    <t>S-Adenosyl-L-methionine:O-galactoglycan 6-methyltransferase (4hproaraaramegal)</t>
  </si>
  <si>
    <t>Hyp(4-b1)Ara(2-b1)Ara(2-a1)Gal[g] + S-Adenosyl-L-methionine[g] =&gt; Hyp(4-b1)Ara(2-b1)Ara(2-a1)MeGal[g] + S-Adenosyl-L-homocysteine[g] + H+[g]</t>
  </si>
  <si>
    <t>G6PADH</t>
  </si>
  <si>
    <t>glucose-6-phosphate-1-dehydrogenase (g6p-A)</t>
  </si>
  <si>
    <t>alpha-D-glucose 6 phosphate[c] + Nicotinamide adenine dinucleotide phosphate[c] =&gt; 6-phospho-D-glucono-1,5-lactone[c] + H+[c] + Nicotinamide adenine dinucleotide phosphate - reduced[c]</t>
  </si>
  <si>
    <t>g11161.t1 or g11562.t1 or g13223.t1 or g14068.t1 or g18094.t1 or g6651.t1</t>
  </si>
  <si>
    <t>G6PADHh</t>
  </si>
  <si>
    <t>glucose 6-phosphate dehydrogenase (g6p-A)</t>
  </si>
  <si>
    <t>alpha-D-glucose 6 phosphate[h] + Nicotinamide adenine dinucleotide phosphate[h] =&gt; 6-phospho-D-glucono-1,5-lactone[h] + H+[h] + Nicotinamide adenine dinucleotide phosphate - reduced[h]</t>
  </si>
  <si>
    <t>g11161.t1 or g13223.t1 or g16120.t1 or g4522.t1</t>
  </si>
  <si>
    <t>G6PA_pi_th</t>
  </si>
  <si>
    <t>alpha-glucose 6-phosphate:pi antiporter, chloroplast</t>
  </si>
  <si>
    <t>alpha-D-glucose 6 phosphate[c] + Phosphate[h] &lt;=&gt; alpha-D-glucose 6 phosphate[h] + Phosphate[c]</t>
  </si>
  <si>
    <t>G6PBDH</t>
  </si>
  <si>
    <t>glucose-6-phosphate-1-dehydrogenase (g6p-B)</t>
  </si>
  <si>
    <t>beta-D-glucose 6-phosphate[c] + Nicotinamide adenine dinucleotide phosphate[c] =&gt; 6-phospho-D-glucono-1,5-lactone[c] + H+[c] + Nicotinamide adenine dinucleotide phosphate - reduced[c]</t>
  </si>
  <si>
    <t>G6PBDHh</t>
  </si>
  <si>
    <t>glucose 6-phosphate dehydrogenase (g6p-B)</t>
  </si>
  <si>
    <t>beta-D-glucose 6-phosphate[h] + Nicotinamide adenine dinucleotide phosphate[h] =&gt; 6-phospho-D-glucono-1,5-lactone[h] + H+[h] + Nicotinamide adenine dinucleotide phosphate - reduced[h]</t>
  </si>
  <si>
    <t>G6PB_pi_th</t>
  </si>
  <si>
    <t>beta-glucose 6-phosphate:pi antiporter, chloroplast</t>
  </si>
  <si>
    <t>beta-D-glucose 6-phosphate[c] + Phosphate[h] &lt;=&gt; beta-D-glucose 6-phosphate[h] + Phosphate[c]</t>
  </si>
  <si>
    <t>G6PDA</t>
  </si>
  <si>
    <t>D-glucosamine-6-phosphate aminohydrolase (ketol isomerizing)</t>
  </si>
  <si>
    <t>D-Glucosamine 6-phosphate[c] + H2O[c] &lt;=&gt; beta-D-Fructose 6-phosphate[c] + Ammonium[c]</t>
  </si>
  <si>
    <t>g1158.t1 or g17494.t1</t>
  </si>
  <si>
    <t>G6PI</t>
  </si>
  <si>
    <t>Glucose-6-phosphate epimerase</t>
  </si>
  <si>
    <t>alpha-D-glucose 6 phosphate[c] &lt;=&gt; beta-D-glucose 6-phosphate[c]</t>
  </si>
  <si>
    <t>g5830.t1 or g5830.t1 or g4974.t1 or g7763.t1 or g9055.t1</t>
  </si>
  <si>
    <t>G6PIh</t>
  </si>
  <si>
    <t>glucose-6-phosphate epimerase, chloroplast</t>
  </si>
  <si>
    <t>alpha-D-glucose 6 phosphate[h] &lt;=&gt; beta-D-glucose 6-phosphate[h]</t>
  </si>
  <si>
    <t>GACT</t>
  </si>
  <si>
    <t>glutamate N-acetyltransferase</t>
  </si>
  <si>
    <t>N2-Acetyl-L-ornithine[c] + L-Glutamate[c] &lt;=&gt; N-Acetyl-L-glutamate[c] + L-Ornithine[c]</t>
  </si>
  <si>
    <t>g9372.t1</t>
  </si>
  <si>
    <t>GAL</t>
  </si>
  <si>
    <t>glutamate---ammonia ligase, cytosol</t>
  </si>
  <si>
    <t>ATP[c] + L-Glutamate[c] + Ammonium[c] =&gt; ADP[c] + L-Glutamine[c] + H+[c] + Phosphate[c]</t>
  </si>
  <si>
    <t>g6482.t1 or g11295.t1 or g19178.t1 or g6541.t1 or g68.t1</t>
  </si>
  <si>
    <t>GAL1PP</t>
  </si>
  <si>
    <t>L-galactose-1-phosphate phosphohydrolase</t>
  </si>
  <si>
    <t>alpha-D-Galactose 1-phosphate[c] + H2O[c] =&gt; D-Galactose[c] + Phosphate[c]</t>
  </si>
  <si>
    <t>g3219.t1</t>
  </si>
  <si>
    <t>GALK</t>
  </si>
  <si>
    <t>galactokinase</t>
  </si>
  <si>
    <t>ATP[c] + D-Galactose[c] =&gt; ADP[c] + alpha-D-Galactose 1-phosphate[c] + H+[c]</t>
  </si>
  <si>
    <t>g10576.t1 or g4159.t1 or g9.t1</t>
  </si>
  <si>
    <t>GALKh</t>
  </si>
  <si>
    <t>galactokinase, chloroplast</t>
  </si>
  <si>
    <t>ATP[h] + D-Galactose[h] =&gt; ADP[h] + alpha-D-Galactose 1-phosphate[h] + H+[h]</t>
  </si>
  <si>
    <t>g9.t1</t>
  </si>
  <si>
    <t>GALO</t>
  </si>
  <si>
    <t>galactose oxidase</t>
  </si>
  <si>
    <t>D-Galactose[n] + H2O[n] + O2[n] =&gt; D-Galactonate[n] + Hydrogen peroxide[n] + H+[n]</t>
  </si>
  <si>
    <t>g11663.t1 or g12188.t1 or g12613.t1 or g14345.t1 or g16529.t1 or g452.t1 or g4957.t1</t>
  </si>
  <si>
    <t>GALOR</t>
  </si>
  <si>
    <t>L-galactose:NAD+ 1-oxidoreductase</t>
  </si>
  <si>
    <t>D-Galactose[c] + Nicotinamide adenine dinucleotide[c] =&gt; L-Galactono-1,4-lactone[c] + H+[c] + Nicotinamide adenine dinucleotide - reduced[c]</t>
  </si>
  <si>
    <t>g8327.t1</t>
  </si>
  <si>
    <t>GALTLOR</t>
  </si>
  <si>
    <t>L-Galactono-1,4-lactone:ferricytochrome-c oxidoreductase</t>
  </si>
  <si>
    <t>2 Ferricytochrome c[m] + L-Galactono-1,4-lactone[m] =&gt; Ascorbate[m] + 2 Ferrocytochrome c[m] + 3 H+[m]</t>
  </si>
  <si>
    <t>GALTLtm</t>
  </si>
  <si>
    <t>L-Galactono-1,4-lactone transport, mitochondrial</t>
  </si>
  <si>
    <t>L-Galactono-1,4-lactone[c] + H+[c] =&gt; L-Galactono-1,4-lactone[m] + H+[m]</t>
  </si>
  <si>
    <t>GALh</t>
  </si>
  <si>
    <t>glutamate---ammonia ligase, chloroplast</t>
  </si>
  <si>
    <t>ATP[h] + L-Glutamate[h] + Ammonium[h] =&gt; ADP[h] + L-Glutamine[h] + H+[h] + Phosphate[h]</t>
  </si>
  <si>
    <t>g11295.t1 or g19178.t1 or g6541.t1 or g11295.t1 or g19178.t1 or g6541.t1 or g11295.t1 or g19178.t1 or g6541.t1</t>
  </si>
  <si>
    <t>Glutamate metabolism;Nitrogen metabolism</t>
  </si>
  <si>
    <t>GALm</t>
  </si>
  <si>
    <t>glutamate---ammonia ligase, mitochondria</t>
  </si>
  <si>
    <t>ATP[m] + L-Glutamate[m] + Ammonium[m] =&gt; ADP[m] + L-Glutamine[m] + H+[m] + Phosphate[m]</t>
  </si>
  <si>
    <t>GALth</t>
  </si>
  <si>
    <t>Galactose:H+ symporter, chloroplast</t>
  </si>
  <si>
    <t>D-Galactose[c] + H+[c] &lt;=&gt; D-Galactose[h] + H+[h]</t>
  </si>
  <si>
    <t>g7850.t1</t>
  </si>
  <si>
    <t>GAM</t>
  </si>
  <si>
    <t>glutaminase</t>
  </si>
  <si>
    <t>L-Glutamine[h] + H2O[h] =&gt; L-Glutamate[h] + Ammonium[h]</t>
  </si>
  <si>
    <t>GAMPG</t>
  </si>
  <si>
    <t>GTP:alpha-D-mannose-1-phosphate guanylyltransferase</t>
  </si>
  <si>
    <t>GTP[c] + H+[c] + D-mannose 1-phosphate[c] =&gt; GDP-D-mannose[c] + Diphosphate[c]</t>
  </si>
  <si>
    <t>g2300.t1</t>
  </si>
  <si>
    <t>GAPDH_nadp</t>
  </si>
  <si>
    <t>glyceraldehyde-3-phosphate dehydrogenase (NADP+) (phosphorylating)</t>
  </si>
  <si>
    <t>3-Phospho-D-glyceroyl phosphate[c] + H+[c] + Nicotinamide adenine dinucleotide phosphate - reduced[c] =&gt; D-glyceraldehyde 3-phosphate[c] + Nicotinamide adenine dinucleotide phosphate[c] + Phosphate[c]</t>
  </si>
  <si>
    <t>g1894.t1</t>
  </si>
  <si>
    <t>GAPDH_nadp_hi</t>
  </si>
  <si>
    <t>3-Phospho-D-glyceroyl phosphate[h] + H+[h] + Nicotinamide adenine dinucleotide phosphate - reduced[h] =&gt; D-glyceraldehyde 3-phosphate[h] + Nicotinamide adenine dinucleotide phosphate[h] + Phosphate[h]</t>
  </si>
  <si>
    <t>g11609.t1 or g3379.t1</t>
  </si>
  <si>
    <t>GAPDHf</t>
  </si>
  <si>
    <t>glyceraldehyde-3-phosphate dehydrogenase (NAD). flagellar</t>
  </si>
  <si>
    <t>D-glyceraldehyde 3-phosphate[f] + Nicotinamide adenine dinucleotide[f] + Phosphate[f] &lt;=&gt; 3-Phospho-D-glyceroyl phosphate[f] + H+[f] + Nicotinamide adenine dinucleotide - reduced[f]</t>
  </si>
  <si>
    <t>g11609.t1 or g1271.t1</t>
  </si>
  <si>
    <t>GAPDHh</t>
  </si>
  <si>
    <t>glyceraldehyde 3-phosphate dehydrogenase (NAD)</t>
  </si>
  <si>
    <t>D-glyceraldehyde 3-phosphate[h] + Nicotinamide adenine dinucleotide[h] + Phosphate[h] &lt;=&gt; 3-Phospho-D-glyceroyl phosphate[h] + H+[h] + Nicotinamide adenine dinucleotide - reduced[h]</t>
  </si>
  <si>
    <t>(g11609.t1 or g3379.t1) and (g11609.t1 or g1271.t1 or g3379.t1)</t>
  </si>
  <si>
    <t>GAPDHi</t>
  </si>
  <si>
    <t>glyceraldehyde-3-phosphate dehydrogenase (phosphorylating)</t>
  </si>
  <si>
    <t>3-Phospho-D-glyceroyl phosphate[c] + H+[c] + Nicotinamide adenine dinucleotide - reduced[c] =&gt; D-glyceraldehyde 3-phosphate[c] + Nicotinamide adenine dinucleotide[c] + Phosphate[c]</t>
  </si>
  <si>
    <t>GAPDHm</t>
  </si>
  <si>
    <t>glyceraldehyde 3-phosphate dehydrogenase (NAD), mitochondria</t>
  </si>
  <si>
    <t>D-glyceraldehyde 3-phosphate[m] + Nicotinamide adenine dinucleotide[m] + Phosphate[m] &lt;=&gt; 3-Phospho-D-glyceroyl phosphate[m] + H+[m] + Nicotinamide adenine dinucleotide - reduced[m]</t>
  </si>
  <si>
    <t>g11609.t1 or g1271.t1 or g3379.t1</t>
  </si>
  <si>
    <t>GBDP</t>
  </si>
  <si>
    <t>guanosine-3',5'-bis(diphosphate) 3'-diphosphatase</t>
  </si>
  <si>
    <t>H2O[c] + Guanosine 3',5'-bis(diphosphate)[c] &lt;=&gt; GDP[c] + Diphosphate[c]</t>
  </si>
  <si>
    <t>g6965.t1 or g10779.t1 or g16246.t1 or g18321.t1</t>
  </si>
  <si>
    <t>GCAROtu</t>
  </si>
  <si>
    <t>gamma-carotene transport</t>
  </si>
  <si>
    <t>gamma-Carotene[h] &lt;=&gt; gamma-Carotene[u]</t>
  </si>
  <si>
    <t>GCL</t>
  </si>
  <si>
    <t>glutamate---cysteine ligase</t>
  </si>
  <si>
    <t>ATP[h] + L-Cysteine[h] + L-Glutamate[h] =&gt; ADP[h] + gamma-L-Glutamyl-L-cysteine[h] + H+[h] + Phosphate[h]</t>
  </si>
  <si>
    <t>g3428.t1</t>
  </si>
  <si>
    <t>Glutamate metabolism;Glutathione metabolism</t>
  </si>
  <si>
    <t>GCLDH</t>
  </si>
  <si>
    <t>Glycolate dehydrogenase</t>
  </si>
  <si>
    <t>Oxidized ferredoxin[m] + Glycolate[m] =&gt; Reduced ferredoxin[m] + Glyoxylate[m]</t>
  </si>
  <si>
    <t>g12561.t1 and g4182.t1</t>
  </si>
  <si>
    <t>GCPN</t>
  </si>
  <si>
    <t>Guanosine 3',5'-cyclic phosphate 5'-nucleotidohydrolase</t>
  </si>
  <si>
    <t>3',5'-Cyclic GMP[c] + H2O[c] =&gt; GMP[c]</t>
  </si>
  <si>
    <t>g10590.t1 or g11617.t1 or g11691.t1 or g12291.t1 or g12770.t1 or g13236.t1 or g14462.t1 or g15111.t1 or g15394.t1 or g15597.t1 or g16203.t1 or g17455.t1 or g265.t1 or g3021.t1 or g3178.t1 or g383.t1 or g4173.t1 or g5073.t1 or g621.t1 or g7402.t1 or g7684.t1 or g8232.t1 or g8241.t1 or g8676.t1 or g9154.t1 or g9482.t1 or g9524.t1 or g10590.t1 or g11617.t1 or g11691.t1 or g12291.t1 or g12770.t1 or g13236.t1 or g14044.t1 or g15111.t1 or g15394.t1 or g15597.t1 or g16203.t1 or g17455.t1 or g3021.t1 or g3178.t1 or g383.t1 or g4173.t1 or g4174.t1 or g5073.t1 or g621.t1 or g7402.t1 or g7684.t1 or g8232.t1 or g8241.t1 or g8676.t1 or g9154.t1 or g9524.t1 or g10590.t1 or g11617.t1 or g11691.t1 or g12291.t1 or g12770.t1 or g13236.t1 or g14462.t1 or g15111.t1 or g15597.t1 or g16203.t1 or g17455.t1 or g3021.t1 or g3178.t1 or g383.t1 or g4173.t1 or g5073.t1 or g621.t1 or g7402.t1 or g7684.t1 or g8232.t1 or g8241.t1 or g8676.t1 or g9154.t1 or g9482.t1 or g9524.t1 or g10590.t1 or g11617.t1 or g11691.t1 or g12291.t1 or g12744.t1 or g12770.t1 or g13236.t1 or g14412.t1 or g14462.t1 or g15111.t1 or g15394.t1 or g15597.t1 or g16203.t1 or g17455.t1 or g265.t1 or g3021.t1 or g3178.t1 or g383.t1 or g4173.t1 or g4174.t1 or g5073.t1 or g621.t1 or g7402.t1 or g7684.t1 or g8232.t1 or g8241.t1 or g8676.t1 or g9062.t1 or g9154.t1 or g9482.t1 or g9524.t1 or g10590.t1 or g11691.t1 or g12291.t1 or g12770.t1 or g13236.t1 or g14462.t1 or g15111.t1 or g15394.t1 or g16203.t1 or g17455.t1 or g265.t1 or g3021.t1 or g3178.t1 or g383.t1 or g4173.t1 or g4174.t1 or g5073.t1 or g5863.t1 or g621.t1 or g7402.t1 or g7684.t1 or g8232.t1 or g8241.t1 or g8676.t1 or g9062.t1 or g9154.t1 or g9482.t1 or g9524.t1 or g10590.t1 or g11617.t1 or g11691.t1 or g12770.t1 or g13236.t1 or g14462.t1 or g15111.t1 or g15394.t1 or g16203.t1 or g17455.t1 or g265.t1 or g3021.t1 or g3178.t1 or g383.t1 or g4173.t1 or g4174.t1 or g5073.t1 or g621.t1 or g7402.t1 or g7684.t1 or g8232.t1 or g8241.t1 or g8676.t1 or g9062.t1 or g9154.t1 or g9482.t1 or g9524.t1</t>
  </si>
  <si>
    <t>GCPNn</t>
  </si>
  <si>
    <t>Guanosine 3',5'-cyclic phosphate 5'-nucleotidohydrolase, nucleus</t>
  </si>
  <si>
    <t>3',5'-Cyclic GMP[n] + H2O[n] =&gt; GMP[n] + H+[n]</t>
  </si>
  <si>
    <t>GDH</t>
  </si>
  <si>
    <t>glutamate dehydrogenase</t>
  </si>
  <si>
    <t>L-Glutamate[h] + H2O[h] + Nicotinamide adenine dinucleotide[h] =&gt; 2-Oxoglutarate[h] + H+[h] + Nicotinamide adenine dinucleotide - reduced[h] + Ammonium[h]</t>
  </si>
  <si>
    <t>Glutamate metabolism;Nitrogen metabolism;Arginine and proline metabolism</t>
  </si>
  <si>
    <t>GDH_nadp</t>
  </si>
  <si>
    <t>glutamate dehydrogenase [NAD(P)+]</t>
  </si>
  <si>
    <t>L-Glutamate[h] + H2O[h] + Nicotinamide adenine dinucleotide phosphate[h] =&gt; 2-Oxoglutarate[h] + H+[h] + Nicotinamide adenine dinucleotide phosphate - reduced[h] + Ammonium[h]</t>
  </si>
  <si>
    <t>GDHm</t>
  </si>
  <si>
    <t>glutamate dehydrogenase, mitochondria</t>
  </si>
  <si>
    <t>L-Glutamate[m] + H2O[m] + Nicotinamide adenine dinucleotide[m] =&gt; 2-Oxoglutarate[m] + H+[m] + Nicotinamide adenine dinucleotide - reduced[m] + Ammonium[m]</t>
  </si>
  <si>
    <t>g12584.t1 or g27.t1 or g7111.t1 or g12584.t1 or g27.t1 or g7111.t1</t>
  </si>
  <si>
    <t>Glutamate metabolism;Arginine and proline metabolism</t>
  </si>
  <si>
    <t>GDPA</t>
  </si>
  <si>
    <t>GDP-apyrase</t>
  </si>
  <si>
    <t>GDP[c] + H2O[c] =&gt; GMP[c] + H+[c] + Phosphate[c]</t>
  </si>
  <si>
    <t>GDPGALP</t>
  </si>
  <si>
    <t>GDP-L-galactose phosphorylase</t>
  </si>
  <si>
    <t>GDP-L-galactose[c] + Phosphate[c] =&gt; alpha-D-Galactose 1-phosphate[c] + GDP[c] + H+[c]</t>
  </si>
  <si>
    <t>g6330.t1</t>
  </si>
  <si>
    <t>GDPMANNE1</t>
  </si>
  <si>
    <t>GDP-mannose 3,5-epimerase</t>
  </si>
  <si>
    <t>GDP-D-mannose[c] &lt;=&gt; GDP-L-galactose[c]</t>
  </si>
  <si>
    <t>g309.t1</t>
  </si>
  <si>
    <t>GDPMANNE2</t>
  </si>
  <si>
    <t>GDP-D-mannose[c] &lt;=&gt; GDP-L-gulose[c]</t>
  </si>
  <si>
    <t>GDPMANNE3</t>
  </si>
  <si>
    <t>GDP-L-gulose[c] &lt;=&gt; GDP-L-galactose[c]</t>
  </si>
  <si>
    <t>GDPMT</t>
  </si>
  <si>
    <t>GDP-mannose:glycolipid 1,6-alpha-D-mannosyltransferase (asnglcnacglcnacman(man(manman)man)man(man)manman)</t>
  </si>
  <si>
    <t>Asn(-b1)GlcNAc(4-b1)GlcNAc(4-b1)Man[(6-a1)Man[(6-a1)Man(2-a1)Man](3-a1)Man](3-a1)Man(2-a1)Man(2-a1)Man[c] + GDP-D-mannose[c] =&gt; Asn(-b1)GlcNAc(4-b1)GlcNAc(4-b1)Man[(6-a1)Man[(6-a1)Man(2-a1)Man](3-a1)Man](3-a1)Man[(6-a1)Man](2-a1)Man(2-a1)Man[c] + GDP[c] + H+[c]</t>
  </si>
  <si>
    <t>g599.t1</t>
  </si>
  <si>
    <t>High-mannose type N-glycan biosynthesis</t>
  </si>
  <si>
    <t>GDR</t>
  </si>
  <si>
    <t>glutathione-disulfide reductase</t>
  </si>
  <si>
    <t>Oxidized glutathione[c] + H+[c] + Nicotinamide adenine dinucleotide - reduced[c] =&gt; 2 Reduced glutathione[c] + Nicotinamide adenine dinucleotide[c]</t>
  </si>
  <si>
    <t>g395.t1 or g8672.t1 or g8875.t1 or g395.t1 or g8672.t1 or g8875.t1</t>
  </si>
  <si>
    <t>GDR_nadp</t>
  </si>
  <si>
    <t>glutathione-disulfide reductase (NADP)</t>
  </si>
  <si>
    <t>Oxidized glutathione[c] + H+[c] + Nicotinamide adenine dinucleotide phosphate - reduced[c] =&gt; 2 Reduced glutathione[c] + Nicotinamide adenine dinucleotide phosphate[c]</t>
  </si>
  <si>
    <t>GDR_nadp_h</t>
  </si>
  <si>
    <t>glutathione-disulfide reductase (NADP), chloroplast</t>
  </si>
  <si>
    <t>Oxidized glutathione[h] + H+[h] + Nicotinamide adenine dinucleotide phosphate - reduced[h] =&gt; 2 Reduced glutathione[h] + Nicotinamide adenine dinucleotide phosphate[h]</t>
  </si>
  <si>
    <t>GDR_nadp_m</t>
  </si>
  <si>
    <t>glutathione-disulfide reductase (NADP), mitochondria</t>
  </si>
  <si>
    <t>Oxidized glutathione[m] + H+[m] + Nicotinamide adenine dinucleotide phosphate - reduced[m] =&gt; 2 Reduced glutathione[m] + Nicotinamide adenine dinucleotide phosphate[m]</t>
  </si>
  <si>
    <t>GDRh</t>
  </si>
  <si>
    <t>glutathione-disulfide reductase, chloroplast</t>
  </si>
  <si>
    <t>Oxidized glutathione[h] + H+[h] + Nicotinamide adenine dinucleotide - reduced[h] =&gt; 2 Reduced glutathione[h] + Nicotinamide adenine dinucleotide[h]</t>
  </si>
  <si>
    <t>GDRm</t>
  </si>
  <si>
    <t>glutathione-disulfide reductase, mitochondria</t>
  </si>
  <si>
    <t>Oxidized glutathione[m] + H+[m] + Nicotinamide adenine dinucleotide - reduced[m] =&gt; 2 Reduced glutathione[m] + Nicotinamide adenine dinucleotide[m]</t>
  </si>
  <si>
    <t>GDTP</t>
  </si>
  <si>
    <t>Guanosine 3'-diphosphate 5'-triphosphate 5'-phosphohydrolase</t>
  </si>
  <si>
    <t>Guanosine 3'-diphosphate 5'-triphosphate[c] + H2O[c] &lt;=&gt; 2 H+[c] + Phosphate[c] + Guanosine 3',5'-bis(diphosphate)[c]</t>
  </si>
  <si>
    <t>g76.t1</t>
  </si>
  <si>
    <t>GF6PTA</t>
  </si>
  <si>
    <t>L-glutamine:D-fructose-6-phosphate isomerase (deaminating)</t>
  </si>
  <si>
    <t>beta-D-Fructose 6-phosphate[c] + L-Glutamine[c] =&gt; D-Glucosamine 6-phosphate[c] + L-Glutamate[c]</t>
  </si>
  <si>
    <t>g12735.t1 or g9745.t1</t>
  </si>
  <si>
    <t>GGCHLDAR</t>
  </si>
  <si>
    <t>geranylgeranyl-chlorophyllide a reductase</t>
  </si>
  <si>
    <t>geranylgeranyl-Chlorophyllide a[u] + 3 H+[u] + 3 Nicotinamide adenine dinucleotide phosphate - reduced[u] =&gt; Chlorophyll a[u] + 3 Nicotinamide adenine dinucleotide phosphate[u]</t>
  </si>
  <si>
    <t>g1304.t1</t>
  </si>
  <si>
    <t>GGCHLDBR</t>
  </si>
  <si>
    <t>geranylgeranyl-chlorophyllide b reductase</t>
  </si>
  <si>
    <t>geranylgeranyl-Chlorophyllide b[u] + 3 H+[u] + 3 Nicotinamide adenine dinucleotide phosphate - reduced[u] =&gt; Chlorophyll b[u] + 3 Nicotinamide adenine dinucleotide phosphate[u]</t>
  </si>
  <si>
    <t>GGDPtu</t>
  </si>
  <si>
    <t>Geranylgeranyl diphosphate transport via diffusion, thylakoid lumen</t>
  </si>
  <si>
    <t>Geranylgeranyl diphosphate[h] &lt;=&gt; Geranylgeranyl diphosphate[u]</t>
  </si>
  <si>
    <t>GGDR</t>
  </si>
  <si>
    <t>geranylgeranyl diphosphate reductase</t>
  </si>
  <si>
    <t>Geranylgeranyl diphosphate[h] + 3 H+[h] + 3 Nicotinamide adenine dinucleotide phosphate - reduced[h] &lt;=&gt; 3 Nicotinamide adenine dinucleotide phosphate[h] + Phytyl diphosphate[h]</t>
  </si>
  <si>
    <t>GGGAP</t>
  </si>
  <si>
    <t>glutathione gamma-glutamylaminopeptidase</t>
  </si>
  <si>
    <t>Reduced glutathione[c] + H2O[c] =&gt; L-Cysteinylglycine[c] + L-Glutamate[c]</t>
  </si>
  <si>
    <t>g11107.t1 or g15795.t1 or g16774.t1</t>
  </si>
  <si>
    <t>GGGH</t>
  </si>
  <si>
    <t>galactosylglycerol galactohydrolase</t>
  </si>
  <si>
    <t>Galactosylglycerol[h] + H2O[h] =&gt; D-Galactose[h] + Glycerol[h]</t>
  </si>
  <si>
    <t>GGPS</t>
  </si>
  <si>
    <t>geranylgeranyl diphosphate synthase</t>
  </si>
  <si>
    <t>trans,trans-Farnesyl diphosphate[h] + Isopentenyl diphosphate[h] =&gt; Geranylgeranyl diphosphate[h] + H+[h] + Diphosphate[h]</t>
  </si>
  <si>
    <t>g1591.t1 or g3528.t1</t>
  </si>
  <si>
    <t>GHMT</t>
  </si>
  <si>
    <t>glycine hydroxymethyltransferase</t>
  </si>
  <si>
    <t>Glycine[m] + H2O[m] + 5,10-Methylenetetrahydrofolate[m] &lt;=&gt; L-Serine[m] + 5,6,7,8-Tetrahydrofolate[m]</t>
  </si>
  <si>
    <t>g2317.t1 or g369.t1 or g6853.t1 or g2317.t1 or g369.t1 or g6853.t1 or g2317.t1 or g369.t1 or g6853.t1</t>
  </si>
  <si>
    <t>GLCNACPT</t>
  </si>
  <si>
    <t>UDP-GlcNAc:dolichyl-phosphate N-acetylglucosaminephosphotransferase</t>
  </si>
  <si>
    <t>Dolichol phosphate[c] + 2 H+[c] + UDP-N-acetyl-D-glucosamine[c] =&gt; PP-Dol(-a1)GlcNAc[c] + UMP[c]</t>
  </si>
  <si>
    <t>g8434.t1</t>
  </si>
  <si>
    <t>GLCNACT</t>
  </si>
  <si>
    <t>UDP-GlcNAc:dolichyl-pyrophosphoryl-GlcNAc GlcNAc transferase</t>
  </si>
  <si>
    <t>PP-Dol(-a1)GlcNAc[c] + UDP-N-acetyl-D-glucosamine[c] =&gt; PP-Dol(-a1)GlcNAc(4-b1)GlcNAc[c] + H+[c] + UDP[c]</t>
  </si>
  <si>
    <t>g6628.t1 or g11333.t1</t>
  </si>
  <si>
    <t>GLCUR1PUT</t>
  </si>
  <si>
    <t>UTP:1-phospho-alpha-D-glucuronate uridylyltransferase</t>
  </si>
  <si>
    <t>D-Glucuronate 1-phosphate[c] + UTP[c] =&gt; Diphosphate[c] + UDP-D-glucuronate[c]</t>
  </si>
  <si>
    <t>g13282.t1 or g7156.t1</t>
  </si>
  <si>
    <t>Pentose and glucuronate interconversions</t>
  </si>
  <si>
    <t>GLCURK</t>
  </si>
  <si>
    <t>Glucuronokinase</t>
  </si>
  <si>
    <t>ATP[c] + D-Glucuronate[c] =&gt; ADP[c] + D-Glucuronate 1-phosphate[c]</t>
  </si>
  <si>
    <t>GLNTAH</t>
  </si>
  <si>
    <t>glutamine-tRNA aminoacylhydrolase</t>
  </si>
  <si>
    <t>L-Glutaminyl-tRNA(Gln)[c] + H2O[c] =&gt; L-Glutamine[c] + tRNA(Gln)[c]</t>
  </si>
  <si>
    <t>GLNTL</t>
  </si>
  <si>
    <t>glutamine---tRNA ligase</t>
  </si>
  <si>
    <t>ATP[c] + L-Glutamine[c] + tRNA(Gln)[c] =&gt; AMP[c] + L-Glutaminyl-tRNA(Gln)[c] + H+[c] + Diphosphate[c]</t>
  </si>
  <si>
    <t>g11130.t1 or g5632.t1 or g11130.t1 or g5632.t1</t>
  </si>
  <si>
    <t>GLNt</t>
  </si>
  <si>
    <t>L-glutamine transport via diffusion</t>
  </si>
  <si>
    <t>L-Glutamine[e] &lt;=&gt; L-Glutamine[c]</t>
  </si>
  <si>
    <t>GLNth</t>
  </si>
  <si>
    <t>Vacuolar amino acid transporter (gln-L), chloroplast</t>
  </si>
  <si>
    <t>L-Glutamine[c] + H+[c] &lt;=&gt; L-Glutamine[h] + H+[h]</t>
  </si>
  <si>
    <t>GLNtm</t>
  </si>
  <si>
    <t>Vacuolar amino acid transporter (gln-L), mitochondrial</t>
  </si>
  <si>
    <t>L-Glutamine[c] + H+[c] =&gt; L-Glutamine[m] + H+[m]</t>
  </si>
  <si>
    <t>GLPThi</t>
  </si>
  <si>
    <t>glucose-1-phosphate adenylyltransferase (chloroplast)</t>
  </si>
  <si>
    <t>ATP[h] + D-Glucose 1-phosphate[h] =&gt; ADPglucose[h] + Diphosphate[h]</t>
  </si>
  <si>
    <t>((g3981.t1 or g5160.t1 or g9005.t1) or (g15933.t1 or g5160.t1 or g8982.t1) or (g2410.t1 or g5160.t1 or g9005.t1)) and (g3981.t1 or g5160.t1 or g9005.t1)</t>
  </si>
  <si>
    <t>Starch metabolism</t>
  </si>
  <si>
    <t>GLU4ABUTthi</t>
  </si>
  <si>
    <t>Glutamate:gamma-aminobutyrate antiporter, chloroplast irreversible</t>
  </si>
  <si>
    <t>4-Aminobutanoate[c] + L-Glutamate[h] =&gt; 4-Aminobutanoate[h] + L-Glutamate[c]</t>
  </si>
  <si>
    <t>g17061.t1 or g17256.t1 or g8243.t1</t>
  </si>
  <si>
    <t>GLU4ABUTtmi</t>
  </si>
  <si>
    <t>Glutamate:gamma-aminobutyrate antiporter, mitochondrial irreversible</t>
  </si>
  <si>
    <t>4-Aminobutanoate[c] + L-Glutamate[m] =&gt; 4-Aminobutanoate[m] + L-Glutamate[c]</t>
  </si>
  <si>
    <t>GLU5K</t>
  </si>
  <si>
    <t>glutamate 5-kinase</t>
  </si>
  <si>
    <t>ATP[c] + L-Glutamate[c] =&gt; ADP[c] + L-Glutamate 5-phosphate[c]</t>
  </si>
  <si>
    <t>g3500.t1 or g8129.t1</t>
  </si>
  <si>
    <t>GLUKA</t>
  </si>
  <si>
    <t>Glucokinase/hexokinase (glc-A)</t>
  </si>
  <si>
    <t>ATP[c] + alpha-D-glucose[c] =&gt; ADP[c] + alpha-D-glucose 6 phosphate[c] + H+[c]</t>
  </si>
  <si>
    <t>GLUKAh</t>
  </si>
  <si>
    <t>Glucokinase/hexokinase, chloroplast (glc-A)</t>
  </si>
  <si>
    <t>ATP[h] + alpha-D-glucose[h] =&gt; ADP[h] + alpha-D-glucose 6 phosphate[h] + H+[h]</t>
  </si>
  <si>
    <t>GLUKB</t>
  </si>
  <si>
    <t>Glucokinase/hexokinase (glc-B)</t>
  </si>
  <si>
    <t>ATP[c] + beta-D-glucose[c] =&gt; ADP[c] + beta-D-glucose 6-phosphate[c] + H+[c]</t>
  </si>
  <si>
    <t>GLUKBh</t>
  </si>
  <si>
    <t>Glucokinase/hexokinase, chloroplast (glc-B)</t>
  </si>
  <si>
    <t>ATP[h] + beta-D-glucose[h] =&gt; ADP[h] + beta-D-glucose 6-phosphate[h] + H+[h]</t>
  </si>
  <si>
    <t>GLUNA1th</t>
  </si>
  <si>
    <t>Glutamate:Na+ symporter, chloroplast</t>
  </si>
  <si>
    <t>L-Glutamate[h] + Sodium[h] =&gt; L-Glutamate[c] + Sodium[c]</t>
  </si>
  <si>
    <t>GLUNA1tm</t>
  </si>
  <si>
    <t>Glutamate:Na+ symporter, mitochondrial</t>
  </si>
  <si>
    <t>L-Glutamate[c] + Sodium[c] &lt;=&gt; L-Glutamate[m] + Sodium[m]</t>
  </si>
  <si>
    <t>GLUS</t>
  </si>
  <si>
    <t>glutamate synthase (NADH)</t>
  </si>
  <si>
    <t>2-Oxoglutarate[h] + L-Glutamine[h] + H+[h] + Nicotinamide adenine dinucleotide - reduced[h] =&gt; 2 L-Glutamate[h] + Nicotinamide adenine dinucleotide[h]</t>
  </si>
  <si>
    <t>g212.t1 or g482.t1</t>
  </si>
  <si>
    <t>GLUS_ferr</t>
  </si>
  <si>
    <t>glutamate synthase (ferrodoxin dependent)</t>
  </si>
  <si>
    <t>2-Oxoglutarate[h] + 2 Reduced ferredoxin[h] + L-Glutamine[h] =&gt; 2 Oxidized ferredoxin[h] + 2 L-Glutamate[h] + 2 H+[h]</t>
  </si>
  <si>
    <t>(g212.t1 or g482.t1) and (g832.t1 or (g1357.t1 or g6355.t1 or g832.t1) or g10393.t1 or (g6176.t1 or g6355.t1) or (g3664.t1 or g3664.t1))</t>
  </si>
  <si>
    <t>GLUS_nadph</t>
  </si>
  <si>
    <t>glutamate synthase (NADPH)</t>
  </si>
  <si>
    <t>2-Oxoglutarate[h] + L-Glutamine[h] + H+[h] + Nicotinamide adenine dinucleotide phosphate - reduced[h] =&gt; 2 L-Glutamate[h] + Nicotinamide adenine dinucleotide phosphate[h]</t>
  </si>
  <si>
    <t>GLUTAH</t>
  </si>
  <si>
    <t>glutamate-tRNA aminoacylhydrolase</t>
  </si>
  <si>
    <t>L-Glutamyl-tRNA(Glu)[c] + H2O[c] =&gt; L-Glutamate[c] + tRNA(Glu)[c]</t>
  </si>
  <si>
    <t>GLUTL</t>
  </si>
  <si>
    <t>glutamate---tRNA ligase</t>
  </si>
  <si>
    <t>ATP[c] + L-Glutamate[c] + tRNA(Glu)[c] =&gt; AMP[c] + L-Glutamyl-tRNA(Glu)[c] + H+[c] + Diphosphate[c]</t>
  </si>
  <si>
    <t>g11471.t1 or g7362.t1 or g8623.t1</t>
  </si>
  <si>
    <t>GLUTRR</t>
  </si>
  <si>
    <t>glutamyl-tRNA reductase</t>
  </si>
  <si>
    <t>L-Glutamyl-tRNA(Glu)[h] + 2 H+[h] + Nicotinamide adenine dinucleotide phosphate - reduced[h] =&gt; L-Glutamate 1-semialdehyde[h] + Nicotinamide adenine dinucleotide phosphate[h] + tRNA(Glu)[h]</t>
  </si>
  <si>
    <t>g5585.t1</t>
  </si>
  <si>
    <t>GLUTRS</t>
  </si>
  <si>
    <t>glutamyl-tRNA synthetase</t>
  </si>
  <si>
    <t>ATP[h] + L-Glutamate[h] + tRNA(Glu)[h] =&gt; AMP[h] + L-Glutamyl-tRNA(Glu)[h] + H+[h] + Diphosphate[h]</t>
  </si>
  <si>
    <t>GLUth</t>
  </si>
  <si>
    <t>Amino acid transporter (glu-L), chloroplast</t>
  </si>
  <si>
    <t>L-Glutamate[h] + H+[h] =&gt; L-Glutamate[c] + H+[c]</t>
  </si>
  <si>
    <t>GLUtm</t>
  </si>
  <si>
    <t>Amino acid transporter (glu-L), mitochondrial</t>
  </si>
  <si>
    <t>L-Glutamate[c] + H+[c] &lt;=&gt; L-Glutamate[m] + H+[m]</t>
  </si>
  <si>
    <t>GLXtx</t>
  </si>
  <si>
    <t>glyoxylate transport, peroxisomal</t>
  </si>
  <si>
    <t>Glyoxylate[c] &lt;=&gt; Glyoxylate[x]</t>
  </si>
  <si>
    <t>GLYALDOR</t>
  </si>
  <si>
    <t>glyceraldehyde oxidoreductase (NAD)</t>
  </si>
  <si>
    <t>(R)-Glycerate[c] + 2 H+[c] + Nicotinamide adenine dinucleotide - reduced[c] &lt;=&gt; D-Glyceraldehyde[c] + H2O[c] + Nicotinamide adenine dinucleotide[c]</t>
  </si>
  <si>
    <t>GLYATx</t>
  </si>
  <si>
    <t>Acetyl-CoA:glycine C-acetyltransferase</t>
  </si>
  <si>
    <t>Acetyl-CoA[x] + Glycine[x] &lt;=&gt; L-2-Amino-3-oxobutanoic acid[x] + Coenzyme A[x] + H+[x]</t>
  </si>
  <si>
    <t>g10330.t1</t>
  </si>
  <si>
    <t>GLYC3Pth</t>
  </si>
  <si>
    <t>glycerol 3-phosphate transport (chloroplast)</t>
  </si>
  <si>
    <t>Glycerol 3-phosphate[h] =&gt; Glycerol 3-phosphate[c]</t>
  </si>
  <si>
    <t>g488.t1</t>
  </si>
  <si>
    <t>GLYCDH</t>
  </si>
  <si>
    <t>glycerate dehydrogenase, mitochondrial</t>
  </si>
  <si>
    <t>H+[m] + Hydroxypyruvate[m] + Nicotinamide adenine dinucleotide - reduced[m] =&gt; (R)-Glycerate[m] + Nicotinamide adenine dinucleotide[m]</t>
  </si>
  <si>
    <t>g14933.t1 or g8083.t1</t>
  </si>
  <si>
    <t>GLYCK</t>
  </si>
  <si>
    <t>Glycerate kinase</t>
  </si>
  <si>
    <t>ATP[c] + (R)-Glycerate[c] =&gt; 3-Phospho-D-glycerate[c] + ADP[c] + H+[c]</t>
  </si>
  <si>
    <t>g10213.t1</t>
  </si>
  <si>
    <t>GLYCLTD</t>
  </si>
  <si>
    <t>Glycerate dehydrogenase</t>
  </si>
  <si>
    <t>Glyoxylate[c] + H+[c] + Nicotinamide adenine dinucleotide - reduced[c] =&gt; Glycolate[c] + Nicotinamide adenine dinucleotide[c]</t>
  </si>
  <si>
    <t>g14933.t1 or g8083.t1 or g306.t1 or g10114.t1 or g14221.t1</t>
  </si>
  <si>
    <t>GLYCLTt</t>
  </si>
  <si>
    <t>glycolate transport via diffusion</t>
  </si>
  <si>
    <t>Glycolate[e] &lt;=&gt; Glycolate[c]</t>
  </si>
  <si>
    <t>GLYCLTth</t>
  </si>
  <si>
    <t>glycolate transport, chloroplast</t>
  </si>
  <si>
    <t>Glycolate[c] &lt;=&gt; Glycolate[h]</t>
  </si>
  <si>
    <t>GLYCLTtm</t>
  </si>
  <si>
    <t>glycolate transport, mitochondria</t>
  </si>
  <si>
    <t>Glycolate[c] &lt;=&gt; Glycolate[m]</t>
  </si>
  <si>
    <t>GLYCLTtx</t>
  </si>
  <si>
    <t>glycolate transport, glyoxysome</t>
  </si>
  <si>
    <t>Glycolate[c] &lt;=&gt; Glycolate[x]</t>
  </si>
  <si>
    <t>GLYCOR_nadp</t>
  </si>
  <si>
    <t>D-Glycerate:NADP+ 2-oxidoreductase</t>
  </si>
  <si>
    <t>(R)-Glycerate[c] + Nicotinamide adenine dinucleotide phosphate[c] &lt;=&gt; H+[c] + Hydroxypyruvate[c] + Nicotinamide adenine dinucleotide phosphate - reduced[c]</t>
  </si>
  <si>
    <t>g5885.t1 or g10686.t1</t>
  </si>
  <si>
    <t>GLYCth</t>
  </si>
  <si>
    <t>Glycerol:H+ symporter, chloroplast</t>
  </si>
  <si>
    <t>Glycerol[c] + H+[c] &lt;=&gt; Glycerol[h] + H+[h]</t>
  </si>
  <si>
    <t>g2934.t1</t>
  </si>
  <si>
    <t>GLYDH</t>
  </si>
  <si>
    <t>H+[c] + Hydroxypyruvate[c] + Nicotinamide adenine dinucleotide - reduced[c] =&gt; (R)-Glycerate[c] + Nicotinamide adenine dinucleotide[c]</t>
  </si>
  <si>
    <t>GLYDHD</t>
  </si>
  <si>
    <t>glycine dehydrogenase (decarboxylating)</t>
  </si>
  <si>
    <t>Glycine[m] + Lipoylprotein[m] =&gt; S-Aminomethyldihydrolipoylprotein[m] + CO2[m]</t>
  </si>
  <si>
    <t>g4369.t1 and g5458.t1</t>
  </si>
  <si>
    <t>GLYK</t>
  </si>
  <si>
    <t>glycerol kinase</t>
  </si>
  <si>
    <t>ATP[c] + Glycerol[c] =&gt; ADP[c] + Glycerol 3-phosphate[c] + H+[c]</t>
  </si>
  <si>
    <t>g10345.t1</t>
  </si>
  <si>
    <t>GLYNA1th</t>
  </si>
  <si>
    <t>Neutral amino acid transporter (gly), chloroplast</t>
  </si>
  <si>
    <t>Glycine[c] + Sodium[c] &lt;=&gt; Glycine[h] + Sodium[h]</t>
  </si>
  <si>
    <t>GLYNA1tm</t>
  </si>
  <si>
    <t>Neutral amino acid transporter (gly), mitochondrial</t>
  </si>
  <si>
    <t>Glycine[c] + Sodium[c] &lt;=&gt; Glycine[m] + Sodium[m]</t>
  </si>
  <si>
    <t>GLYOXm</t>
  </si>
  <si>
    <t>Hydroxyacylglutathione hydrolase</t>
  </si>
  <si>
    <t>H2O[m] + (R)-S-Lactoylglutathione[m] =&gt; Reduced glutathione[m] + H+[m] + D-Lactate[m]</t>
  </si>
  <si>
    <t>g10403.t1 or g6287.t1 or g10403.t1 or g15866.t1 or g6290.t1 or g10403.t1 or g15866.t1 or g10403.t1</t>
  </si>
  <si>
    <t>GLYPT</t>
  </si>
  <si>
    <t>ATP:(R)-glycerate 3-phosphotransferase</t>
  </si>
  <si>
    <t>ATP[h] + (R)-Glycerate[h] =&gt; 3-Phospho-D-glycerate[h] + ADP[h] + H+[h]</t>
  </si>
  <si>
    <t>GLYS</t>
  </si>
  <si>
    <t>glycine synthase</t>
  </si>
  <si>
    <t>CO2[m] + 5,10-Methylenetetrahydrofolate[m] + Nicotinamide adenine dinucleotide - reduced[m] + Ammonium[m] =&gt; Glycine[m] + Nicotinamide adenine dinucleotide[m] + 5,6,7,8-Tetrahydrofolate[m]</t>
  </si>
  <si>
    <t>g8508.t1 and (g6737.t1 or g5522.t1)</t>
  </si>
  <si>
    <t>GLYTA</t>
  </si>
  <si>
    <t>glycine transaminase</t>
  </si>
  <si>
    <t>L-Glutamate[m] + Glyoxylate[m] =&gt; 2-Oxoglutarate[m] + Glycine[m]</t>
  </si>
  <si>
    <t>g13016.t1 or g13215.t1 or g16500.t1 or g6898.t1 or g13215.t1 or g16500.t1 or g6898.t1</t>
  </si>
  <si>
    <t>GLYTAH</t>
  </si>
  <si>
    <t>glycine-tRNA aminoacylhydrolase</t>
  </si>
  <si>
    <t>Glycyl-tRNA(Gly)[c] + H2O[c] =&gt; Glycine[c] + tRNA(Gly)[c]</t>
  </si>
  <si>
    <t>GLYTL</t>
  </si>
  <si>
    <t>glycine---tRNA ligase</t>
  </si>
  <si>
    <t>ATP[c] + Glycine[c] + tRNA(Gly)[c] =&gt; AMP[c] + Glycyl-tRNA(Gly)[c] + H+[c] + Diphosphate[c]</t>
  </si>
  <si>
    <t>g5291.t1 or g8968.t1 or g5277.t1</t>
  </si>
  <si>
    <t>GLYTLm</t>
  </si>
  <si>
    <t>glycine---tRNA ligase, mitochondria</t>
  </si>
  <si>
    <t>ATP[m] + Glycine[m] + tRNA(Gly)[m] =&gt; AMP[m] + Glycyl-tRNA(Gly)[m] + H+[m] + Diphosphate[m]</t>
  </si>
  <si>
    <t>g5277.t1</t>
  </si>
  <si>
    <t>GLYth</t>
  </si>
  <si>
    <t>Amino acid transporter (gly), chloroplast</t>
  </si>
  <si>
    <t>Glycine[c] + H+[c] &lt;=&gt; Glycine[h] + H+[h]</t>
  </si>
  <si>
    <t>GLYtm</t>
  </si>
  <si>
    <t>Amino acid transporter (gly), mitochondrial</t>
  </si>
  <si>
    <t>Glycine[c] + H+[c] &lt;=&gt; Glycine[m] + H+[m]</t>
  </si>
  <si>
    <t>GLYtx</t>
  </si>
  <si>
    <t>Amino acid transporter (gly), glyoxysomal</t>
  </si>
  <si>
    <t>Glycine[c] + H+[c] &lt;=&gt; Glycine[x] + H+[x]</t>
  </si>
  <si>
    <t>GMP5N</t>
  </si>
  <si>
    <t>GMP-5'-nucleotidase</t>
  </si>
  <si>
    <t>GMP[c] + H2O[c] =&gt; Guanosine[c] + H+[c] + Phosphate[c]</t>
  </si>
  <si>
    <t>GMPS</t>
  </si>
  <si>
    <t>GMP synthase, cytosol</t>
  </si>
  <si>
    <t>ATP[c] + Ammonium[c] + Xanthosine 5'-phosphate[c] =&gt; AMP[c] + GMP[c] + 2 H+[c] + Diphosphate[c]</t>
  </si>
  <si>
    <t>GMPS_glu</t>
  </si>
  <si>
    <t>GMP synthase (glutamine-hydrolysing), cytosol</t>
  </si>
  <si>
    <t>ATP[c] + L-Glutamine[c] + H2O[c] + Xanthosine 5'-phosphate[c] =&gt; AMP[c] + L-Glutamate[c] + GMP[c] + 2 H+[c] + Diphosphate[c]</t>
  </si>
  <si>
    <t>GMPS_glu_m</t>
  </si>
  <si>
    <t>GMP synthase (glutamine-hydrolysing), mitochondria</t>
  </si>
  <si>
    <t>ATP[m] + L-Glutamine[m] + H2O[m] + Xanthosine 5'-phosphate[m] =&gt; AMP[m] + L-Glutamate[m] + GMP[m] + 4 H+[m] + Diphosphate[m]</t>
  </si>
  <si>
    <t>GMPSm</t>
  </si>
  <si>
    <t>GMP synthase, mitochondria</t>
  </si>
  <si>
    <t>ATP[m] + Ammonium[m] + Xanthosine 5'-phosphate[m] =&gt; AMP[m] + GMP[m] + 4 H+[m] + Diphosphate[m]</t>
  </si>
  <si>
    <t>GMPtm</t>
  </si>
  <si>
    <t>GMP transport, mitochondria</t>
  </si>
  <si>
    <t>GMP[c] &lt;=&gt; GMP[m] + H+[m]</t>
  </si>
  <si>
    <t>GMPtn</t>
  </si>
  <si>
    <t>GMP transport, nucleus</t>
  </si>
  <si>
    <t>GMP[c] &lt;=&gt; GMP[n] + H+[n]</t>
  </si>
  <si>
    <t>GNKh</t>
  </si>
  <si>
    <t>Gluconokinase</t>
  </si>
  <si>
    <t>ATP[h] + D-Gluconate[h] =&gt; 6-Phospho-D-gluconate[h] + ADP[h] + H+[h]</t>
  </si>
  <si>
    <t>GPAR</t>
  </si>
  <si>
    <t>GMP:diphosphate 5-phospho-alpha-D-ribosyltransferase</t>
  </si>
  <si>
    <t>Guanine[c] + H+[c] + 5-Phospho-alpha-D-ribose 1-diphosphate[c] &lt;=&gt; GMP[c] + Diphosphate[c]</t>
  </si>
  <si>
    <t>GPDDA2</t>
  </si>
  <si>
    <t>glycerophosphodiester phosphodiesterase</t>
  </si>
  <si>
    <t>sn-Glycero-3-phosphoethanolamine[c] + H2O[c] =&gt; Ethanolamine[c] + Glycerol 3-phosphate[c] + H+[c]</t>
  </si>
  <si>
    <t>g13649.t1 or g13650.t1 or g14785.t1 or g17622.t1 or g2659.t1 or g5222.t1 or g13649.t1 or g13650.t1 or g14054.t1 or g14785.t1 or g17622.t1 or g2659.t1 or g5222.t1 or g13649.t1 or g13650.t1 or g14054.t1 or g14785.t1 or g17622.t1 or g2659.t1 or g12918.t1</t>
  </si>
  <si>
    <t>GPPS</t>
  </si>
  <si>
    <t>geranyl pyrophosphate synthase</t>
  </si>
  <si>
    <t>Dimethylallyl diphosphate[c] + Isopentenyl diphosphate[c] =&gt; Geranyl diphosphate[c] + Diphosphate[c]</t>
  </si>
  <si>
    <t>GPPSh</t>
  </si>
  <si>
    <t>geranyl pyrophosphate synthase, chloroplast</t>
  </si>
  <si>
    <t>Dimethylallyl diphosphate[h] + Isopentenyl diphosphate[h] =&gt; Geranyl diphosphate[h] + H+[h] + Diphosphate[h]</t>
  </si>
  <si>
    <t>GRDPth</t>
  </si>
  <si>
    <t>geranyl pyrophosphate transport</t>
  </si>
  <si>
    <t>Geranyl diphosphate[h] &lt;=&gt; Geranyl diphosphate[c]</t>
  </si>
  <si>
    <t>GRGT</t>
  </si>
  <si>
    <t>galactinol---raffinose galactosyltransferase</t>
  </si>
  <si>
    <t>1-alpha-D-Galactosyl-myo-inositol[h] + Raffinose[h] =&gt; myo-Inositol[h] + stachyose[h]</t>
  </si>
  <si>
    <t>GSC</t>
  </si>
  <si>
    <t>Glutamate semialdehyde conversion</t>
  </si>
  <si>
    <t>L-Glutamate 5-semialdehyde[c] &lt;=&gt; 1-Pyrroline-5-carboxylate[c] + H2O[c] + H+[c]</t>
  </si>
  <si>
    <t>GTCY</t>
  </si>
  <si>
    <t>GTP:cytidine 5'-phosphotransferase</t>
  </si>
  <si>
    <t>Cytidine[c] + GTP[c] =&gt; CMP[c] + GDP[c] + H+[c]</t>
  </si>
  <si>
    <t>GTHAMPOR</t>
  </si>
  <si>
    <t>AMP,sulfite:glutathione-disulfide oxidoreductase (adenosine-5'-phosphosulfate-forming), cytosol</t>
  </si>
  <si>
    <t>AMP[c] + Oxidized glutathione[c] + H+[c] + HSO3-[c] &lt;=&gt; Adenosine 5'-phosphosulfate[c] + 2 Reduced glutathione[c]</t>
  </si>
  <si>
    <t>g6791.t1</t>
  </si>
  <si>
    <t>GTHAMPORh</t>
  </si>
  <si>
    <t>AMP,sulfite:glutathione-disulfide oxidoreductase (adenosine-5'-phosphosulfate-forming), chloroplast</t>
  </si>
  <si>
    <t>AMP[h] + Oxidized glutathione[h] + H+[h] + HSO3-[h] &lt;=&gt; Adenosine 5'-phosphosulfate[h] + 2 Reduced glutathione[h]</t>
  </si>
  <si>
    <t>GTHAMPORm</t>
  </si>
  <si>
    <t>AMP,sulfite:glutathione-disulfide oxidoreductase (adenosine-5'-phosphosulfate-forming), mitochondria</t>
  </si>
  <si>
    <t>AMP[m] + Oxidized glutathione[m] + H+[m] + HSO3-[m] &lt;=&gt; Adenosine 5'-phosphosulfate[m] + 2 Reduced glutathione[m]</t>
  </si>
  <si>
    <t>GTHDHu</t>
  </si>
  <si>
    <t>glutathione:dehydroascorbate oxidoreductase</t>
  </si>
  <si>
    <t>Dehydroascorbate[u] + 2 Reduced glutathione[u] =&gt; Ascorbate[u] + Oxidized glutathione[u]</t>
  </si>
  <si>
    <t>g5193.t1</t>
  </si>
  <si>
    <t>GTHOXtu</t>
  </si>
  <si>
    <t>oxidized glutathione transport via diffusion, lumen</t>
  </si>
  <si>
    <t>Oxidized glutathione[h] &lt;=&gt; Oxidized glutathione[u]</t>
  </si>
  <si>
    <t>GTHP</t>
  </si>
  <si>
    <t>glutathione:hydrogen-peroxide oxidoreductase</t>
  </si>
  <si>
    <t>2 Reduced glutathione[c] + Hydrogen peroxide[c] =&gt; Oxidized glutathione[c] + 2 H2O[c]</t>
  </si>
  <si>
    <t>g1180.t1 or g1712.t1 or g3280.t1 or g3514.t1 or g9866.t1 or g1180.t1 or g1712.t1 or g3514.t1 or OLD_iCre_Cre02.g078300.t1.1</t>
  </si>
  <si>
    <t>GTHPDSOR</t>
  </si>
  <si>
    <t>glutathione:protein-disulfide oxidoreductase</t>
  </si>
  <si>
    <t>Oxidized glutathione[h] + Protein dithiol[h] &lt;=&gt; 2 Reduced glutathione[h] + Protein disulfide[h]</t>
  </si>
  <si>
    <t>g3275.t1</t>
  </si>
  <si>
    <t>GTHRDth</t>
  </si>
  <si>
    <t>reduced glutathione transport via diffusion, chloroplast</t>
  </si>
  <si>
    <t>Reduced glutathione[h] &lt;=&gt; Reduced glutathione[c]</t>
  </si>
  <si>
    <t>GTHRDtm</t>
  </si>
  <si>
    <t>reduced glutathione transport via diffusion, mitchondria</t>
  </si>
  <si>
    <t>Reduced glutathione[c] &lt;=&gt; Reduced glutathione[m]</t>
  </si>
  <si>
    <t>GTHRDtu</t>
  </si>
  <si>
    <t>reduced glutathione transport via diffusion, lumen</t>
  </si>
  <si>
    <t>Reduced glutathione[h] &lt;=&gt; Reduced glutathione[u]</t>
  </si>
  <si>
    <t>GTHS</t>
  </si>
  <si>
    <t>glutathione synthase</t>
  </si>
  <si>
    <t>ATP[h] + gamma-L-Glutamyl-L-cysteine[h] + Glycine[h] =&gt; ADP[h] + Reduced glutathione[h] + 2 H+[h] + Phosphate[h]</t>
  </si>
  <si>
    <t>g7496.t1</t>
  </si>
  <si>
    <t>GTPA</t>
  </si>
  <si>
    <t>GTP-apyrase</t>
  </si>
  <si>
    <t>GTP[c] + H2O[c] =&gt; GDP[c] + H+[c] + Phosphate[c]</t>
  </si>
  <si>
    <t>GTPCI</t>
  </si>
  <si>
    <t>GTP 7,8-8,9-dihydrolase</t>
  </si>
  <si>
    <t>GTP[c] + H2O[c] =&gt; 2-Amino-4-hydroxy-6-(erythro-1,2,3-trihydroxypropyl)dihydropteridinetriphosphate[c] + Formate[c] + 2 H+[c]</t>
  </si>
  <si>
    <t>g6516.t1</t>
  </si>
  <si>
    <t>GTPDH</t>
  </si>
  <si>
    <t>GTP 7,8-8,9-dihydrolase (diphosphate-forming)</t>
  </si>
  <si>
    <t>GTP[h] + 3 H2O[h] =&gt; 2,5-Diamino-6-hydroxy-4-(5'-phosphoribosylamino)-pyrimidine[h] + Formate[h] + 2 H+[h] + Diphosphate[h]</t>
  </si>
  <si>
    <t>g2669.t1 or g3088.t1 or g3088.t1</t>
  </si>
  <si>
    <t>GTPDPK</t>
  </si>
  <si>
    <t>ATP:GTP 3'-diphosphotransferase</t>
  </si>
  <si>
    <t>ATP[c] + GTP[c] =&gt; AMP[c] + Guanosine 3'-diphosphate 5'-triphosphate[c]</t>
  </si>
  <si>
    <t>GTPOP</t>
  </si>
  <si>
    <t>GTP:pyruvate 2-O-phosphotransferase, Cytosol</t>
  </si>
  <si>
    <t>GDP[c] + H+[c] + Phosphoenolpyruvate[c] =&gt; GTP[c] + Pyruvate[c]</t>
  </si>
  <si>
    <t>GTPOPm</t>
  </si>
  <si>
    <t>GTP:pyruvate 2-O-phosphotransferase, mitochondria</t>
  </si>
  <si>
    <t>GDP[m] + 2 H+[m] + Phosphoenolpyruvate[m] =&gt; GTP[m] + Pyruvate[m]</t>
  </si>
  <si>
    <t>GTPth</t>
  </si>
  <si>
    <t>GTP transport via diffusion, chloroplast</t>
  </si>
  <si>
    <t>GTP[c] &lt;=&gt; GTP[h]</t>
  </si>
  <si>
    <t>GTUP</t>
  </si>
  <si>
    <t>GTP:uridine 5'-phosphotransferase</t>
  </si>
  <si>
    <t>GTP[c] + Uridine[c] =&gt; GDP[c] + H+[c] + UMP[c]</t>
  </si>
  <si>
    <t>GUAC</t>
  </si>
  <si>
    <t>guanylate cyclase</t>
  </si>
  <si>
    <t>GTP[c] =&gt; 3',5'-Cyclic GMP[c] + H+[c] + Diphosphate[c]</t>
  </si>
  <si>
    <t>g114.t1 or g10153.t1 or g11149.t1 or g13486.t1 or g1601.t1 or g16243.t1 or g2687.t1 or g4060.t1 or g6794.t1 or g6844.t1 or g7183.t1 or g7683.t1 or g9019.t1 or g9089.t1 or g9218.t1 or g9961.t1 or g10153.t1 or g11149.t1 or g1306.t1 or g13486.t1 or g14500.t1 or g1481.t1 or g1601.t1 or g16243.t1 or g2687.t1 or g3825.t1 or g4060.t1 or g4215.t1 or g5012.t1 or g6445.t1 or g6794.t1 or g6844.t1 or g7183.t1 or g7683.t1 or g8150.t1 or g9019.t1 or g9078.t1 or g9089.t1 or g9218.t1 or g9252.t1 or g9961.t1 or g10153.t1 or g10255.t1 or g10922.t1 or g11149.t1 or g12210.t1 or g1306.t1 or g13486.t1 or g14500.t1 or g1481.t1 or g1486.t1 or g1505.t1 or g1542.t1 or g15484.t1 or g1558.t1 or g1601.t1 or g16243.t1 or g1661.t1 or g17378.t1 or g1751.t1 or g2687.t1 or g2897.t1 or g2922.t1 or g355.t1 or g3825.t1 or g3843.t1 or g4060.t1 or g4215.t1 or g4765.t1 or g5012.t1 or g5950.t1 or g5953.t1 or g678.t1 or g6794.t1 or g6844.t1 or g7183.t1 or g7693.t1 or g7909.t1 or g8150.t1 or g8839.t1 or g9078.t1 or g9089.t1 or g9218.t1 or g9252.t1 or g9360.t1 or g941.t1 or g9883.t1 or g9961.t1 or g10153.t1 or g10255.t1 or g10922.t1 or g11149.t1 or g12210.t1 or g1306.t1 or g13486.t1 or g14076.t1 or g14500.t1 or g1481.t1 or g1486.t1 or g1505.t1 or g1542.t1 or g15484.t1 or g1558.t1 or g1601.t1 or g16243.t1 or g17378.t1 or g1751.t1 or g2687.t1 or g2897.t1 or g2922.t1 or g355.t1 or g3825.t1 or g3843.t1 or g4060.t1 or g4215.t1 or g4765.t1 or g5950.t1 or g5953.t1 or g6445.t1 or g678.t1 or g6794.t1 or g6844.t1 or g7183.t1 or g7909.t1 or g8150.t1 or g8839.t1 or g9089.t1 or g9218.t1 or g9252.t1 or g9360.t1 or g941.t1 or g9883.t1 or g9961.t1 or g10153.t1 or g10255.t1 or g10922.t1 or g11149.t1 or g1168.t1 or g12619.t1 or g1306.t1 or g13486.t1 or g14389.t1 or g14500.t1 or g1481.t1 or g1486.t1 or g1505.t1 or g1542.t1 or g1558.t1 or g15690.t1 or g1661.t1 or g17378.t1 or g1751.t1 or g2432.t1 or g2687.t1 or g2897.t1 or g2922.t1 or g3825.t1 or g3843.t1 or g4060.t1 or g4215.t1 or g5012.t1 or g5950.t1 or g5953.t1 or g5969.t1 or g6445.t1 or g678.t1 or g6844.t1 or g7183.t1 or g7693.t1 or g7909.t1 or g9078.t1 or g9218.t1 or g9252.t1 or g9360.t1 or g941.t1 or g9883.t1 or g9961.t1 or g10153.t1 or g10255.t1 or g10922.t1 or g11149.t1 or g1168.t1 or g12619.t1 or g1306.t1 or g13486.t1 or g14389.t1 or g14500.t1 or g1481.t1 or g1486.t1 or g1505.t1 or g1542.t1 or g1558.t1 or g15690.t1 or g1601.t1 or g1661.t1 or g17378.t1 or g2432.t1 or g2687.t1 or g2897.t1 or g2922.t1 or g3825.t1 or g3843.t1 or g4060.t1 or g5012.t1 or g5751.t1 or g5950.t1 or g5953.t1 or g5969.t1 or g6430.t1 or g678.t1 or g6844.t1 or g7183.t1 or g7693.t1 or g7909.t1 or g8839.t1 or g9019.t1 or g9218.t1 or g9252.t1 or g9360.t1 or g941.t1 or g9883.t1 or g9961.t1 or g10153.t1 or g10255.t1 or g10922.t1 or g11149.t1 or g1168.t1 or g12210.t1 or g12619.t1 or g1306.t1 or g14389.t1 or g14500.t1 or g1481.t1 or g1486.t1 or g1558.t1 or g15690.t1 or g15833.t1 or g1601.t1 or g1661.t1 or g17378.t1 or g2687.t1 or g2897.t1 or g2922.t1 or g3825.t1 or g4060.t1 or g4765.t1 or g5012.t1 or g5950.t1 or g5953.t1 or g5969.t1 or g678.t1 or g6844.t1 or g7183.t1 or g7693.t1 or g7909.t1 or g8839.t1 or g9019.t1 or g9252.t1 or g9883.t1 or g9961.t1 or g10153.t1 or g10255.t1 or g11149.t1 or g1168.t1 or g12210.t1 or g12619.t1 or g1306.t1 or g13486.t1 or g14389.t1 or g14500.t1 or g1481.t1 or g1486.t1 or g1505.t1 or g1542.t1 or g1558.t1 or g15690.t1 or g1601.t1 or g1661.t1 or g17378.t1 or g18181.t1 or g2687.t1 or g2897.t1 or g3825.t1 or g3843.t1 or g4060.t1 or g5012.t1 or g5751.t1 or g5950.t1 or g5953.t1 or g5969.t1 or g6430.t1 or g6445.t1 or g678.t1 or g6844.t1 or g7183.t1 or g7693.t1 or g7909.t1 or g8839.t1 or g9019.t1 or g9218.t1 or g9252.t1 or g941.t1 or g9883.t1 or g9961.t1 or g10153.t1 or g10255.t1 or g10922.t1 or g11149.t1 or g12210.t1 or g1306.t1 or g13486.t1 or g14500.t1 or g1481.t1 or g1486.t1 or g1505.t1 or g1542.t1 or g15484.t1 or g1558.t1 or g1601.t1 or g16243.t1 or g17378.t1 or g1751.t1 or g2687.t1 or g2897.t1 or g2922.t1 or g355.t1 or g3825.t1 or g3843.t1 or g4060.t1 or g4215.t1 or g4765.t1 or g5950.t1 or g5953.t1 or g5969.t1 or g6445.t1 or g678.t1 or g6794.t1 or g6844.t1 or g7183.t1 or g7693.t1 or g7909.t1 or g8150.t1 or g8839.t1 or g9078.t1 or g9089.t1 or g9218.t1 or g9252.t1 or g9360.t1 or g941.t1 or g9883.t1 or g9961.t1 or g10153.t1 or g10255.t1 or g10922.t1 or g11149.t1 or g12210.t1 or g1306.t1 or g13486.t1 or g14389.t1 or g1481.t1 or g1486.t1 or g1505.t1 or g1542.t1 or g1551.t1 or g1558.t1 or g1601.t1 or g1661.t1 or g1751.t1 or g2432.t1 or g2687.t1 or g2897.t1 or g2922.t1 or g316.t1 or g3825.t1 or g3843.t1 or g4060.t1 or g4215.t1 or g5012.t1 or g5950.t1 or g5953.t1 or g5969.t1 or g6445.t1 or g678.t1 or g6844.t1 or g7183.t1 or g7693.t1 or g7909.t1 or g8150.t1 or g8839.t1 or g9078.t1 or g9089.t1 or g9218.t1 or g9252.t1 or g9360.t1 or g941.t1 or g9883.t1 or g9961.t1 or g10390.t1 or g10570.t1 or g10785.t1 or g12388.t1 or g12920.t1 or g13088.t1 or g13618.t1 or g178.t1 or g2107.t1 or g2385.t1 or g2464.t1 or g2493.t1 or g2503.t1 or g3023.t1 or g3208.t1 or g3291.t1 or g4114.t1 or g4765.t1 or g5251.t1 or g6086.t1 or g6636.t1 or g704.t1 or g7641.t1 or g8072.t1 or g8989.t1 or g10153.t1 or g10255.t1 or g11149.t1 or g1168.t1 or g12619.t1 or g1306.t1 or g13486.t1 or g14389.t1 or g14500.t1 or g1481.t1 or g1486.t1 or g1505.t1 or g1542.t1 or g1558.t1 or g1601.t1 or g1661.t1 or g17378.t1 or g1751.t1 or g2687.t1 or g2897.t1 or g2922.t1 or g3825.t1 or g3843.t1 or g4060.t1 or g5012.t1 or g5751.t1 or g5950.t1 or g5953.t1 or g5969.t1 or g678.t1 or g6844.t1 or g7183.t1 or g7693.t1 or g7909.t1 or g9078.t1 or g9252.t1 or g941.t1 or g9883.t1 or g10153.t1 or g10255.t1 or g10922.t1 or g11149.t1 or g12210.t1 or g1306.t1 or g14389.t1 or g14500.t1 or g1481.t1 or g1486.t1 or g1505.t1 or g1542.t1 or g1551.t1 or g1558.t1 or g15971.t1 or g1661.t1 or g17378.t1 or g1751.t1 or g2687.t1 or g2897.t1 or g2922.t1 or g3825.t1 or g3843.t1 or g4060.t1 or g4215.t1 or g468.t1 or g5751.t1 or g5953.t1 or g5969.t1 or g6445.t1 or g678.t1 or g6844.t1 or g7183.t1 or g7639.t1 or g7693.t1 or g7909.t1 or g8150.t1 or g8839.t1 or g9019.t1 or g9078.t1 or g9089.t1 or g9218.t1 or g9252.t1 or g9360.t1 or g941.t1 or g9883.t1 or g9961.t1 or g10153.t1 or g10255.t1 or g10294.t1 or g10922.t1 or g11149.t1 or g12210.t1 or g1306.t1 or g13486.t1 or g14389.t1 or g14500.t1 or g1481.t1 or g1486.t1 or g1505.t1 or g1542.t1 or g1551.t1 or g1558.t1 or g15971.t1 or g1661.t1 or g17378.t1 or g1751.t1 or g2432.t1 or g2687.t1 or g2897.t1 or g2922.t1 or g355.t1 or g3825.t1 or g3843.t1 or g4060.t1 or g4215.t1 or g468.t1 or g4765.t1 or g5751.t1 or g5950.t1 or g5953.t1 or g5969.t1 or g6445.t1 or g678.t1 or g6844.t1 or g6936.t1 or g7183.t1 or g7693.t1 or g7909.t1 or g8150.t1 or g8839.t1 or g9078.t1 or g9089.t1 or g9218.t1 or g9252.t1 or g9360.t1 or g941.t1 or g9883.t1 or g9961.t1 or g10255.t1 or g11149.t1 or g12210.t1 or g1306.t1 or g13486.t1 or g14500.t1 or g1481.t1 or g1542.t1 or g1558.t1 or g1601.t1 or g1661.t1 or g1751.t1 or g2687.t1 or g2897.t1 or g3241.t1 or g3843.t1 or g4215.t1 or g5950.t1 or g5953.t1 or g5969.t1 or g6445.t1 or g678.t1 or g6794.t1 or g6844.t1 or g7183.t1 or g7683.t1 or g7693.t1 or g7909.t1 or g8150.t1 or g9078.t1 or g9089.t1 or g9218.t1 or g9252.t1 or g941.t1 or g9961.t1 or g10255.t1 or g11149.t1 or g1306.t1 or g13486.t1 or g14500.t1 or g1481.t1 or g1486.t1 or g1505.t1 or g1542.t1 or g1601.t1 or g1661.t1 or g1751.t1 or g2687.t1 or g2897.t1 or g2922.t1 or g3241.t1 or g3825.t1 or g3843.t1 or g4215.t1 or g5950.t1 or g5953.t1 or g5969.t1 or g6445.t1 or g6794.t1 or g6844.t1 or g7183.t1 or g7683.t1 or g7693.t1 or g7909.t1 or g8150.t1 or g9019.t1 or g9089.t1 or g9218.t1 or g9252.t1 or g941.t1 or g9961.t1</t>
  </si>
  <si>
    <t>GUACn</t>
  </si>
  <si>
    <t>guanylate cyclase, nucleus</t>
  </si>
  <si>
    <t>GTP[n] =&gt; 3',5'-Cyclic GMP[n] + H+[n] + Diphosphate[n]</t>
  </si>
  <si>
    <t>g114.t1 or g10153.t1 or g11149.t1 or g13486.t1 or g1601.t1 or g16243.t1 or g2687.t1 or g4060.t1 or g6794.t1 or g6844.t1 or g7183.t1 or g7683.t1 or g9019.t1 or g9089.t1 or g9218.t1 or g9961.t1 or g10153.t1 or g11149.t1 or g1306.t1 or g13486.t1 or g14500.t1 or g1481.t1 or g1601.t1 or g16243.t1 or g2687.t1 or g3825.t1 or g4060.t1 or g4215.t1 or g5012.t1 or g6445.t1 or g6794.t1 or g6844.t1 or g7183.t1 or g7683.t1 or g8150.t1 or g9019.t1 or g9078.t1 or g9089.t1 or g9218.t1 or g9252.t1 or g9961.t1 or g10153.t1 or g10255.t1 or g10922.t1 or g11149.t1 or g12210.t1 or g1306.t1 or g13486.t1 or g14500.t1 or g1481.t1 or g1486.t1 or g1505.t1 or g1542.t1 or g15484.t1 or g1558.t1 or g1601.t1 or g16243.t1 or g1661.t1 or g17378.t1 or g1751.t1 or g2687.t1 or g2897.t1 or g2922.t1 or g355.t1 or g3825.t1 or g3843.t1 or g4060.t1 or g4215.t1 or g4765.t1 or g5012.t1 or g5950.t1 or g5953.t1 or g678.t1 or g6794.t1 or g6844.t1 or g7183.t1 or g7693.t1 or g7909.t1 or g8150.t1 or g8839.t1 or g9078.t1 or g9089.t1 or g9218.t1 or g9252.t1 or g9360.t1 or g941.t1 or g9883.t1 or g9961.t1 or g10153.t1 or g10255.t1 or g10922.t1 or g11149.t1 or g12210.t1 or g1306.t1 or g13486.t1 or g14076.t1 or g14500.t1 or g1481.t1 or g1486.t1 or g1505.t1 or g1542.t1 or g15484.t1 or g1558.t1 or g1601.t1 or g16243.t1 or g17378.t1 or g1751.t1 or g2687.t1 or g2897.t1 or g2922.t1 or g355.t1 or g3825.t1 or g3843.t1 or g4060.t1 or g4215.t1 or g4765.t1 or g5950.t1 or g5953.t1 or g6445.t1 or g678.t1 or g6794.t1 or g6844.t1 or g7183.t1 or g7909.t1 or g8150.t1 or g8839.t1 or g9089.t1 or g9218.t1 or g9252.t1 or g9360.t1 or g941.t1 or g9883.t1 or g9961.t1 or g10153.t1 or g10255.t1 or g10922.t1 or g11149.t1 or g1168.t1 or g12619.t1 or g1306.t1 or g13486.t1 or g14389.t1 or g14500.t1 or g1481.t1 or g1486.t1 or g1505.t1 or g1542.t1 or g1558.t1 or g15690.t1 or g1661.t1 or g17378.t1 or g1751.t1 or g2432.t1 or g2687.t1 or g2897.t1 or g2922.t1 or g3825.t1 or g3843.t1 or g4060.t1 or g4215.t1 or g5012.t1 or g5950.t1 or g5953.t1 or g5969.t1 or g6445.t1 or g678.t1 or g6844.t1 or g7183.t1 or g7693.t1 or g7909.t1 or g9078.t1 or g9218.t1 or g9252.t1 or g9360.t1 or g941.t1 or g9883.t1 or g9961.t1 or g10153.t1 or g10255.t1 or g10922.t1 or g11149.t1 or g1168.t1 or g12619.t1 or g1306.t1 or g13486.t1 or g14389.t1 or g14500.t1 or g1481.t1 or g1486.t1 or g1505.t1 or g1542.t1 or g1558.t1 or g15690.t1 or g1601.t1 or g1661.t1 or g17378.t1 or g2432.t1 or g2687.t1 or g2897.t1 or g2922.t1 or g3825.t1 or g3843.t1 or g4060.t1 or g5012.t1 or g5751.t1 or g5950.t1 or g5953.t1 or g5969.t1 or g6430.t1 or g678.t1 or g6844.t1 or g7183.t1 or g7693.t1 or g7909.t1 or g8839.t1 or g9019.t1 or g9218.t1 or g9252.t1 or g9360.t1 or g941.t1 or g9883.t1 or g9961.t1 or g10153.t1 or g10255.t1 or g10922.t1 or g11149.t1 or g1168.t1 or g12210.t1 or g12619.t1 or g1306.t1 or g14389.t1 or g14500.t1 or g1481.t1 or g1486.t1 or g1558.t1 or g15690.t1 or g15833.t1 or g1601.t1 or g1661.t1 or g17378.t1 or g2687.t1 or g2897.t1 or g2922.t1 or g3825.t1 or g4060.t1 or g4765.t1 or g5012.t1 or g5950.t1 or g5953.t1 or g5969.t1 or g678.t1 or g6844.t1 or g7183.t1 or g7693.t1 or g7909.t1 or g8839.t1 or g9019.t1 or g9252.t1 or g9883.t1 or g9961.t1</t>
  </si>
  <si>
    <t>GUAD</t>
  </si>
  <si>
    <t>guanine deaminase</t>
  </si>
  <si>
    <t>Guanine[c] + H2O[c] + 2 H+[c] =&gt; Ammonium[c] + Xanthine[c]</t>
  </si>
  <si>
    <t>g12367.t1</t>
  </si>
  <si>
    <t>GUAt</t>
  </si>
  <si>
    <t>guanine transport via diffusion</t>
  </si>
  <si>
    <t>Guanine[e] &lt;=&gt; Guanine[c]</t>
  </si>
  <si>
    <t>H2O2th</t>
  </si>
  <si>
    <t>hydrogen peroxide transport via diffusion, chloroplast</t>
  </si>
  <si>
    <t>Hydrogen peroxide[c] &lt;=&gt; Hydrogen peroxide[h]</t>
  </si>
  <si>
    <t>H2O2tm</t>
  </si>
  <si>
    <t>hydrogen peroxide transport via diffusion, mitochondria</t>
  </si>
  <si>
    <t>Hydrogen peroxide[c] &lt;=&gt; Hydrogen peroxide[m]</t>
  </si>
  <si>
    <t>H2O2tn</t>
  </si>
  <si>
    <t>hydrogen peroxide transport via diffusion, nucleus</t>
  </si>
  <si>
    <t>Hydrogen peroxide[c] &lt;=&gt; Hydrogen peroxide[n]</t>
  </si>
  <si>
    <t>H2O2tx</t>
  </si>
  <si>
    <t>hydrogen peroxide transport via diffusion, glyoxysome</t>
  </si>
  <si>
    <t>Hydrogen peroxide[c] &lt;=&gt; Hydrogen peroxide[x]</t>
  </si>
  <si>
    <t>H2Ot</t>
  </si>
  <si>
    <t>H2O transport, extracellular</t>
  </si>
  <si>
    <t>H2O[e] &lt;=&gt; H2O[c]</t>
  </si>
  <si>
    <t>g3107.t1 or g2140.t1</t>
  </si>
  <si>
    <t>H2Otf</t>
  </si>
  <si>
    <t>H2O periplasm transport</t>
  </si>
  <si>
    <t>H2O[c] &lt;=&gt; H2O[f]</t>
  </si>
  <si>
    <t>H2Oth</t>
  </si>
  <si>
    <t>H2O transport, chloroplast</t>
  </si>
  <si>
    <t>H2O[c] &lt;=&gt; H2O[h]</t>
  </si>
  <si>
    <t>H2Othu</t>
  </si>
  <si>
    <t>H2O transport by passive diffusion, Thylakoid Lumen</t>
  </si>
  <si>
    <t>H2O[u] &lt;=&gt; H2O[h]</t>
  </si>
  <si>
    <t>H2Otm</t>
  </si>
  <si>
    <t>H2O transport, mitochondrial</t>
  </si>
  <si>
    <t>H2O[c] &lt;=&gt; H2O[m]</t>
  </si>
  <si>
    <t>H2Otn</t>
  </si>
  <si>
    <t>water transport via diffusion, nucleus</t>
  </si>
  <si>
    <t>H2O[c] &lt;=&gt; H2O[n]</t>
  </si>
  <si>
    <t>H2Ots</t>
  </si>
  <si>
    <t>water transport, eyespot</t>
  </si>
  <si>
    <t>H2O[h] &lt;=&gt; H2O[s]</t>
  </si>
  <si>
    <t>H2Otx</t>
  </si>
  <si>
    <t>H2O transport, peroxisomal</t>
  </si>
  <si>
    <t>H2O[c] &lt;=&gt; H2O[x]</t>
  </si>
  <si>
    <t>H2th</t>
  </si>
  <si>
    <t>hydrogen transport, chloroplast</t>
  </si>
  <si>
    <t>H2[c] &lt;=&gt; H2[h]</t>
  </si>
  <si>
    <t>H2ti</t>
  </si>
  <si>
    <t>hydrogen transport</t>
  </si>
  <si>
    <t>H2[c] =&gt; H2[e]</t>
  </si>
  <si>
    <t>H2tm</t>
  </si>
  <si>
    <t>hydrogen transport, mitochondria</t>
  </si>
  <si>
    <t>H2[c] &lt;=&gt; H2[m]</t>
  </si>
  <si>
    <t>HACD1</t>
  </si>
  <si>
    <t>(S)-3-Hydroxybutanoyl-CoA:NAD oxidoreductase</t>
  </si>
  <si>
    <t>(S)-3-Hydroxybutanoyl-CoA[x] + Nicotinamide adenine dinucleotide[x] &lt;=&gt; Acetoacetyl-CoA[x] + H+[x] + Nicotinamide adenine dinucleotide - reduced[x]</t>
  </si>
  <si>
    <t>g14915.t1 or g15519.t1 or g17940.t1 or g18034.t1 or g9249.t1 or g9787.t1</t>
  </si>
  <si>
    <t>HACD2</t>
  </si>
  <si>
    <t>(S)-hydroxyhexanoyl-CoA:NAD oxidoreductase</t>
  </si>
  <si>
    <t>(S)-3-Hydroxyhexanoyl-CoA[x] + Nicotinamide adenine dinucleotide[x] &lt;=&gt; 3-Oxohexanoyl-CoA[x] + H+[x] + Nicotinamide adenine dinucleotide - reduced[x]</t>
  </si>
  <si>
    <t>HACD2m</t>
  </si>
  <si>
    <t>3-hydroxyacyl-CoA dehydrogenase (C6:0)</t>
  </si>
  <si>
    <t>3-Oxohexanoyl-CoA[m] + H+[m] + Nicotinamide adenine dinucleotide - reduced[m] &lt;=&gt; (S)-3-Hydroxyhexanoyl-CoA[m] + Nicotinamide adenine dinucleotide[m]</t>
  </si>
  <si>
    <t>HACD3</t>
  </si>
  <si>
    <t>(S)-hydroxyoctanoyl-CoA:NAD oxidoreductase</t>
  </si>
  <si>
    <t>(S)-3-Hydroxyoctanoyl-CoA[x] + Nicotinamide adenine dinucleotide[x] &lt;=&gt; 3-Oxooctanoyl-CoA[x] + H+[x] + Nicotinamide adenine dinucleotide - reduced[x]</t>
  </si>
  <si>
    <t>HACD3m</t>
  </si>
  <si>
    <t>3-hydroxyacyl-CoA dehydrogenase (C8:0)</t>
  </si>
  <si>
    <t>3-Oxooctanoyl-CoA[m] + H+[m] + Nicotinamide adenine dinucleotide - reduced[m] &lt;=&gt; (S)-3-Hydroxyoctanoyl-CoA[m] + Nicotinamide adenine dinucleotide[m]</t>
  </si>
  <si>
    <t>HACD4</t>
  </si>
  <si>
    <t>(S)-hydroxydecanoyl-CoA:NAD oxidoreductase</t>
  </si>
  <si>
    <t>(S)-3-Hydroxydecanoyl-CoA[x] + Nicotinamide adenine dinucleotide[x] &lt;=&gt; 3-Oxodecanoyl-CoA[x] + H+[x] + Nicotinamide adenine dinucleotide - reduced[x]</t>
  </si>
  <si>
    <t>HACD4m</t>
  </si>
  <si>
    <t>3-hydroxyacyl-CoA dehydrogenase (C10:0)</t>
  </si>
  <si>
    <t>3-Oxodecanoyl-CoA[m] + H+[m] + Nicotinamide adenine dinucleotide - reduced[m] &lt;=&gt; (S)-3-Hydroxydecanoyl-CoA[m] + Nicotinamide adenine dinucleotide[m]</t>
  </si>
  <si>
    <t>HACD5</t>
  </si>
  <si>
    <t>(S)-3-hydroxydodecanoyl-CoA:NAD oxidoreductase</t>
  </si>
  <si>
    <t>(S)-3-Hydroxydodecanoyl-CoA[x] + Nicotinamide adenine dinucleotide[x] &lt;=&gt; 3-Oxododecanoyl-CoA[x] + H+[x] + Nicotinamide adenine dinucleotide - reduced[x]</t>
  </si>
  <si>
    <t>HACD5m</t>
  </si>
  <si>
    <t>3-hydroxyacyl-CoA dehydrogenase (C12:0)</t>
  </si>
  <si>
    <t>3-Oxododecanoyl-CoA[m] + H+[m] + Nicotinamide adenine dinucleotide - reduced[m] &lt;=&gt; (S)-3-Hydroxydodecanoyl-CoA[m] + Nicotinamide adenine dinucleotide[m]</t>
  </si>
  <si>
    <t>HACD6</t>
  </si>
  <si>
    <t>(S)-3-Hydroxytetradecanoyl-CoA:NAD oxidoreductase</t>
  </si>
  <si>
    <t>(S)-3-Hydroxytetradecanoyl-CoA[x] + Nicotinamide adenine dinucleotide[x] &lt;=&gt; 3-Oxotetradecanoyl-CoA[x] + H+[x] + Nicotinamide adenine dinucleotide - reduced[x]</t>
  </si>
  <si>
    <t>HACD6m</t>
  </si>
  <si>
    <t>3-hydroxyacyl-CoA dehydrogenase (C14:0)</t>
  </si>
  <si>
    <t>3-Oxotetradecanoyl-CoA[m] + H+[m] + Nicotinamide adenine dinucleotide - reduced[m] &lt;=&gt; (S)-3-Hydroxytetradecanoyl-CoA[m] + Nicotinamide adenine dinucleotide[m]</t>
  </si>
  <si>
    <t>HACD7</t>
  </si>
  <si>
    <t>(S)-3-Hydroxyhexadecanoyl-CoA:NAD oxidoreductase</t>
  </si>
  <si>
    <t>(S)-3-Hydroxyhexadecanoyl-CoA[x] + Nicotinamide adenine dinucleotide[x] &lt;=&gt; 3-Oxohexadecanoyl-CoA[x] + H+[x] + Nicotinamide adenine dinucleotide - reduced[x]</t>
  </si>
  <si>
    <t>HACD7m</t>
  </si>
  <si>
    <t>3-hydroxyacyl-CoA dehydrogenase (C16:0)</t>
  </si>
  <si>
    <t>3-Oxohexadecanoyl-CoA[m] + H+[m] + Nicotinamide adenine dinucleotide - reduced[m] &lt;=&gt; (S)-3-Hydroxyhexadecanoyl-CoA[m] + Nicotinamide adenine dinucleotide[m]</t>
  </si>
  <si>
    <t>HAL</t>
  </si>
  <si>
    <t>L-histidine:beta-alanine ligase (ADP-forming)</t>
  </si>
  <si>
    <t>beta-Alanine[c] + ATP[c] + L-Histidine[c] =&gt; ADP[c] + L-Carnosine[c] + H+[c] + Phosphate[c]</t>
  </si>
  <si>
    <t>g1058.t1</t>
  </si>
  <si>
    <t>HATPase</t>
  </si>
  <si>
    <t>H+-ATPase</t>
  </si>
  <si>
    <t>ATP[c] + H2O[c] =&gt; ADP[c] + H+[e] + Phosphate[c]</t>
  </si>
  <si>
    <t>g16736.t1 or g3327.t1 or g9602.t1 or g10538.t1 or g16736.t1 or g3327.t1 or g9602.t1 or g10538.t1 or g16185.t1 or g16736.t1 or g3327.t1</t>
  </si>
  <si>
    <t>HBCHL</t>
  </si>
  <si>
    <t>3-Hydroxybutanoyl-CoA hydro-lyase</t>
  </si>
  <si>
    <t>(S)-3-Hydroxybutanoyl-CoA[c] &lt;=&gt; Crotonoyl-CoA[c] + H2O[c]</t>
  </si>
  <si>
    <t>g14915.t1 or g15519.t1 or g17940.t1 or g18034.t1 or g9249.t1 or g318.t1</t>
  </si>
  <si>
    <t>HBCHLR</t>
  </si>
  <si>
    <t>(3R)-3-Hydroxybutanoyl-CoA hydro-lyase</t>
  </si>
  <si>
    <t>(R)-3-Hydroxybutanoyl-CoA[c] &lt;=&gt; Crotonoyl-CoA[c] + H2O[c]</t>
  </si>
  <si>
    <t>g318.t1</t>
  </si>
  <si>
    <t>HBCHLm</t>
  </si>
  <si>
    <t>3-Hydroxybutanoyl-CoA hydro-lyase, mitochondria</t>
  </si>
  <si>
    <t>(S)-3-Hydroxybutanoyl-CoA[m] &lt;=&gt; Crotonoyl-CoA[m] + H2O[m]</t>
  </si>
  <si>
    <t>g8600.t1 or g14915.t1 or g15519.t1 or g17940.t1 or g18034.t1 or g9249.t1 or g4686.t1</t>
  </si>
  <si>
    <t>HBCO</t>
  </si>
  <si>
    <t>3-Hydroxybutanoyl-CoA:NAD+ oxidoreductase</t>
  </si>
  <si>
    <t>(S)-3-Hydroxybutanoyl-CoA[c] + Nicotinamide adenine dinucleotide[c] =&gt; Acetoacetyl-CoA[c] + H+[c] + Nicotinamide adenine dinucleotide - reduced[c]</t>
  </si>
  <si>
    <t>g14915.t1 or g15519.t1 or g17940.t1 or g18034.t1 or g9249.t1</t>
  </si>
  <si>
    <t>HBCO_nadp</t>
  </si>
  <si>
    <t>3-Hydroxybutanoyl-CoA:NADP+ oxidoreductase</t>
  </si>
  <si>
    <t>Acetoacetyl-CoA[c] + H+[c] + Nicotinamide adenine dinucleotide phosphate - reduced[c] &lt;=&gt; (S)-3-Hydroxybutanoyl-CoA[c] + Nicotinamide adenine dinucleotide phosphate[c]</t>
  </si>
  <si>
    <t>g7287.t1 or g9249.t1</t>
  </si>
  <si>
    <t>HBCO_nadp_m</t>
  </si>
  <si>
    <t>3-Hydroxybutanoyl-CoA:NADP+ oxidoreductase, mitochondria</t>
  </si>
  <si>
    <t>Acetoacetyl-CoA[m] + H+[m] + Nicotinamide adenine dinucleotide phosphate - reduced[m] &lt;=&gt; (S)-3-Hydroxybutanoyl-CoA[m] + Nicotinamide adenine dinucleotide phosphate[m]</t>
  </si>
  <si>
    <t>HBCOm</t>
  </si>
  <si>
    <t>3-Hydroxybutanoyl-CoA:NAD+ oxidoreductase, mitochondria</t>
  </si>
  <si>
    <t>(S)-3-Hydroxybutanoyl-CoA[m] + Nicotinamide adenine dinucleotide[m] =&gt; Acetoacetyl-CoA[m] + H+[m] + Nicotinamide adenine dinucleotide - reduced[m]</t>
  </si>
  <si>
    <t>g14915.t1 or g15519.t1 or g17940.t1 or g18034.t1 or g9249.t1 or g4686.t1</t>
  </si>
  <si>
    <t>HBNOm</t>
  </si>
  <si>
    <t>3-Hydroxybutanoate:NAD+ oxidoreductase, mitochondria</t>
  </si>
  <si>
    <t>(R)-3-Hydroxybutanoate[m] + Nicotinamide adenine dinucleotide[m] &lt;=&gt; Acetoacetate[m] + H+[m] + Nicotinamide adenine dinucleotide - reduced[m]</t>
  </si>
  <si>
    <t>g11635.t1</t>
  </si>
  <si>
    <t>HBNOx</t>
  </si>
  <si>
    <t>3-Hydroxybutanoate:NAD+ oxidoreductase, glyoxysome</t>
  </si>
  <si>
    <t>(R)-3-Hydroxybutanoate[x] + Nicotinamide adenine dinucleotide[x] &lt;=&gt; Acetoacetate[x] + H+[x] + Nicotinamide adenine dinucleotide - reduced[x]</t>
  </si>
  <si>
    <t>HCGAL</t>
  </si>
  <si>
    <t>hydrogen-carbonate:L-glutamine amido-ligase</t>
  </si>
  <si>
    <t>2 ATP[c] + L-Glutamine[c] + H2O[c] + Bicarbonate[c] =&gt; 2 ADP[c] + Carbamoyl phosphate[c] + L-Glutamate[c] + 2 H+[c] + Phosphate[c]</t>
  </si>
  <si>
    <t>g6310.t1 and g7610.t1</t>
  </si>
  <si>
    <t>HCGALm</t>
  </si>
  <si>
    <t>hydrogen-carbonate:L-glutamine amido-ligase, mitochondria</t>
  </si>
  <si>
    <t>2 ATP[m] + L-Glutamine[m] + H2O[m] + Bicarbonate[m] =&gt; 2 ADP[m] + Carbamoyl phosphate[m] + L-Glutamate[m] + 2 H+[m] + Phosphate[m]</t>
  </si>
  <si>
    <t>HCHLDAOR</t>
  </si>
  <si>
    <t>7(1)-hydroxychlorophyllide-a:NADP+ oxidoreductase</t>
  </si>
  <si>
    <t>Chlorophyllide b[h] + H+[h] + Nicotinamide adenine dinucleotide phosphate - reduced[h] =&gt; 7(1)-Hydroxychlorophyllide a[h] + Nicotinamide adenine dinucleotide phosphate[h]</t>
  </si>
  <si>
    <t>g10745.t1 or g14570.t1 or g10745.t1 or g14570.t1</t>
  </si>
  <si>
    <t>HCO3E</t>
  </si>
  <si>
    <t>carbonic anhydrase</t>
  </si>
  <si>
    <t>H+[c] + Bicarbonate[c] &lt;=&gt; CO2[c] + H2O[c]</t>
  </si>
  <si>
    <t>g6484.t1 or g9959.t1 or g15480.t1 or g9080.t1 or g15480.t1 or g9080.t1 or g6484.t1 or g9959.t1</t>
  </si>
  <si>
    <t>HCO3Ehi</t>
  </si>
  <si>
    <t>carbonate dehydratase (HCO3 equilibration reaction), irreversible, chloroplast</t>
  </si>
  <si>
    <t>H+[h] + Bicarbonate[h] =&gt; CO2[h] + H2O[h]</t>
  </si>
  <si>
    <t>g1326.t1 or g10189.t1 or g3377.t1</t>
  </si>
  <si>
    <t>HCO3Em</t>
  </si>
  <si>
    <t>carbonate dehydratase (HCO3 equilibration reaction), irreversible, mitochondrial</t>
  </si>
  <si>
    <t>H+[m] + Bicarbonate[m] &lt;=&gt; CO2[m] + H2O[m]</t>
  </si>
  <si>
    <t>g2315.t1 or g2499.t1 or g7464.t1 or g2499.t1 or g7464.t1 or g10189.t1 or g3377.t1 or g10189.t1 or g3377.t1</t>
  </si>
  <si>
    <t>HCO3_h_thi</t>
  </si>
  <si>
    <t>hco3 transport, chloroplast</t>
  </si>
  <si>
    <t>H+[c] + Bicarbonate[c] =&gt; H+[h] + Bicarbonate[h]</t>
  </si>
  <si>
    <t>HCO3_h_ti</t>
  </si>
  <si>
    <t>hco3 transport</t>
  </si>
  <si>
    <t>H+[e] + Bicarbonate[e] =&gt; H+[c] + Bicarbonate[c]</t>
  </si>
  <si>
    <t>HCO3_h_tmi</t>
  </si>
  <si>
    <t>hco3 transport, mitochondria</t>
  </si>
  <si>
    <t>H+[c] + Bicarbonate[c] =&gt; H+[m] + Bicarbonate[m]</t>
  </si>
  <si>
    <t>HCYSth</t>
  </si>
  <si>
    <t>homocysteine transport, chloropalst</t>
  </si>
  <si>
    <t>L-Homocysteine[c] &lt;=&gt; L-Homocysteine[h]</t>
  </si>
  <si>
    <t>HCYStm</t>
  </si>
  <si>
    <t>homocysteine transport, mitochondria</t>
  </si>
  <si>
    <t>L-Homocysteine[c] &lt;=&gt; L-Homocysteine[m]</t>
  </si>
  <si>
    <t>HDAO10x</t>
  </si>
  <si>
    <t>(S)-2-hydroxy-acid oxidase</t>
  </si>
  <si>
    <t>Glycolate[x] + O2[x] =&gt; Glyoxylate[x] + Hydrogen peroxide[x]</t>
  </si>
  <si>
    <t>g2627.t1</t>
  </si>
  <si>
    <t>HDC</t>
  </si>
  <si>
    <t>histidine decarboxylase</t>
  </si>
  <si>
    <t>2 H+[c] + L-Histidine[c] =&gt; CO2[c] + Histamine[c]</t>
  </si>
  <si>
    <t>g4652.t1</t>
  </si>
  <si>
    <t>HDCAts</t>
  </si>
  <si>
    <t>Hexadecanoate (n-C16:0) transport, eyespot</t>
  </si>
  <si>
    <t>Hexadecanoate (n-C16:0)[h] &lt;=&gt; Hexadecanoate (n-C16:0)[s]</t>
  </si>
  <si>
    <t>HDH</t>
  </si>
  <si>
    <t>histidinol dehydrogenase, cytosol</t>
  </si>
  <si>
    <t>H2O[c] + L-Histidinol[c] + 2 Nicotinamide adenine dinucleotide[c] =&gt; 4 H+[c] + L-Histidine[c] + 2 Nicotinamide adenine dinucleotide - reduced[c]</t>
  </si>
  <si>
    <t>g4824.t1</t>
  </si>
  <si>
    <t>HDHh</t>
  </si>
  <si>
    <t>histidinol dehydrogenase, chloroplast</t>
  </si>
  <si>
    <t>H2O[h] + L-Histidinol[h] + 2 Nicotinamide adenine dinucleotide[h] =&gt; 3 H+[h] + L-Histidine[h] + 2 Nicotinamide adenine dinucleotide - reduced[h]</t>
  </si>
  <si>
    <t>HDS</t>
  </si>
  <si>
    <t>4-hydroxy-3-methylbut-2-en-1-yl diphosphate synthase</t>
  </si>
  <si>
    <t>2-C-Methyl-D-erythritol 2,4-cyclodiphosphate[h] + Protein dithiol[h] &lt;=&gt; 1-Hydroxy-2-methyl-2-butenyl 4-diphosphate[h] + H2O[h] + H+[h] + Protein disulfide[h]</t>
  </si>
  <si>
    <t>g7586.t1</t>
  </si>
  <si>
    <t>HEMEASm</t>
  </si>
  <si>
    <t>heme a synthase (mitochondria)</t>
  </si>
  <si>
    <t>H2O[m] + Heme O[m] =&gt; 5 H+[m] + Heme A[m]</t>
  </si>
  <si>
    <t>g10129.t1 or g13768.t1</t>
  </si>
  <si>
    <t>HEMELh</t>
  </si>
  <si>
    <t>heme c ligase (chloroplast)</t>
  </si>
  <si>
    <t>Apocytochrome c[h] + Protoheme[h] &lt;=&gt; Cytochrome c[h]</t>
  </si>
  <si>
    <t>g4118.t1 or g9282.t1 or g4118.t1 or g9282.t1</t>
  </si>
  <si>
    <t>HEMELm</t>
  </si>
  <si>
    <t>heme c ligase (mitochondria)</t>
  </si>
  <si>
    <t>Apocytochrome c[m] + Protoheme[m] &lt;=&gt; Cytochrome c[m]</t>
  </si>
  <si>
    <t>HEMEOSm</t>
  </si>
  <si>
    <t>heme o synthase (mitochondria)</t>
  </si>
  <si>
    <t>trans,trans-Farnesyl diphosphate[m] + H2O[m] + Protoheme[m] =&gt; H+[m] + Heme O[m] + Diphosphate[m]</t>
  </si>
  <si>
    <t>g2497.t1</t>
  </si>
  <si>
    <t>HGDO</t>
  </si>
  <si>
    <t>homogentisate 1,2-dioxygenase</t>
  </si>
  <si>
    <t>Homogentisate[c] + O2[c] =&gt; 4-Maleylacetoacetate[c] + H+[c]</t>
  </si>
  <si>
    <t>g16896.t1 or g4064.t1</t>
  </si>
  <si>
    <t>HGENTISth</t>
  </si>
  <si>
    <t>homogentisate transport</t>
  </si>
  <si>
    <t>Homogentisate[c] &lt;=&gt; Homogentisate[h]</t>
  </si>
  <si>
    <t>HIBH</t>
  </si>
  <si>
    <t>3-hydroxyisobutyryl-coa hydrolase, mitochondrial</t>
  </si>
  <si>
    <t>(S)-3-Hydroxyisobutyryl-CoA[m] + H2O[m] =&gt; (S)-3-Hydroxyisobutyrate[m] + Coenzyme A[m] + H+[m]</t>
  </si>
  <si>
    <t>g10515.t1</t>
  </si>
  <si>
    <t>HICH</t>
  </si>
  <si>
    <t>3-hydroxyisobutyryl-CoA hydrolase</t>
  </si>
  <si>
    <t>3-Hydroxypropionyl-CoA[c] + H2O[c] =&gt; 3-Hydroxypropanoate[c] + Coenzyme A[c] + H+[c]</t>
  </si>
  <si>
    <t>HIDP</t>
  </si>
  <si>
    <t>Histidine dipeptidase</t>
  </si>
  <si>
    <t>L-Carnosine[c] + H2O[c] =&gt; beta-Alanine[c] + L-Histidine[c]</t>
  </si>
  <si>
    <t>HISD</t>
  </si>
  <si>
    <t>histidase</t>
  </si>
  <si>
    <t>L-Histidine[c] =&gt; Ammonium[c] + Urocanate[c]</t>
  </si>
  <si>
    <t>Nitrogen metabolism;Histidine metabolism</t>
  </si>
  <si>
    <t>HISTAH</t>
  </si>
  <si>
    <t>Histidine-tRNA aminoacylhydrolase</t>
  </si>
  <si>
    <t>H2O[c] + L-Histidyl-tRNA(His)[c] =&gt; L-Histidine[c] + tRNA(His)[c]</t>
  </si>
  <si>
    <t>HISTL</t>
  </si>
  <si>
    <t>histidine---tRNA ligase</t>
  </si>
  <si>
    <t>ATP[c] + L-Histidine[c] + tRNA(His)[c] =&gt; AMP[c] + H+[c] + L-Histidyl-tRNA(His)[c] + Diphosphate[c]</t>
  </si>
  <si>
    <t>g13592.t1 or g14805.t1</t>
  </si>
  <si>
    <t>HISt</t>
  </si>
  <si>
    <t>Amino acid transporter (his-L), extracellular</t>
  </si>
  <si>
    <t>H+[e] + L-Histidine[e] &lt;=&gt; H+[c] + L-Histidine[c]</t>
  </si>
  <si>
    <t>HISth</t>
  </si>
  <si>
    <t>Amino acid transporter (his-L), chloroplast</t>
  </si>
  <si>
    <t>H+[c] + L-Histidine[c] &lt;=&gt; H+[h] + L-Histidine[h]</t>
  </si>
  <si>
    <t>HIUH</t>
  </si>
  <si>
    <t>hydroxyisourate hydrolase</t>
  </si>
  <si>
    <t>5-Hydroxyisourate[m] + H2O[m] =&gt; 5-Hydroxy-2-oxo-4-ureido-2,5-dihydro-1H-imidazole-5-carboxylate[m]</t>
  </si>
  <si>
    <t>g2873.t1</t>
  </si>
  <si>
    <t>HMGCOAtm</t>
  </si>
  <si>
    <t>Hydroxymethylglutaryl-CoA reversible mitochondrial transport</t>
  </si>
  <si>
    <t>Hydroxymethylglutaryl-CoA[c] &lt;=&gt; Hydroxymethylglutaryl-CoA[m]</t>
  </si>
  <si>
    <t>HMGL</t>
  </si>
  <si>
    <t>hydroxymethylglutaryl-coa lyase</t>
  </si>
  <si>
    <t>Hydroxymethylglutaryl-CoA[m] =&gt; Acetoacetate[m] + Acetyl-CoA[m] + H+[m]</t>
  </si>
  <si>
    <t>g13759.t1</t>
  </si>
  <si>
    <t>HMNO</t>
  </si>
  <si>
    <t>3-Hydroxy-2-methylpropanoate:NAD+ oxidoreductase</t>
  </si>
  <si>
    <t>(S)-3-Hydroxyisobutyrate[m] + Nicotinamide adenine dinucleotide[m] &lt;=&gt; H+[m] + (S)-Methylmalonate semialdehyde[m] + Nicotinamide adenine dinucleotide - reduced[m]</t>
  </si>
  <si>
    <t>g625.t1 or g9419.t1 or g14915.t1 or g15519.t1 or g17940.t1 or g18034.t1 or g9249.t1 or g9787.t1 or g12214.t1</t>
  </si>
  <si>
    <t>HMNOS</t>
  </si>
  <si>
    <t>(2S,3S)-3-hydroxy-2-methylbutanoyl-CoA:NAD+ oxidoreductase</t>
  </si>
  <si>
    <t>(S)-3-Hydroxy-2-methylbutyryl-CoA[m] + Nicotinamide adenine dinucleotide[m] &lt;=&gt; 2-Methyl-3-acetoacetyl-CoA[m] + H+[m] + Nicotinamide adenine dinucleotide - reduced[m]</t>
  </si>
  <si>
    <t>HOXG</t>
  </si>
  <si>
    <t>heme oxygenase</t>
  </si>
  <si>
    <t>3 H+[c] + 3 Nicotinamide adenine dinucleotide phosphate - reduced[c] + 3 O2[c] + Protoheme[c] =&gt; Biliverdin[c] + Carbon monoxide[c] + Fe2+[c] + 3 H2O[c] + 3 Nicotinamide adenine dinucleotide phosphate[c]</t>
  </si>
  <si>
    <t>g8168.t1</t>
  </si>
  <si>
    <t>HOXGh</t>
  </si>
  <si>
    <t>heme oxygenase, chloroplast</t>
  </si>
  <si>
    <t>3 H+[h] + 3 Nicotinamide adenine dinucleotide phosphate - reduced[h] + 3 O2[h] + Protoheme[h] =&gt; Biliverdin[h] + Carbon monoxide[h] + Fe2+[h] + 3 H2O[h] + 3 Nicotinamide adenine dinucleotide phosphate[h]</t>
  </si>
  <si>
    <t>g9498.t1</t>
  </si>
  <si>
    <t>HOXPRm</t>
  </si>
  <si>
    <t>2-hydroxy-3-oxopropionate reductase</t>
  </si>
  <si>
    <t>(R)-Glycerate[m] + Nicotinamide adenine dinucleotide[m] &lt;=&gt; 2-Hydroxy-3-oxopropanoate[m] + H+[m] + Nicotinamide adenine dinucleotide - reduced[m]</t>
  </si>
  <si>
    <t>g10114.t1 or g14221.t1</t>
  </si>
  <si>
    <t>HP</t>
  </si>
  <si>
    <t>histidinol-phosphatase, cytosol</t>
  </si>
  <si>
    <t>H2O[c] + H+[c] + L-Histidinol phosphate[c] =&gt; L-Histidinol[c] + Phosphate[c]</t>
  </si>
  <si>
    <t>HPCOR</t>
  </si>
  <si>
    <t>3-hydroxypropionyl-CoA:NADP+ oxidoreductase</t>
  </si>
  <si>
    <t>3-oxopropionyl-CoA[c] + H+[c] + Nicotinamide adenine dinucleotide phosphate - reduced[c] &lt;=&gt; 3-Hydroxypropionyl-CoA[c] + Nicotinamide adenine dinucleotide phosphate[c]</t>
  </si>
  <si>
    <t>HPHL</t>
  </si>
  <si>
    <t>3-Hydroxypropionyl-CoA hydro-lyase</t>
  </si>
  <si>
    <t>3-Hydroxypropionyl-CoA[c] &lt;=&gt; H2O[c] + Propenoyl-CoA[c]</t>
  </si>
  <si>
    <t>HPHLm</t>
  </si>
  <si>
    <t>3-Hydroxypropionyl-CoA hydro-lyase, mitochondria</t>
  </si>
  <si>
    <t>3-Hydroxypropionyl-CoA[m] &lt;=&gt; H2O[m] + Propenoyl-CoA[m]</t>
  </si>
  <si>
    <t>HPPD</t>
  </si>
  <si>
    <t>p-hydroxyphenylpyruvate dioxygenase</t>
  </si>
  <si>
    <t>3-(4-Hydroxyphenyl)pyruvate[c] + O2[c] =&gt; CO2[c] + Homogentisate[c]</t>
  </si>
  <si>
    <t>g15844.t1 or g3034.t1 or g15844.t1 or g3034.t1</t>
  </si>
  <si>
    <t>HPPK</t>
  </si>
  <si>
    <t>ATP:2-amino-4-hydroxy-6-hydroxymethyl-7,8-dihydropteridine 6'-pyrophosphotransferase</t>
  </si>
  <si>
    <t>2-Amino-4-hydroxy-6-hydroxymethyl-7,8-dihydropteridine[c] + ATP[c] =&gt; 2-Amino-7,8-dihydro-4-hydroxy-6-(diphosphooxymethyl)pteridine[c] + AMP[c]</t>
  </si>
  <si>
    <t>HPRT</t>
  </si>
  <si>
    <t>hypoxanthine phosphoribosyltransferase</t>
  </si>
  <si>
    <t>Hypoxanthine[c] + 5-Phospho-alpha-D-ribose 1-diphosphate[c] &lt;=&gt; IMP[c] + Diphosphate[c]</t>
  </si>
  <si>
    <t>HPT</t>
  </si>
  <si>
    <t>homogentisate phytyltransferase</t>
  </si>
  <si>
    <t>Homogentisate[h] + Phytyl diphosphate[h] =&gt; CO2[h] + 2-Methyl-6-phytylquinol[h] + Diphosphate[h]</t>
  </si>
  <si>
    <t>g842.t1 or g5786.t1</t>
  </si>
  <si>
    <t>HPh</t>
  </si>
  <si>
    <t>histidinol-phosphatase, chloroplast</t>
  </si>
  <si>
    <t>H2O[h] + L-Histidinol phosphate[h] =&gt; L-Histidinol[h] + Phosphate[h]</t>
  </si>
  <si>
    <t>HSDH</t>
  </si>
  <si>
    <t>homoserine dehydrogenase</t>
  </si>
  <si>
    <t>L-Aspartate 4-semialdehyde[h] + H+[h] + Nicotinamide adenine dinucleotide phosphate - reduced[h] =&gt; L-Homoserine[h] + Nicotinamide adenine dinucleotide phosphate[h]</t>
  </si>
  <si>
    <t>g10022.t1 or g11748.t1 or g16766.t1 or g10022.t1 or g11748.t1 or g16766.t1 or g10022.t1 or g11748.t1 or g16766.t1</t>
  </si>
  <si>
    <t>HSK</t>
  </si>
  <si>
    <t>homoserine kinase</t>
  </si>
  <si>
    <t>ATP[h] + L-Homoserine[h] =&gt; ADP[h] + H+[h] + O-Phospho-L-homoserine[h]</t>
  </si>
  <si>
    <t>g15512.t1</t>
  </si>
  <si>
    <t>HST</t>
  </si>
  <si>
    <t>Homogentisate solanesyltransferase</t>
  </si>
  <si>
    <t>H+[h] + Homogentisate[h] + Solanesyl pyrophosphate[h] =&gt; CO2[h] + 2-Methyl-6-solanyl-1,4-benzoquinol[h] + Diphosphate[h]</t>
  </si>
  <si>
    <t>HXANt</t>
  </si>
  <si>
    <t>hypoxanthine transport via diffusion</t>
  </si>
  <si>
    <t>Hypoxanthine[e] &lt;=&gt; Hypoxanthine[c]</t>
  </si>
  <si>
    <t>HYDA</t>
  </si>
  <si>
    <t>(FeFe)-hydrogenase, cytoplasm</t>
  </si>
  <si>
    <t>2 Reduced ferredoxin[c] &lt;=&gt; 2 Oxidized ferredoxin[c] + H2[c] + 2 H+[c]</t>
  </si>
  <si>
    <t>((g12031.t1 or g5716.t1) or (g12031.t1 or g5716.t1)) and (OLD_iCre_Cre01.g006100.t1.2 or g4338.t1 or OLD_iCre_Cre06.g291650.t1.2)</t>
  </si>
  <si>
    <t>Pyruvate metabolism;Glyoxylate metabolism</t>
  </si>
  <si>
    <t>HYDAh</t>
  </si>
  <si>
    <t>(FeFe)-hydrogenase, chloroplast</t>
  </si>
  <si>
    <t>2 Reduced ferredoxin[h] &lt;=&gt; 2 Oxidized ferredoxin[h] + H2[h] + 2 H+[h]</t>
  </si>
  <si>
    <t>((g12031.t1 or g5716.t1) or (g12031.t1 or g5716.t1)) and (g832.t1 or (g1357.t1 or g6355.t1 or g832.t1) or g10393.t1 or (g6176.t1 or g6355.t1) or (g3664.t1 or g3664.t1))</t>
  </si>
  <si>
    <t>HYDAm</t>
  </si>
  <si>
    <t>(FeFe)-hydrogenase, mitochondria</t>
  </si>
  <si>
    <t>2 Reduced ferredoxin[m] &lt;=&gt; 2 Oxidized ferredoxin[m] + H2[m] + 2 H+[m]</t>
  </si>
  <si>
    <t>((g12031.t1 or g5716.t1) or (g12031.t1 or g5716.t1)) and g12561.t1</t>
  </si>
  <si>
    <t>HYNE</t>
  </si>
  <si>
    <t>Hydrolysis (non-enzymatic)</t>
  </si>
  <si>
    <t>4-oxoglutaramate[c] + H2O[c] =&gt; 2-Oxoglutarate[c] + Ammonium[c]</t>
  </si>
  <si>
    <t>Htg</t>
  </si>
  <si>
    <t>proton transport, Golgi</t>
  </si>
  <si>
    <t>H+[g] &lt;=&gt; H+[c]</t>
  </si>
  <si>
    <t>Hts</t>
  </si>
  <si>
    <t>hydrogen transport, eyespot</t>
  </si>
  <si>
    <t>H+[h] &lt;=&gt; H+[s]</t>
  </si>
  <si>
    <t>I5NT</t>
  </si>
  <si>
    <t>IMP-5'-nucleotidase</t>
  </si>
  <si>
    <t>H2O[c] + IMP[c] =&gt; Inosine[c] + Phosphate[c]</t>
  </si>
  <si>
    <t>IAGT</t>
  </si>
  <si>
    <t>inositol 3-alpha-galactosyltransferase</t>
  </si>
  <si>
    <t>myo-Inositol[c] + UDP-galactose[c] =&gt; 1-alpha-D-Galactosyl-myo-inositol[c] + H+[c] + UDP[c]</t>
  </si>
  <si>
    <t>g11991.t1 or g16473.t1</t>
  </si>
  <si>
    <t>IBPH</t>
  </si>
  <si>
    <t>D-myo-Inositol-3,4-bisphosphate 4-phosphohydrolase</t>
  </si>
  <si>
    <t>H2O[c] + 1D-myo-Inositol 3,4-bisphosphate[c] =&gt; 1D-myo-Inositol 3-phosphate[c] + Phosphate[c]</t>
  </si>
  <si>
    <t>g230.t1</t>
  </si>
  <si>
    <t>IBPHn</t>
  </si>
  <si>
    <t>D-myo-Inositol-3,4-bisphosphate 4-phosphohydrolase, nucleus</t>
  </si>
  <si>
    <t>H2O[n] + 1D-myo-Inositol 3,4-bisphosphate[n] =&gt; 1D-myo-Inositol 3-phosphate[n] + Phosphate[n]</t>
  </si>
  <si>
    <t>ICDH</t>
  </si>
  <si>
    <t>isocitrate dehydrogenase (NADP)</t>
  </si>
  <si>
    <t>Isocitrate[c] + Nicotinamide adenine dinucleotide phosphate[c] &lt;=&gt; 2-Oxoglutarate[c] + CO2[c] + Nicotinamide adenine dinucleotide phosphate - reduced[c]</t>
  </si>
  <si>
    <t>g9596.t1</t>
  </si>
  <si>
    <t>ICDH_nad</t>
  </si>
  <si>
    <t>isocitrate dehydrogenase (NAD)</t>
  </si>
  <si>
    <t>Isocitrate[c] + Nicotinamide adenine dinucleotide[c] =&gt; 2-Oxoglutarate[c] + CO2[c] + Nicotinamide adenine dinucleotide - reduced[c]</t>
  </si>
  <si>
    <t>g10358.t1 or g11830.t1 or g14081.t1</t>
  </si>
  <si>
    <t>ICDHhr</t>
  </si>
  <si>
    <t>Isocitrate dehydrogenase (NADP+), reversible</t>
  </si>
  <si>
    <t>Isocitrate[h] + Nicotinamide adenine dinucleotide phosphate[h] &lt;=&gt; 2-Oxoglutarate[h] + CO2[h] + Nicotinamide adenine dinucleotide phosphate - reduced[h]</t>
  </si>
  <si>
    <t>ICDHm</t>
  </si>
  <si>
    <t>Isocitrate[m] + Nicotinamide adenine dinucleotide[m] =&gt; 2-Oxoglutarate[m] + CO2[m] + Nicotinamide adenine dinucleotide - reduced[m]</t>
  </si>
  <si>
    <t>ICH</t>
  </si>
  <si>
    <t>IMP cyclohydrolase</t>
  </si>
  <si>
    <t>5-Formamido-1-(5-phospho-D-ribosyl)imidazole-4-carboxamide[c] &lt;=&gt; H2O[c] + IMP[c]</t>
  </si>
  <si>
    <t>ICL</t>
  </si>
  <si>
    <t>Isocitrate lyase</t>
  </si>
  <si>
    <t>Isocitrate[m] =&gt; Glyoxylate[m] + Succinate[m]</t>
  </si>
  <si>
    <t>g12780.t1 or g925.t1 or g1071.t1</t>
  </si>
  <si>
    <t>IDI</t>
  </si>
  <si>
    <t>isopentenyl-diphosphate Delta-isomerase</t>
  </si>
  <si>
    <t>Isopentenyl diphosphate[c] =&gt; Dimethylallyl diphosphate[c]</t>
  </si>
  <si>
    <t>g14279.t1 or g11240.t1</t>
  </si>
  <si>
    <t>IDIh</t>
  </si>
  <si>
    <t>isopentenyl-diphosphate Delta-isomerase, chloroplast</t>
  </si>
  <si>
    <t>Isopentenyl diphosphate[h] =&gt; Dimethylallyl diphosphate[h]</t>
  </si>
  <si>
    <t>g11240.t1</t>
  </si>
  <si>
    <t>IDP</t>
  </si>
  <si>
    <t>Inorganic diphosphatase</t>
  </si>
  <si>
    <t>H2O[c] + Diphosphate[c] =&gt; 2 Phosphate[c]</t>
  </si>
  <si>
    <t>g9159.t1 or g10997.t1</t>
  </si>
  <si>
    <t>IDPA</t>
  </si>
  <si>
    <t>IDP-apyrase</t>
  </si>
  <si>
    <t>H2O[c] + IDP[c] =&gt; H+[c] + IMP[c] + Phosphate[c]</t>
  </si>
  <si>
    <t>IDPh</t>
  </si>
  <si>
    <t>H2O[h] + Diphosphate[h] =&gt; 2 Phosphate[h]</t>
  </si>
  <si>
    <t>g5077.t1 or g9159.t1 or g10997.t1 or OLD_iCre_Cre09.g390200.t1.1</t>
  </si>
  <si>
    <t>IDPm</t>
  </si>
  <si>
    <t>inorganic pyrophosphatase</t>
  </si>
  <si>
    <t>H2O[m] + Diphosphate[m] =&gt; 2 Phosphate[m]</t>
  </si>
  <si>
    <t>IDS1</t>
  </si>
  <si>
    <t>isopentenyl-diphosphate synthase</t>
  </si>
  <si>
    <t>1-Hydroxy-2-methyl-2-butenyl 4-diphosphate[h] + H+[h] + Nicotinamide adenine dinucleotide phosphate - reduced[h] =&gt; H2O[h] + Isopentenyl diphosphate[h] + Nicotinamide adenine dinucleotide phosphate[h]</t>
  </si>
  <si>
    <t>g9712.t1</t>
  </si>
  <si>
    <t>IDS2</t>
  </si>
  <si>
    <t>dimethylallyl-diphosphate synthase</t>
  </si>
  <si>
    <t>1-Hydroxy-2-methyl-2-butenyl 4-diphosphate[h] + H+[h] + Nicotinamide adenine dinucleotide phosphate - reduced[h] =&gt; Dimethylallyl diphosphate[h] + H2O[h] + Nicotinamide adenine dinucleotide phosphate[h]</t>
  </si>
  <si>
    <t>IGPD</t>
  </si>
  <si>
    <t>imidazoleglycerol-phosphate dehydratase, cytosol</t>
  </si>
  <si>
    <t>D-erythro-1-(Imidazol-4-yl)glycerol 3-phosphate[c] =&gt; H2O[c] + 3-(Imidazol-4-yl)-2-oxopropyl phosphate[c]</t>
  </si>
  <si>
    <t>g13011.t1</t>
  </si>
  <si>
    <t>IGPDh</t>
  </si>
  <si>
    <t>imidazoleglycerol-phosphate dehydratase, chloroplast</t>
  </si>
  <si>
    <t>D-erythro-1-(Imidazol-4-yl)glycerol 3-phosphate[h] =&gt; H2O[h] + 3-(Imidazol-4-yl)-2-oxopropyl phosphate[h]</t>
  </si>
  <si>
    <t>IGPS</t>
  </si>
  <si>
    <t>indole-3-glycerol-phosphate synthase</t>
  </si>
  <si>
    <t>1-(2-Carboxyphenylamino)-1-deoxy-D-ribulose 5-phosphate[h] + H+[h] =&gt; C'-(3-Indolyl)-glycerol 3-phosphate[h] + CO2[h] + H2O[h]</t>
  </si>
  <si>
    <t>g1051.t1</t>
  </si>
  <si>
    <t>ILETAH</t>
  </si>
  <si>
    <t>isoleucine-tRNA aminoacylhydrolase</t>
  </si>
  <si>
    <t>H2O[c] + L-Isoleucyl-tRNA(Ile)[c] =&gt; L-Isoleucine[c] + tRNA(Ile)[c]</t>
  </si>
  <si>
    <t>ILETL</t>
  </si>
  <si>
    <t>isoleucine---tRNA ligase</t>
  </si>
  <si>
    <t>ATP[c] + L-Isoleucine[c] + tRNA(Ile)[c] =&gt; AMP[c] + H+[c] + L-Isoleucyl-tRNA(Ile)[c] + Diphosphate[c]</t>
  </si>
  <si>
    <t>g8045.t1 or g8723.t1 or g8934.t1 or g8045.t1 or g8723.t1</t>
  </si>
  <si>
    <t>ILETLm</t>
  </si>
  <si>
    <t>ATP[m] + L-Isoleucine[m] + tRNA(Ile)[m] =&gt; AMP[m] + H+[m] + L-Isoleucyl-tRNA(Ile)[m] + Diphosphate[m]</t>
  </si>
  <si>
    <t>g12280.t1 or g14924.t1</t>
  </si>
  <si>
    <t>ILEth</t>
  </si>
  <si>
    <t>Vacuolar amino acid transporter (ile-L), chloroplast</t>
  </si>
  <si>
    <t>H+[c] + L-Isoleucine[c] &lt;=&gt; H+[h] + L-Isoleucine[h]</t>
  </si>
  <si>
    <t>ILEtm</t>
  </si>
  <si>
    <t>Vacuolar amino acid transporter (ile-L), mitochondrial</t>
  </si>
  <si>
    <t>H+[c] + L-Isoleucine[c] &lt;=&gt; H+[m] + L-Isoleucine[m]</t>
  </si>
  <si>
    <t>IMDH</t>
  </si>
  <si>
    <t>3-isopropylmalate dehydrogenase</t>
  </si>
  <si>
    <t>3-Carboxy-2-hydroxy-4-methylpentanoate[c] + Nicotinamide adenine dinucleotide[c] =&gt; 3-Carboxy-4-methyl-2-oxopentanoate[c] + H+[c] + Nicotinamide adenine dinucleotide - reduced[c]</t>
  </si>
  <si>
    <t>g11830.t1 or g2615.t1</t>
  </si>
  <si>
    <t>IMDHT</t>
  </si>
  <si>
    <t>3-isopropylmalate dehydratase</t>
  </si>
  <si>
    <t>3-Carboxy-3-hydroxy-4-methylpentanoate[c] &lt;=&gt; 2-Isopropylmaleate[c] + H2O[c]</t>
  </si>
  <si>
    <t>(g11136.t1 or g7478.t1) and g15890.t1</t>
  </si>
  <si>
    <t>IMDHT_3c2hmp</t>
  </si>
  <si>
    <t>3-isopropylmalate dehydratase, 3-Carboxy-2-hydroxy-4-methylpentanoate forming</t>
  </si>
  <si>
    <t>2-Isopropylmaleate[c] + H2O[c] &lt;=&gt; 3-Carboxy-2-hydroxy-4-methylpentanoate[c]</t>
  </si>
  <si>
    <t>IMGPS</t>
  </si>
  <si>
    <t>imizadole glycerol phosphate synthase, cytosol</t>
  </si>
  <si>
    <t>L-Glutamine[c] + 5-[(5-phospho-1-deoxyribulos-1-ylamino)methylideneamino]-1-(5-phosphoribosyl)imidazole-4-carboxamide[c] =&gt; 5-Amino-1-(5-Phospho-D-ribosyl)imidazole-4-carboxamide[c] + D-erythro-1-(Imidazol-4-yl)glycerol 3-phosphate[c] + L-Glutamate[c] + H+[c]</t>
  </si>
  <si>
    <t>g16842.t1</t>
  </si>
  <si>
    <t>IMGPSh</t>
  </si>
  <si>
    <t>imizadole glycerol phosphate synthase, chloroplast</t>
  </si>
  <si>
    <t>L-Glutamine[h] + 5-[(5-phospho-1-deoxyribulos-1-ylamino)methylideneamino]-1-(5-phosphoribosyl)imidazole-4-carboxamide[h] =&gt; 5-Amino-1-(5-Phospho-D-ribosyl)imidazole-4-carboxamide[h] + D-erythro-1-(Imidazol-4-yl)glycerol 3-phosphate[h] + L-Glutamate[h] + H+[h]</t>
  </si>
  <si>
    <t>IMPD</t>
  </si>
  <si>
    <t>IMP dehydrogenase</t>
  </si>
  <si>
    <t>H2O[c] + IMP[c] + Nicotinamide adenine dinucleotide[c] =&gt; H+[c] + Nicotinamide adenine dinucleotide - reduced[c] + Xanthosine 5'-phosphate[c]</t>
  </si>
  <si>
    <t>IMPDm</t>
  </si>
  <si>
    <t>IMP dehydrogenase, mitochondria</t>
  </si>
  <si>
    <t>H2O[m] + IMP[m] + Nicotinamide adenine dinucleotide[m] =&gt; H+[m] + Nicotinamide adenine dinucleotide - reduced[m] + Xanthosine 5'-phosphate[m]</t>
  </si>
  <si>
    <t>IMPth</t>
  </si>
  <si>
    <t>IMP transport, chloroplast</t>
  </si>
  <si>
    <t>IMP[c] &lt;=&gt; IMP[h]</t>
  </si>
  <si>
    <t>IPDPth</t>
  </si>
  <si>
    <t>isopentenyl-diphosphate transport</t>
  </si>
  <si>
    <t>Isopentenyl diphosphate[h] &lt;=&gt; Isopentenyl diphosphate[c]</t>
  </si>
  <si>
    <t>IPKK</t>
  </si>
  <si>
    <t>inositol-pentakisphosphate 2-kinase</t>
  </si>
  <si>
    <t>ATP[c] + H+[c] + 1D-myo-Inositol 1,3,4,5,6-pentakisphosphate[c] =&gt; ADP[c] + myo-Inositol hexakisphosphate[c]</t>
  </si>
  <si>
    <t>g17402.t1</t>
  </si>
  <si>
    <t>IPMS</t>
  </si>
  <si>
    <t>2-isopropylmalate synthase</t>
  </si>
  <si>
    <t>3-Methyl-2-oxobutanoate[c] + Acetyl-CoA[c] + H2O[c] =&gt; 3-Carboxy-3-hydroxy-4-methylpentanoate[c] + Coenzyme A[c] + H+[c]</t>
  </si>
  <si>
    <t>g14847.t1 or g17093.t1 or g14847.t1 or g17093.t1</t>
  </si>
  <si>
    <t>IPPSh</t>
  </si>
  <si>
    <t>2-isopropylmalate synthase, chloroplast</t>
  </si>
  <si>
    <t>3-Methyl-2-oxobutanoate[h] + Acetyl-CoA[h] + H2O[h] =&gt; 3-Carboxy-3-hydroxy-4-methylpentanoate[h] + Coenzyme A[h] + H+[h]</t>
  </si>
  <si>
    <t>ISRH</t>
  </si>
  <si>
    <t>Inosine ribohydrolase</t>
  </si>
  <si>
    <t>H2O[c] + Inosine[c] =&gt; Hypoxanthine[c] + D-Ribose[c]</t>
  </si>
  <si>
    <t>g10751.t1 or g5204.t1 or g9226.t1</t>
  </si>
  <si>
    <t>ITCY</t>
  </si>
  <si>
    <t>ITP:cytidine 5'-phosphotransferase</t>
  </si>
  <si>
    <t>Cytidine[c] + ITP[c] =&gt; CMP[c] + H+[c] + IDP[c]</t>
  </si>
  <si>
    <t>ITK1K</t>
  </si>
  <si>
    <t>inositol-tetrakisphosphate 1-kinase</t>
  </si>
  <si>
    <t>ATP[c] + H+[c] + 1D-myo-Inositol 3,4,5,6-tetrakisphosphate[c] =&gt; ADP[c] + 1D-myo-Inositol 1,3,4,5,6-pentakisphosphate[c]</t>
  </si>
  <si>
    <t>ITKK</t>
  </si>
  <si>
    <t>inositol-tetrakisphosphate 5-kinase</t>
  </si>
  <si>
    <t>ATP[c] + H+[c] + 1D-myo-Inositol 1,3,4,6-tetrakisphosphate[c] =&gt; ADP[c] + 1D-myo-Inositol 1,3,4,5,6-pentakisphosphate[c]</t>
  </si>
  <si>
    <t>ITKPH</t>
  </si>
  <si>
    <t>D-myo-Inositol 1,3,4,5-tetrakisphosphate 5-phosphohydrolase</t>
  </si>
  <si>
    <t>H2O[c] + 1D-myo-Inositol 1,3,4,5-tetrakisphosphate[c] =&gt; 1D-myo-Inositol 1,3,4-trisphosphate[c] + Phosphate[c]</t>
  </si>
  <si>
    <t>g11636.t1 or g8336.t1 or g14035.t1 or g6136.t1</t>
  </si>
  <si>
    <t>ITKPHn</t>
  </si>
  <si>
    <t>D-myo-Inositol 1,3,4,5-tetrakisphosphate 5-phosphohydrolase, nucleus</t>
  </si>
  <si>
    <t>H2O[n] + 1D-myo-Inositol 1,3,4,5-tetrakisphosphate[n] =&gt; 1D-myo-Inositol 1,3,4-trisphosphate[n] + Phosphate[n]</t>
  </si>
  <si>
    <t>ITKPK</t>
  </si>
  <si>
    <t>ATP[c] + 1D-myo-Inositol 1,3,4-trisphosphate[c] =&gt; ADP[c] + H+[c] + 1D-myo-Inositol 1,3,4,5-tetrakisphosphate[c]</t>
  </si>
  <si>
    <t>ITPA</t>
  </si>
  <si>
    <t>ITP-apyrase</t>
  </si>
  <si>
    <t>H2O[c] + ITP[c] =&gt; H+[c] + IDP[c] + Phosphate[c]</t>
  </si>
  <si>
    <t>ITPH</t>
  </si>
  <si>
    <t>D-myo-Inositol 1,3,4-trisphosphate 1-phosphohydrolase</t>
  </si>
  <si>
    <t>H2O[c] + 1D-myo-Inositol 1,3,4-trisphosphate[c] =&gt; 1D-myo-Inositol 3,4-bisphosphate[c] + Phosphate[c]</t>
  </si>
  <si>
    <t>g3888.t1</t>
  </si>
  <si>
    <t>ITPP</t>
  </si>
  <si>
    <t>Inosine 5'-triphosphate pyrophosphohydrolase</t>
  </si>
  <si>
    <t>H2O[c] + ITP[c] =&gt; H+[c] + IMP[c] + Diphosphate[c]</t>
  </si>
  <si>
    <t>g9956.t1 or g9956.t1</t>
  </si>
  <si>
    <t>ITUP</t>
  </si>
  <si>
    <t>ITP:uridine 5'-phosphotransferase</t>
  </si>
  <si>
    <t>ITP[c] + Uridine[c] =&gt; H+[c] + IDP[c] + UMP[c]</t>
  </si>
  <si>
    <t>IVCDH</t>
  </si>
  <si>
    <t>isovaleryl-coa dehydrogenase</t>
  </si>
  <si>
    <t>Flavin adenine dinucleotide oxidized[m] + Isovaleryl-CoA[m] =&gt; 3-Methylbut-2-enoyl-CoA[m] + Flavin adenine dinucleotide reduced[m]</t>
  </si>
  <si>
    <t>KARI</t>
  </si>
  <si>
    <t>ketol-acid reductoisomerase</t>
  </si>
  <si>
    <t>(S)-2-Aceto-2-hydroxybutanoate[h] &lt;=&gt; (R)-3-Hydroxy-3-methyl-2-oxopentanoate[h]</t>
  </si>
  <si>
    <t>KARI_23dhmb</t>
  </si>
  <si>
    <t>ketol-acid reductoisomerase, (R)-2,3-Dihydroxy-3-methylbutanoate forming</t>
  </si>
  <si>
    <t>3-Hydroxy-3-methyl-2-oxobutanoic acid[h] + H+[h] + Nicotinamide adenine dinucleotide phosphate - reduced[h] =&gt; (R)-2,3-Dihydroxy-3-methylbutanoate[h] + Nicotinamide adenine dinucleotide phosphate[h]</t>
  </si>
  <si>
    <t>KARI_23dhmp</t>
  </si>
  <si>
    <t>ketol-acid reductoisomerase, (R)-2,3-Dihydroxy-3-methylpentanoate forming</t>
  </si>
  <si>
    <t>(R)-3-Hydroxy-3-methyl-2-oxopentanoate[h] + H+[h] + Nicotinamide adenine dinucleotide phosphate - reduced[h] =&gt; (R)-2,3-Dihydroxy-3-methylpentanoate[h] + Nicotinamide adenine dinucleotide phosphate[h]</t>
  </si>
  <si>
    <t>KARI_3hmoa</t>
  </si>
  <si>
    <t>ketol-acid reductoisomerase,  3-Hydroxy-3-methyl-2-oxobutanoic acid forming</t>
  </si>
  <si>
    <t>(S)-2-Acetolactate[h] &lt;=&gt; 3-Hydroxy-3-methyl-2-oxobutanoic acid[h]</t>
  </si>
  <si>
    <t>KAS14</t>
  </si>
  <si>
    <t>beta-ketoacyl-ACP synthase</t>
  </si>
  <si>
    <t>Acetyl-ACP[h] + Malonyl-[acyl-carrier protein][h] =&gt; acyl carrier protein[h] + Acetoacetyl-ACP[h] + CO2[h]</t>
  </si>
  <si>
    <t>LALDD1</t>
  </si>
  <si>
    <t>(R)-Lactaldehyde:NAD+ oxidoreductase (glutathione-formylating)</t>
  </si>
  <si>
    <t>Reduced glutathione[c] + (R)-Lactaldehyde[c] + Nicotinamide adenine dinucleotide[c] =&gt; H+[c] + (R)-S-Lactoylglutathione[c] + Nicotinamide adenine dinucleotide - reduced[c]</t>
  </si>
  <si>
    <t>g16315.t1 or g16315.t1 or g16315.t1 or g16315.t1 or g15064.t1 or g9573.t1</t>
  </si>
  <si>
    <t>LALDD2</t>
  </si>
  <si>
    <t>(R)-Lactaldehyde:NAD+ oxidoreductase</t>
  </si>
  <si>
    <t>(R)-Lactaldehyde[c] + Nicotinamide adenine dinucleotide[c] &lt;=&gt; H+[c] + Methylglyoxal[c] + Nicotinamide adenine dinucleotide - reduced[c]</t>
  </si>
  <si>
    <t>g5885.t1</t>
  </si>
  <si>
    <t>LCGH</t>
  </si>
  <si>
    <t>Lactose galactohydrolase</t>
  </si>
  <si>
    <t>H2O[h] + Lactose[h] =&gt; D-Galactose[h] + alpha-D-glucose[h]</t>
  </si>
  <si>
    <t>g12547.t1 or g12805.t1 or g18233.t1 or g2182.t1 or g7181.t1 or g7182.t1 or g12547.t1 or g12805.t1 or g18233.t1 or g2182.t1 or g7181.t1 or g7182.t1 or g12547.t1 or g12805.t1 or g18233.t1 or g2182.t1 or g7181.t1 or g7182.t1 or g12547.t1 or g12805.t1 or g2182.t1 or g7181.t1 or g7182.t1 or g15998.t1 or g16996.t1 or g5505.t1</t>
  </si>
  <si>
    <t>LCYA</t>
  </si>
  <si>
    <t>lycopene cyclase (alpha-carotene producing)</t>
  </si>
  <si>
    <t>delta-Carotene[h] &lt;=&gt; alpha-Carotene[h]</t>
  </si>
  <si>
    <t>g9610.t1</t>
  </si>
  <si>
    <t>LCYB</t>
  </si>
  <si>
    <t>lycopene cyclase (beta-carotene producing)</t>
  </si>
  <si>
    <t>gamma-Carotene[u] &lt;=&gt; beta-Carotene[u]</t>
  </si>
  <si>
    <t>LCYD</t>
  </si>
  <si>
    <t>lycopene cyclase (delta-carotene producing)</t>
  </si>
  <si>
    <t>Lycopene[h] &lt;=&gt; delta-Carotene[h]</t>
  </si>
  <si>
    <t>g7657.t1 or g7657.t1</t>
  </si>
  <si>
    <t>LCYE</t>
  </si>
  <si>
    <t>lycopene cyclase (epsilon-carotene producing)</t>
  </si>
  <si>
    <t>delta-Carotene[h] &lt;=&gt; epsilon-Carotene[h]</t>
  </si>
  <si>
    <t>LCYG</t>
  </si>
  <si>
    <t>lycopene cyclase (gamma-carotene producing)</t>
  </si>
  <si>
    <t>Lycopene[h] &lt;=&gt; gamma-Carotene[h]</t>
  </si>
  <si>
    <t>LDHm</t>
  </si>
  <si>
    <t>D-lactate dehydrogenase</t>
  </si>
  <si>
    <t>D-Lactate[m] + Nicotinamide adenine dinucleotide[m] &lt;=&gt; H+[m] + Nicotinamide adenine dinucleotide - reduced[m] + Pyruvate[m]</t>
  </si>
  <si>
    <t>g2720.t1</t>
  </si>
  <si>
    <t>LEUTAH</t>
  </si>
  <si>
    <t>leucine-tRNA aminoacylhydrolase</t>
  </si>
  <si>
    <t>H2O[c] + L-Leucyl-tRNA(Leu)[c] =&gt; L-Leucine[c] + tRNA(Leu)[c]</t>
  </si>
  <si>
    <t>LEUTL</t>
  </si>
  <si>
    <t>leucine---tRNA ligase</t>
  </si>
  <si>
    <t>ATP[c] + L-Leucine[c] + tRNA(Leu)[c] =&gt; AMP[c] + H+[c] + L-Leucyl-tRNA(Leu)[c] + Diphosphate[c]</t>
  </si>
  <si>
    <t>g12636.t1 or g16352.t1 or g17365.t1 or g17592.t1 or g13575.t1 or g18284.t1</t>
  </si>
  <si>
    <t>LEUt</t>
  </si>
  <si>
    <t>L-leucine transport via diffusion</t>
  </si>
  <si>
    <t>L-Leucine[e] &lt;=&gt; L-Leucine[c]</t>
  </si>
  <si>
    <t>LEUth</t>
  </si>
  <si>
    <t>Vacuolar amino acid transporter (leu-L), chloroplast</t>
  </si>
  <si>
    <t>H+[c] + L-Leucine[c] &lt;=&gt; H+[h] + L-Leucine[h]</t>
  </si>
  <si>
    <t>LEUtm</t>
  </si>
  <si>
    <t>Vacuolar amino acid transporter (leu-L), mitochondrial</t>
  </si>
  <si>
    <t>H+[c] + L-Leucine[c] &lt;=&gt; H+[m] + L-Leucine[m]</t>
  </si>
  <si>
    <t>LGGSOR</t>
  </si>
  <si>
    <t>L-glutamate gamma-semialdehyde:NAD+ oxidoreductase</t>
  </si>
  <si>
    <t>L-Glutamate 5-semialdehyde[m] + H2O[m] + Nicotinamide adenine dinucleotide[m] &lt;=&gt; L-Glutamate[m] + 2 H+[m] + Nicotinamide adenine dinucleotide - reduced[m]</t>
  </si>
  <si>
    <t>g2367.t1</t>
  </si>
  <si>
    <t>LGTHL</t>
  </si>
  <si>
    <t>Lactoylglutathione lyase</t>
  </si>
  <si>
    <t>Reduced glutathione[c] + Methylglyoxal[c] =&gt; (R)-S-Lactoylglutathione[c]</t>
  </si>
  <si>
    <t>g5878.t1 or g3751.t1 or g3751.t1 or g6029.t1</t>
  </si>
  <si>
    <t>LIDOAMH</t>
  </si>
  <si>
    <t>lidocaine amidohydrolase</t>
  </si>
  <si>
    <t>H2O[e] + Lidocaine[e] =&gt; 2,6-Dimethylaniline[e] + N,N-Diethylglycine[e] + H+[e]</t>
  </si>
  <si>
    <t>LIDODM</t>
  </si>
  <si>
    <t>lidocaine demethylase</t>
  </si>
  <si>
    <t>Lidocaine[c] + 2 O2[c] =&gt; 2 Formate[c] + 2 H+[c] + Monoethylglycinexylidide[c]</t>
  </si>
  <si>
    <t>LIDOMO</t>
  </si>
  <si>
    <t>lidocaine monooxygenase</t>
  </si>
  <si>
    <t>H+[c] + Lidocaine[c] + Nicotinamide adenine dinucleotide phosphate - reduced[c] + O2[c] =&gt; 3-Hydroxylidocaine[c] + H2O[c] + Nicotinamide adenine dinucleotide phosphate[c]</t>
  </si>
  <si>
    <t>LIDOt</t>
  </si>
  <si>
    <t>lidocaine transport (extracellular)</t>
  </si>
  <si>
    <t>Lidocaine[e] &lt;=&gt; Lidocaine[c]</t>
  </si>
  <si>
    <t>LLDH_ferr_m</t>
  </si>
  <si>
    <t>L-lactate dehydrogenase (cytochrome)</t>
  </si>
  <si>
    <t>2 Ferricytochrome c[m] + L-Lactate[m] =&gt; 2 Ferrocytochrome c[m] + 2 H+[m] + Pyruvate[m]</t>
  </si>
  <si>
    <t>(g4833.t1 or g4833.t1) and (g771.t1 or g13738.t1)</t>
  </si>
  <si>
    <t>LLDH_ferr_x</t>
  </si>
  <si>
    <t>L-Lactate dehydrogenase (ferricytochrome)</t>
  </si>
  <si>
    <t>2 Ferricytochrome c[x] + L-Lactate[x] =&gt; 2 Ferrocytochrome c[x] + 2 H+[x] + Pyruvate[x]</t>
  </si>
  <si>
    <t>g4833.t1 or g4833.t1</t>
  </si>
  <si>
    <t>LLDHh</t>
  </si>
  <si>
    <t>L-lactate dehydrogenase</t>
  </si>
  <si>
    <t>L-Lactate[h] + Nicotinamide adenine dinucleotide[h] &lt;=&gt; H+[h] + Nicotinamide adenine dinucleotide - reduced[h] + Pyruvate[h]</t>
  </si>
  <si>
    <t>LLDHm</t>
  </si>
  <si>
    <t>L-lactate dehydrogenase, mitochondria</t>
  </si>
  <si>
    <t>L-Lactate[m] + Nicotinamide adenine dinucleotide[m] &lt;=&gt; H+[m] + Nicotinamide adenine dinucleotide - reduced[m] + Pyruvate[m]</t>
  </si>
  <si>
    <t>LLOX13</t>
  </si>
  <si>
    <t>linoleate 13-lipoxygenase</t>
  </si>
  <si>
    <t>linoleic acid (all cis C18:2) n-6[c] + O2[c] =&gt; (9Z,11E)-(13S)-13-Hydroperoxyoctadeca-9,11-dienoic acid[c]</t>
  </si>
  <si>
    <t>g9652.t1</t>
  </si>
  <si>
    <t>LNLCCOADS</t>
  </si>
  <si>
    <t>linoleoyl-CoA delta6-desaturase</t>
  </si>
  <si>
    <t>H+[c] + linoleic acid (all cis C18:2) n-6[c] + Nicotinamide adenine dinucleotide - reduced[c] + O2[c] =&gt; 2 H2O[c] + gamma-linolenic acid[c] + Nicotinamide adenine dinucleotide[c]</t>
  </si>
  <si>
    <t>g1220.t1</t>
  </si>
  <si>
    <t>LNLCCOAL</t>
  </si>
  <si>
    <t>Linoleic acid:CoA ligase (AMP-forming)</t>
  </si>
  <si>
    <t>ATP[c] + Coenzyme A[c] + linoleic acid (all cis C18:2) n-6[c] =&gt; AMP[c] + linoleic coenzyme A[c] + Diphosphate[c]</t>
  </si>
  <si>
    <t>LNLCCOAOR</t>
  </si>
  <si>
    <t>Linoleoyl-CoA, hydrogen-donor:oxygen oxidoreductase</t>
  </si>
  <si>
    <t>H+[c] + linoleic coenzyme A[c] + Nicotinamide adenine dinucleotide - reduced[c] + O2[c] =&gt; 2 H2O[c] + gamma-linolenoyl-CoA[c] + Nicotinamide adenine dinucleotide[c]</t>
  </si>
  <si>
    <t>LNLCth</t>
  </si>
  <si>
    <t>linoleic acid transport, chloroplast</t>
  </si>
  <si>
    <t>linoleic acid (all cis C18:2) n-6[c] &lt;=&gt; linoleic acid (all cis C18:2) n-6[h]</t>
  </si>
  <si>
    <t>LNLNCACOAL</t>
  </si>
  <si>
    <t>alpha-Linolenic acid:CoA ligase (AMP-forming)</t>
  </si>
  <si>
    <t>ATP[c] + Coenzyme A[c] + alpha-Linolenic acid, C18:3, n-3[c] =&gt; AMP[c] + alpha-Linolenoyl-CoA[c] + Diphosphate[c]</t>
  </si>
  <si>
    <t>LNLNCGCOAL</t>
  </si>
  <si>
    <t>gamma-Linolenic acid:CoA ligase (AMP-forming)</t>
  </si>
  <si>
    <t>ATP[c] + Coenzyme A[c] + gamma-linolenic acid[c] =&gt; AMP[c] + gamma-linolenoyl-CoA[c] + Diphosphate[c]</t>
  </si>
  <si>
    <t>LNS14DM</t>
  </si>
  <si>
    <t>lanosterol,NADPH:oxygen oxidoreductase (14-methyl cleaving)</t>
  </si>
  <si>
    <t>2 H+[c] + Lanosterol[c] + 3 Nicotinamide adenine dinucleotide phosphate - reduced[c] + 3 O2[c] &lt;=&gt; 4,4-Dimethyl-5alpha-cholesta-8,14,24-trien-3beta-ol[c] + Formate[c] + 4 H2O[c] + 3 Nicotinamide adenine dinucleotide phosphate[c]</t>
  </si>
  <si>
    <t>g1561.t1</t>
  </si>
  <si>
    <t>LPLPS1AGPE180</t>
  </si>
  <si>
    <t>lysophospholipase (18:0)</t>
  </si>
  <si>
    <t>1-Acyl-sn-glycero-3-phosphoethanolamine (18:0)[c] + H2O[c] =&gt; sn-Glycero-3-phosphoethanolamine[c] + H+[c] + octadecanoate (n-C18:0)[c]</t>
  </si>
  <si>
    <t>g14169.t1 or g14385.t1 or g15065.t1 or g17712.t1 or g3329.t1 or g10618.t1 or g11072.t1 or g11688.t1 or g11826.t1 or g127.t1 or g2440.t1 or g6011.t1 or g633.t1 or g6951.t1</t>
  </si>
  <si>
    <t>LPLPS1AGPE18111Z</t>
  </si>
  <si>
    <t>lysophospholipase (18:1(11Z))</t>
  </si>
  <si>
    <t>1-Acyl-sn-glycero-3-phosphoethanolamine (18:1(11Z))[c] + H2O[c] =&gt; sn-Glycero-3-phosphoethanolamine[c] + H+[c] + octadecenoate (18:1(11Z))[c]</t>
  </si>
  <si>
    <t>LPLPS1AGPE1819Z</t>
  </si>
  <si>
    <t>lysophospholipase (18:1(9Z))</t>
  </si>
  <si>
    <t>1-Acyl-sn-glycero-3-phosphoethanolamine (18:1(9Z))[c] + H2O[c] =&gt; sn-Glycero-3-phosphoethanolamine[c] + H+[c] + octadecenoate (18:1(9Z))[c]</t>
  </si>
  <si>
    <t>LPLPS1AGPE1829Z12Z</t>
  </si>
  <si>
    <t>lysophospholipase (18:2(9Z,12Z))</t>
  </si>
  <si>
    <t>1-Acyl-sn-glycero-3-phosphoethanolamine (18:2(9Z,12Z))[c] + H2O[c] =&gt; sn-Glycero-3-phosphoethanolamine[c] + H+[c] + linoleic acid (all cis C18:2) n-6[c]</t>
  </si>
  <si>
    <t>LS</t>
  </si>
  <si>
    <t>lanosterol synthase</t>
  </si>
  <si>
    <t>(S)-Squalene-2,3-epoxide[c] &lt;=&gt; Lanosterol[c]</t>
  </si>
  <si>
    <t>LTHSTRLOR</t>
  </si>
  <si>
    <t>lathosterol, NADPH:oxygen 5-oxidoreductase</t>
  </si>
  <si>
    <t>H+[c] + Lathosterol[c] + Nicotinamide adenine dinucleotide phosphate - reduced[c] + O2[c] =&gt; Cholesta-5,7-dien-3beta-ol[c] + 2 H2O[c] + Nicotinamide adenine dinucleotide phosphate[c]</t>
  </si>
  <si>
    <t>g2761.t1</t>
  </si>
  <si>
    <t>LUMIRHODOPSINI</t>
  </si>
  <si>
    <t>lumirhodopsin isomerase (spontaneous)</t>
  </si>
  <si>
    <t>Lumirhodopsin[s] =&gt; Metarhodopsin[s]</t>
  </si>
  <si>
    <t>LUTH</t>
  </si>
  <si>
    <t>lutein hydroxylase</t>
  </si>
  <si>
    <t>H+[u] + Lutein[u] + Nicotinamide adenine dinucleotide phosphate - reduced[u] + O2[u] &lt;=&gt; H2O[u] + Loroxanthin[u] + Nicotinamide adenine dinucleotide phosphate[u]</t>
  </si>
  <si>
    <t>LYSTAH</t>
  </si>
  <si>
    <t>Lysine-tRNA aminoacylhydrolase</t>
  </si>
  <si>
    <t>H2O[c] + L-Lysine-tRNA (Lys)[c] =&gt; L-Lysine[c] + tRNA(Lys)[c]</t>
  </si>
  <si>
    <t>LYSTL</t>
  </si>
  <si>
    <t>lysine---tRNA ligase</t>
  </si>
  <si>
    <t>ATP[c] + L-Lysine[c] + tRNA(Lys)[c] =&gt; AMP[c] + H+[c] + L-Lysine-tRNA (Lys)[c] + Diphosphate[c]</t>
  </si>
  <si>
    <t>g1464.t1 or g16444.t1</t>
  </si>
  <si>
    <t>LYSTLm</t>
  </si>
  <si>
    <t>ATP[m] + L-Lysine[m] + tRNA(Lys)[m] =&gt; AMP[m] + H+[m] + L-Lysine-tRNA (Lys)[m] + Diphosphate[m]</t>
  </si>
  <si>
    <t>g1464.t1 or g16444.t1 or g16444.t1 or g17212.t1 or g8899.t1</t>
  </si>
  <si>
    <t>M5TAP</t>
  </si>
  <si>
    <t>S-methyl-5'-thioadenosine phosphorylase</t>
  </si>
  <si>
    <t>5-Methylthioadenosine[c] + Phosphate[c] =&gt; 5-Methylthio-5-deoxy-D-ribose 1-phosphate[c] + Adenine[c]</t>
  </si>
  <si>
    <t>g11167.t1</t>
  </si>
  <si>
    <t>M5TRK</t>
  </si>
  <si>
    <t>S-methyl-5-thioribose kinase</t>
  </si>
  <si>
    <t>5-Methylthio-D-ribose[c] + ATP[c] =&gt; 5-Methylthio-5-deoxy-D-ribose 1-phosphate[c] + ADP[c] + H+[c]</t>
  </si>
  <si>
    <t>g14242.t1 or g16440.t1 or g7370.t1</t>
  </si>
  <si>
    <t>M5TRPH</t>
  </si>
  <si>
    <t>S-Methyl-5-thio-D-ribulose-1-phosphate hydro-lyase</t>
  </si>
  <si>
    <t>5-Methylthio-5-deoxy-D-ribulose 1-phosphate[c] &lt;=&gt; 2,3-diketo-5-methylthio-1-phosphopentane[c] + H2O[c]</t>
  </si>
  <si>
    <t>M5TRPI</t>
  </si>
  <si>
    <t>S-methyl-5-thioribose-1-phosphate isomerase</t>
  </si>
  <si>
    <t>5-Methylthio-5-deoxy-D-ribose 1-phosphate[c] =&gt; 5-Methylthio-5-deoxy-D-ribulose 1-phosphate[c]</t>
  </si>
  <si>
    <t>g4621.t1 or g7927.t1 or g14242.t1 or g16440.t1 or g7370.t1</t>
  </si>
  <si>
    <t>MAAI</t>
  </si>
  <si>
    <t>maleylacetoacetate isomerase</t>
  </si>
  <si>
    <t>4-Maleylacetoacetate[c] =&gt; 4-Fumarylacetoacetate[c]</t>
  </si>
  <si>
    <t>g12087.t1</t>
  </si>
  <si>
    <t>MAAIn</t>
  </si>
  <si>
    <t>maleylacetoacetate isomerase, nucleus</t>
  </si>
  <si>
    <t>4-Maleylacetoacetate[n] =&gt; 4-Fumarylacetoacetate[n]</t>
  </si>
  <si>
    <t>MAGAH160</t>
  </si>
  <si>
    <t>1-acylglycerol acylhydrolase (16:0)</t>
  </si>
  <si>
    <t>H2O[c] + 1-monoacylglycerol (16:0)[c] =&gt; Glycerol[c] + H+[c] + Hexadecanoate (n-C16:0)[c]</t>
  </si>
  <si>
    <t>g2583.t1 or g7545.t1 or g2583.t1 or g7545.t1</t>
  </si>
  <si>
    <t>MAGAH180</t>
  </si>
  <si>
    <t>1-acylglycerol acylhydrolase (18:0)</t>
  </si>
  <si>
    <t>H2O[c] + 1-monoacylglycerol (18:0)[c] =&gt; Glycerol[c] + H+[c] + octadecanoate (n-C18:0)[c]</t>
  </si>
  <si>
    <t>MAGAH18111Z</t>
  </si>
  <si>
    <t>1-acylglycerol acylhydrolase (18:1(11Z))</t>
  </si>
  <si>
    <t>H2O[c] + 1-monoacylglycerol (18:1(11Z))[c] =&gt; Glycerol[c] + H+[c] + octadecenoate (18:1(11Z))[c]</t>
  </si>
  <si>
    <t>MAGAH1819Z</t>
  </si>
  <si>
    <t>1-acylglycerol acylhydrolase (18:1(9Z))</t>
  </si>
  <si>
    <t>H2O[c] + 1-monoacylglycerol (18:1(9Z))[c] =&gt; Glycerol[c] + H+[c] + octadecenoate (18:1(9Z))[c]</t>
  </si>
  <si>
    <t>MAKI</t>
  </si>
  <si>
    <t>D-mannose aldose-ketose-isomerase</t>
  </si>
  <si>
    <t>D-Mannose[h] &lt;=&gt; beta-D-fructose[h]</t>
  </si>
  <si>
    <t>MALAKGtm</t>
  </si>
  <si>
    <t>Dicarboxylate/tricarboxylate carrier (mal:akg), mitochondrial</t>
  </si>
  <si>
    <t>2-Oxoglutarate[m] + L-Malate[c] &lt;=&gt; 2-Oxoglutarate[c] + L-Malate[m]</t>
  </si>
  <si>
    <t>MALCITtm</t>
  </si>
  <si>
    <t>Dicarboxylate/tricarboxylate carrier (mal:cit), mitochondrial</t>
  </si>
  <si>
    <t>Citrate[m] + L-Malate[c] &lt;=&gt; Citrate[c] + L-Malate[m]</t>
  </si>
  <si>
    <t>MALCOAMT</t>
  </si>
  <si>
    <t>Malonyl-CoA methyltransferase</t>
  </si>
  <si>
    <t>S-Adenosyl-L-methionine[m] + Malonyl-CoA[m] =&gt; S-Adenosyl-L-homocysteine[m] + H+[m] + malonyl-CoA methyl ester[m]</t>
  </si>
  <si>
    <t>MALGLUth</t>
  </si>
  <si>
    <t>malate/glutamate antiport</t>
  </si>
  <si>
    <t>L-Glutamate[h] + L-Malate[c] =&gt; L-Glutamate[c] + L-Malate[h]</t>
  </si>
  <si>
    <t>g12660.t1 or g17410.t1 or g18774.t1 or g12660.t1 or g17410.t1 or g18774.t1 or g12660.t1 or g17410.t1 or g18774.t1</t>
  </si>
  <si>
    <t>MALICITtm</t>
  </si>
  <si>
    <t>Dicarboxylate/tricarboxylate carrier (mal:icit), mitochondrial</t>
  </si>
  <si>
    <t>Isocitrate[m] + L-Malate[c] &lt;=&gt; Isocitrate[c] + L-Malate[m]</t>
  </si>
  <si>
    <t>MALOAAth</t>
  </si>
  <si>
    <t>malate/oxaloacetate shuttle, chloroplast</t>
  </si>
  <si>
    <t>L-Malate[h] + Oxaloacetate[c] =&gt; L-Malate[c] + Oxaloacetate[h]</t>
  </si>
  <si>
    <t>MALOAAtm</t>
  </si>
  <si>
    <t>Dicarboxylate/tricarboxylate carrier (mal:oaa), mitochondrial</t>
  </si>
  <si>
    <t>L-Malate[m] + Oxaloacetate[c] &lt;=&gt; L-Malate[c] + Oxaloacetate[m]</t>
  </si>
  <si>
    <t>MALSh</t>
  </si>
  <si>
    <t>malate synthase, chloroplast</t>
  </si>
  <si>
    <t>Acetyl-CoA[h] + Glyoxylate[h] + H2O[h] =&gt; Coenzyme A[h] + H+[h] + L-Malate[h]</t>
  </si>
  <si>
    <t>g1827.t1</t>
  </si>
  <si>
    <t>Glyoxylate metabolism;Pyruvate metabolism</t>
  </si>
  <si>
    <t>MALSm</t>
  </si>
  <si>
    <t>malate synthase, mitochondrial</t>
  </si>
  <si>
    <t>Acetyl-CoA[m] + Glyoxylate[m] + H2O[m] =&gt; Coenzyme A[m] + H+[m] + L-Malate[m]</t>
  </si>
  <si>
    <t>MALSx</t>
  </si>
  <si>
    <t>malate synthase, glyoxysomal</t>
  </si>
  <si>
    <t>Acetyl-CoA[x] + Glyoxylate[x] + H2O[x] =&gt; Coenzyme A[x] + H+[x] + L-Malate[x]</t>
  </si>
  <si>
    <t>MAL_na_th</t>
  </si>
  <si>
    <t>L-malate transport to chloroplast by sodium-ion symport</t>
  </si>
  <si>
    <t>L-Malate[c] + Sodium[c] &lt;=&gt; L-Malate[h] + Sodium[h]</t>
  </si>
  <si>
    <t>MAL_na_tm</t>
  </si>
  <si>
    <t>L-malate transport to mitochondria by sodium-ion symport</t>
  </si>
  <si>
    <t>L-Malate[c] + Sodium[c] &lt;=&gt; L-Malate[m] + Sodium[m]</t>
  </si>
  <si>
    <t>MANth</t>
  </si>
  <si>
    <t>mannose transport, chloroplast</t>
  </si>
  <si>
    <t>D-Mannose[c] &lt;=&gt; D-Mannose[h]</t>
  </si>
  <si>
    <t>MAT</t>
  </si>
  <si>
    <t>methionine adenosyltransferase</t>
  </si>
  <si>
    <t>ATP[c] + H2O[c] + L-Methionine[c] =&gt; S-Adenosyl-L-methionine[c] + Phosphate[c] + Diphosphate[c]</t>
  </si>
  <si>
    <t>g9660.t1</t>
  </si>
  <si>
    <t>MATm</t>
  </si>
  <si>
    <t>methionine adenosyltransferase, mitochondria</t>
  </si>
  <si>
    <t>ATP[m] + H2O[m] + L-Methionine[m] =&gt; S-Adenosyl-L-methionine[m] + H+[m] + Phosphate[m] + Diphosphate[m]</t>
  </si>
  <si>
    <t>MCDC</t>
  </si>
  <si>
    <t>malonyl-CoA decarboxylase</t>
  </si>
  <si>
    <t>Malonyl-CoA[c] =&gt; Acetyl-CoA[c] + CO2[c]</t>
  </si>
  <si>
    <t>g16868.t1</t>
  </si>
  <si>
    <t>MCDH</t>
  </si>
  <si>
    <t>2-methylacyl-coa dehydrogenase, 2-Methylprop-2-enoyl-CoA forming</t>
  </si>
  <si>
    <t>Flavin adenine dinucleotide oxidized[m] + Isobutyryl-CoA[m] =&gt; 2-Methylprop-2-enoyl-CoA[m] + Flavin adenine dinucleotide reduced[m]</t>
  </si>
  <si>
    <t>MCDH_2mb2coa</t>
  </si>
  <si>
    <t>2-methylacyl-coa dehydrogenase, trans-2-Methylbut-2-enoyl-CoA forming</t>
  </si>
  <si>
    <t>(S)-2-Methylbutanoyl-CoA[m] + Flavin adenine dinucleotide oxidized[m] =&gt; trans-2-Methylbut-2-enoyl-CoA[m] + Flavin adenine dinucleotide reduced[m]</t>
  </si>
  <si>
    <t>MCOATA</t>
  </si>
  <si>
    <t>malonyl-CoA:[acyl-carrier-protein] S-malonyltransferase</t>
  </si>
  <si>
    <t>acyl carrier protein[h] + Malonyl-CoA[h] &lt;=&gt; Coenzyme A[h] + Malonyl-[acyl-carrier protein][h]</t>
  </si>
  <si>
    <t>g14459.t1 and ((g11755.t1 or g3312.t1 or g7158.t1) or g7353.t1 or (g11755.t1 or g3312.t1 or g7158.t1))</t>
  </si>
  <si>
    <t>MCOATAm</t>
  </si>
  <si>
    <t>acyl carrier protein[m] + Malonyl-CoA[m] &lt;=&gt; Coenzyme A[m] + Malonyl-[acyl-carrier protein][m]</t>
  </si>
  <si>
    <t>MCS</t>
  </si>
  <si>
    <t>2-C-methyl-D-erythritol 2,4-cyclodiphosphate synthase</t>
  </si>
  <si>
    <t>2-Phospho-4-(cytidine 5'-diphospho)-2-C-methyl-D-erythritol[h] &lt;=&gt; 2-C-Methyl-D-erythritol 2,4-cyclodiphosphate[h] + CMP[h]</t>
  </si>
  <si>
    <t>g8160.t1</t>
  </si>
  <si>
    <t>MCTC</t>
  </si>
  <si>
    <t>methylcrotonoyl-coa carboxylase</t>
  </si>
  <si>
    <t>3-Methylbut-2-enoyl-CoA[m] + ATP[m] + Bicarbonate[m] =&gt; 3-Methylglutaconyl-CoA[m] + ADP[m] + Phosphate[m]</t>
  </si>
  <si>
    <t>(g1232.t1 or g14146.t1 or g14209.t1 or g8209.t1) and g8329.t1</t>
  </si>
  <si>
    <t>MDHASCBL</t>
  </si>
  <si>
    <t>Monodehydroascorbate lyase</t>
  </si>
  <si>
    <t>2 Monodehydroascorbate[m] &lt;=&gt; Ascorbate[m] + Dehydroascorbate[m] + 2 H+[m]</t>
  </si>
  <si>
    <t>MDHC_nadp_hr</t>
  </si>
  <si>
    <t>malate dehydrogenase (oxaloacetate decarboxylating) (NADP+)</t>
  </si>
  <si>
    <t>L-Malate[h] + Nicotinamide adenine dinucleotide phosphate[h] &lt;=&gt; CO2[h] + Nicotinamide adenine dinucleotide phosphate - reduced[h] + Pyruvate[h]</t>
  </si>
  <si>
    <t>g10416.t1 or g10884.t1 or g12203.t1 or g17024.t1 or g17464.t1 or g7458.t1 or g8120.t1 or g10416.t1 or g10884.t1 or g12203.t1 or g17024.t1 or g17464.t1 or g7458.t1 or g8120.t1 or g10416.t1 or g10884.t1 or g12203.t1 or g17024.t1 or g17464.t1 or g7458.t1 or g8120.t1 or g10416.t1 or g10884.t1 or g11268.t1 or g12203.t1 or g17464.t1 or g7458.t1 or g8120.t1 or g10416.t1 or g10884.t1 or g12203.t1 or g17024.t1 or g17464.t1 or g7458.t1 or g8120.t1 or g10884.t1 or g17464.t1 or g4494.t1</t>
  </si>
  <si>
    <t>Carbon fixation;Pyruvate metabolism</t>
  </si>
  <si>
    <t>MDHCm</t>
  </si>
  <si>
    <t>malate dehydrogenase (decarboxylating)</t>
  </si>
  <si>
    <t>L-Malate[m] + Nicotinamide adenine dinucleotide[m] =&gt; CO2[m] + Nicotinamide adenine dinucleotide - reduced[m] + Pyruvate[m]</t>
  </si>
  <si>
    <t>g10416.t1 or g10884.t1 or g11268.t1 or g17464.t1 or g7458.t1 or g8120.t1</t>
  </si>
  <si>
    <t>MDH_nadp_fi</t>
  </si>
  <si>
    <t>malate dehydrogenase (NADP)</t>
  </si>
  <si>
    <t>L-Malate[f] + Nicotinamide adenine dinucleotide phosphate[f] =&gt; H+[f] + Nicotinamide adenine dinucleotide phosphate - reduced[f] + Oxaloacetate[f]</t>
  </si>
  <si>
    <t>g1448.t1 or g9428.t1</t>
  </si>
  <si>
    <t>MDH_nadp_hi</t>
  </si>
  <si>
    <t>malate dehydrogenase (NADP+)</t>
  </si>
  <si>
    <t>H+[h] + Nicotinamide adenine dinucleotide phosphate - reduced[h] + Oxaloacetate[h] =&gt; L-Malate[h] + Nicotinamide adenine dinucleotide phosphate[h]</t>
  </si>
  <si>
    <t>MDHf</t>
  </si>
  <si>
    <t>malate dehydrogenase, flagellar</t>
  </si>
  <si>
    <t>H+[f] + Nicotinamide adenine dinucleotide - reduced[f] + Oxaloacetate[f] &lt;=&gt; L-Malate[f] + Nicotinamide adenine dinucleotide[f]</t>
  </si>
  <si>
    <t>g11603.t1 or g1596.t1 or g2463.t1</t>
  </si>
  <si>
    <t>TCA cycle;Carbon fixation;CO2 fixation</t>
  </si>
  <si>
    <t>MDHh</t>
  </si>
  <si>
    <t>malate dehydrogenase, chloroplast</t>
  </si>
  <si>
    <t>H+[h] + Nicotinamide adenine dinucleotide - reduced[h] + Oxaloacetate[h] &lt;=&gt; L-Malate[h] + Nicotinamide adenine dinucleotide[h]</t>
  </si>
  <si>
    <t>g11603.t1 or g1596.t1 or g2463.t1 or g1448.t1 or g9428.t1</t>
  </si>
  <si>
    <t>MDHm</t>
  </si>
  <si>
    <t>malate dehydrogenase, mitochondrial</t>
  </si>
  <si>
    <t>H+[m] + Nicotinamide adenine dinucleotide - reduced[m] + Oxaloacetate[m] &lt;=&gt; L-Malate[m] + Nicotinamide adenine dinucleotide[m]</t>
  </si>
  <si>
    <t>MDHx</t>
  </si>
  <si>
    <t>malate dehydrogenase (NAD)</t>
  </si>
  <si>
    <t>H+[x] + Nicotinamide adenine dinucleotide - reduced[x] + Oxaloacetate[x] &lt;=&gt; L-Malate[x] + Nicotinamide adenine dinucleotide[x]</t>
  </si>
  <si>
    <t>MDUMT</t>
  </si>
  <si>
    <t>5,10-Methylenetetrahydrofolate:dUMP C-methyltransferase</t>
  </si>
  <si>
    <t>dUMP[c] + 5,10-Methylenetetrahydrofolate[c] &lt;=&gt; 7,8-Dihydrofolate[c] + dTMP[c]</t>
  </si>
  <si>
    <t>MEGLYXYLAMH</t>
  </si>
  <si>
    <t>monoethylglycinexylidide amidohydrolase</t>
  </si>
  <si>
    <t>H2O[e] + Monoethylglycinexylidide[e] =&gt; 2,6-Dimethylaniline[e] + N-Ethylglycine[e] + H+[e]</t>
  </si>
  <si>
    <t>MEGLYXYLt</t>
  </si>
  <si>
    <t>monoethylglycinexylidide transport (extracellular)</t>
  </si>
  <si>
    <t>Monoethylglycinexylidide[e] &lt;=&gt; Monoethylglycinexylidide[c]</t>
  </si>
  <si>
    <t>MEOHt</t>
  </si>
  <si>
    <t>Methanol transport via diffusion</t>
  </si>
  <si>
    <t>Methanol[e] &lt;=&gt; Methanol[c]</t>
  </si>
  <si>
    <t>MEOHtm</t>
  </si>
  <si>
    <t>Methanol transport via diffusion, mitochondria</t>
  </si>
  <si>
    <t>Methanol[m] &lt;=&gt; Methanol[c]</t>
  </si>
  <si>
    <t>MERCPPYRST</t>
  </si>
  <si>
    <t>3-Mercaptopyruvate:sulfite sulfurtransferase</t>
  </si>
  <si>
    <t>HSO3-[m] + Mercaptopyruvate[m] &lt;=&gt; Pyruvate[m] + Thiosulfate[m]</t>
  </si>
  <si>
    <t>g10389.t1</t>
  </si>
  <si>
    <t>MERGTROLR</t>
  </si>
  <si>
    <t>4alpha-methyl-5alpha-ergosta-8,14,24(28)-trien-3beta-ol reductase</t>
  </si>
  <si>
    <t>H+[c] + 4alpha-Methyl-5alpha-ergosta-8,14,24(28)-trien-3beta-ol[c] + Nicotinamide adenine dinucleotide phosphate - reduced[c] &lt;=&gt; 4alpha-Methylfecosterol[c] + Nicotinamide adenine dinucleotide phosphate[c]</t>
  </si>
  <si>
    <t>METARHODOPSINH</t>
  </si>
  <si>
    <t>metarhodopsin hydrolase (spontaneous)</t>
  </si>
  <si>
    <t>H2O[s] + Metarhodopsin[s] =&gt; 2 H+[s] + all-trans-Retinal[s]</t>
  </si>
  <si>
    <t>METHFth</t>
  </si>
  <si>
    <t>5,10-Methenyltetrahydrofolate uptake carrier, chloroplast</t>
  </si>
  <si>
    <t>H+[c] + 5,10-Methenyltetrahydrofolate[c] &lt;=&gt; H+[h] + 5,10-Methenyltetrahydrofolate[h]</t>
  </si>
  <si>
    <t>g10597.t1 or g13153.t1 or g13269.t1 or g2010.t1 or g3778.t1 or g4559.t1 or g10597.t1 or g13153.t1 or g2010.t1 or g3778.t1 or g4559.t1</t>
  </si>
  <si>
    <t>METHFtm</t>
  </si>
  <si>
    <t>5,10-Methenyltetrahydrofolate uptake carrier, mitochondria</t>
  </si>
  <si>
    <t>H+[c] + 5,10-Methenyltetrahydrofolate[c] &lt;=&gt; H+[m] + 5,10-Methenyltetrahydrofolate[m]</t>
  </si>
  <si>
    <t>METHFtx</t>
  </si>
  <si>
    <t>5,10-Methenyltetrahydrofolate uptake carrier, glyoxysome</t>
  </si>
  <si>
    <t>5,10-Methenyltetrahydrofolate[c] &lt;=&gt; H+[x] + 5,10-Methenyltetrahydrofolate[x]</t>
  </si>
  <si>
    <t>METSm</t>
  </si>
  <si>
    <t>5-Methyltetrahydrofolate:L-homocysteine S-methyltransferase</t>
  </si>
  <si>
    <t>5-Methyltetrahydrofolate[m] + L-Homocysteine[m] &lt;=&gt; L-Methionine[m] + 5,6,7,8-Tetrahydrofolate[m]</t>
  </si>
  <si>
    <t>g12725.t1 or g16130.t1 or g17042.t1 or g18502.t1 or g18776.t1 or g18983.t1</t>
  </si>
  <si>
    <t>METTAH</t>
  </si>
  <si>
    <t>Methionine-tRNA aminoacylhydrolase</t>
  </si>
  <si>
    <t>H2O[c] + L-Methionyl-tRNA (Met)[c] =&gt; L-Methionine[c] + tRNA(Met)[c]</t>
  </si>
  <si>
    <t>METTF</t>
  </si>
  <si>
    <t>methionyl-tRNA formyltransferase</t>
  </si>
  <si>
    <t>10-Formyltetrahydrofolate[c] + L-Methionyl-tRNA (Met)[c] =&gt; N-Formylmethionyl-tRNA[c] + H+[c] + 5,6,7,8-Tetrahydrofolate[c]</t>
  </si>
  <si>
    <t>g5800.t1 or g6323.t1 or g5800.t1 or g6323.t1</t>
  </si>
  <si>
    <t>METTL</t>
  </si>
  <si>
    <t>methionine---tRNA ligase</t>
  </si>
  <si>
    <t>ATP[c] + L-Methionine[c] + tRNA(Met)[c] =&gt; AMP[c] + H+[c] + L-Methionyl-tRNA (Met)[c] + Diphosphate[c]</t>
  </si>
  <si>
    <t>g884.t1 or g11939.t1 or g15642.t1 or g4881.t1 or g7429.t1</t>
  </si>
  <si>
    <t>METth</t>
  </si>
  <si>
    <t>Amino acid transporter (met), chloroplast</t>
  </si>
  <si>
    <t>H+[c] + L-Methionine[c] &lt;=&gt; H+[h] + L-Methionine[h]</t>
  </si>
  <si>
    <t>METtm</t>
  </si>
  <si>
    <t>methionine transport, mitochondria</t>
  </si>
  <si>
    <t>L-Methionine[c] &lt;=&gt; L-Methionine[m]</t>
  </si>
  <si>
    <t>MG1A</t>
  </si>
  <si>
    <t>mannosyl-oligosaccharide glucosidase (asnglcnacglcnacman(man(manman)manman)manmanmanglcglc) (glc-A)</t>
  </si>
  <si>
    <t>Asn(-b1)GlcNAc(4-b1)GlcNAc(4-b1)Man[(6-a1)Man[(6-a1)Man(2-a1)Man](3-a1)Man(2-a1)Man](3-a1)Man(2-a1)Man(2-a1)Man(3-a1)Glc(3-a1)Glc(2-a1)Glc[c] + H2O[c] =&gt; Asn(-b1)GlcNAc(4-b1)GlcNAc(4-b1)Man[(6-a1)Man[(6-a1)Man(2-a1)Man](3-a1)Man(2-a1)Man](3-a1)Man(2-a1)Man(2-a1)Man(3-a1)Glc(3-a1)Glc[c] + alpha-D-glucose[c]</t>
  </si>
  <si>
    <t>g10782.t1 or g16435.t1 or g17525.t1 or g17574.t1</t>
  </si>
  <si>
    <t>MG1B</t>
  </si>
  <si>
    <t>mannosyl-oligosaccharide glucosidase (asnglcnacglcnacman(man(manman)manman)manmanmanglcglc) (glc-B)</t>
  </si>
  <si>
    <t>Asn(-b1)GlcNAc(4-b1)GlcNAc(4-b1)Man[(6-a1)Man[(6-a1)Man(2-a1)Man](3-a1)Man(2-a1)Man](3-a1)Man(2-a1)Man(2-a1)Man(3-a1)Glc(3-a1)Glc(2-a1)Glc[c] + H2O[c] =&gt; Asn(-b1)GlcNAc(4-b1)GlcNAc(4-b1)Man[(6-a1)Man[(6-a1)Man(2-a1)Man](3-a1)Man(2-a1)Man](3-a1)Man(2-a1)Man(2-a1)Man(3-a1)Glc(3-a1)Glc[c] + beta-D-glucose[c]</t>
  </si>
  <si>
    <t>MG2A</t>
  </si>
  <si>
    <t>glucan 1,3-alpha-glucosidase (asnglcnacglcnacman(man(manman)manman)manmanmanglc) (glc-A)</t>
  </si>
  <si>
    <t>Asn(-b1)GlcNAc(4-b1)GlcNAc(4-b1)Man[(6-a1)Man[(6-a1)Man(2-a1)Man](3-a1)Man(2-a1)Man](3-a1)Man(2-a1)Man(2-a1)Man(3-a1)Glc(3-a1)Glc[c] + H2O[c] =&gt; Asn(-b1)GlcNAc(4-b1)GlcNAc(4-b1)Man[(6-a1)Man[(6-a1)Man(2-a1)Man](3-a1)Man(2-a1)Man](3-a1)Man(2-a1)Man(2-a1)Man(3-a1)Glc[c] + alpha-D-glucose[c]</t>
  </si>
  <si>
    <t>g5055.t1</t>
  </si>
  <si>
    <t>MG2B</t>
  </si>
  <si>
    <t>glucan 1,3-alpha-glucosidase (asnglcnacglcnacman(man(manman)manman)manmanmanglc) (glc-B)</t>
  </si>
  <si>
    <t>Asn(-b1)GlcNAc(4-b1)GlcNAc(4-b1)Man[(6-a1)Man[(6-a1)Man(2-a1)Man](3-a1)Man(2-a1)Man](3-a1)Man(2-a1)Man(2-a1)Man(3-a1)Glc(3-a1)Glc[c] + H2O[c] =&gt; Asn(-b1)GlcNAc(4-b1)GlcNAc(4-b1)Man[(6-a1)Man[(6-a1)Man(2-a1)Man](3-a1)Man(2-a1)Man](3-a1)Man(2-a1)Man(2-a1)Man(3-a1)Glc[c] + beta-D-glucose[c]</t>
  </si>
  <si>
    <t>MG2t</t>
  </si>
  <si>
    <t>Divalent cation (Mg2+) transport system, extracellular</t>
  </si>
  <si>
    <t>Magnesium[e] &lt;=&gt; Magnesium[c]</t>
  </si>
  <si>
    <t>g5789.t1</t>
  </si>
  <si>
    <t>MG2th</t>
  </si>
  <si>
    <t>Divalent cation (Mg2+) transport system, chloroplast</t>
  </si>
  <si>
    <t>Magnesium[c] &lt;=&gt; Magnesium[h]</t>
  </si>
  <si>
    <t>MG2tu</t>
  </si>
  <si>
    <t>Divalent cation (Mg2+) transport system, thylakoid</t>
  </si>
  <si>
    <t>Magnesium[h] &lt;=&gt; Magnesium[u]</t>
  </si>
  <si>
    <t>MG3A</t>
  </si>
  <si>
    <t>glucan 1,3-alpha-glucosidase (asnglcnacglcnacman(man(manman)manman)manmanman) (glc-A)</t>
  </si>
  <si>
    <t>Asn(-b1)GlcNAc(4-b1)GlcNAc(4-b1)Man[(6-a1)Man[(6-a1)Man(2-a1)Man](3-a1)Man(2-a1)Man](3-a1)Man(2-a1)Man(2-a1)Man(3-a1)Glc[c] + H2O[c] =&gt; Asn(-b1)GlcNAc(4-b1)GlcNAc(4-b1)Man[(6-a1)Man[(6-a1)Man(2-a1)Man](3-a1)Man(2-a1)Man](3-a1)Man(2-a1)Man(2-a1)Man[c] + alpha-D-glucose[c]</t>
  </si>
  <si>
    <t>MG3B</t>
  </si>
  <si>
    <t>glucan 1,3-alpha-glucosidase (asnglcnacglcnacman(man(manman)manman)manmanman) (glc-B)</t>
  </si>
  <si>
    <t>Asn(-b1)GlcNAc(4-b1)GlcNAc(4-b1)Man[(6-a1)Man[(6-a1)Man(2-a1)Man](3-a1)Man(2-a1)Man](3-a1)Man(2-a1)Man(2-a1)Man(3-a1)Glc[c] + H2O[c] =&gt; Asn(-b1)GlcNAc(4-b1)GlcNAc(4-b1)Man[(6-a1)Man[(6-a1)Man(2-a1)Man](3-a1)Man(2-a1)Man](3-a1)Man(2-a1)Man(2-a1)Man[c] + beta-D-glucose[c]</t>
  </si>
  <si>
    <t>MGC</t>
  </si>
  <si>
    <t>methylglutaconyl-coa hydratase</t>
  </si>
  <si>
    <t>Hydroxymethylglutaryl-CoA[m] &lt;=&gt; 3-Methylglutaconyl-CoA[m] + H2O[m]</t>
  </si>
  <si>
    <t>MGDGD4DS1819Z1644Z7Z10Z13Z</t>
  </si>
  <si>
    <t>monogalatcosyldiacylglycerol 16-carbon delta4-desaturase (18:1(9Z)/16:4(4Z,7Z,10Z,13Z))</t>
  </si>
  <si>
    <t>Oxidized ferredoxin[h] + Monogalactosyldiacylglycerol (1-(9Z)-octadecenoyl,2-(7Z,10Z,13Z)-hexadecatrienoyl, 18:1(9Z)/16:3(7Z,10Z,13Z))[h] + 4 Nicotinamide adenine dinucleotide phosphate - reduced[h] + O2[h] =&gt; Reduced ferredoxin[h] + 2 H2O[h] + Monogalactosyldiacylglycerol (1-(9Z)-octadecenoyl,2-(4Z,7Z,10Z,13Z)-hexadecatetraenoyl, 18:1(9Z)/16:4(4Z,7Z,10Z,13Z))[h] + 4 Nicotinamide adenine dinucleotide phosphate[h]</t>
  </si>
  <si>
    <t>MGDGD4DS1829Z12Z1634Z7Z10Z</t>
  </si>
  <si>
    <t>monogalatcosyldiacylglycerol 16-carbon delta4-desaturase (18:2(9Z,12Z)/16:3(4Z,7Z,10Z))</t>
  </si>
  <si>
    <t>Oxidized ferredoxin[h] + Monogalactosyldiacylglycerol (1-(9Z,12Z)-octadecadienoyl,2-(7Z,10Z)-hexadecadienoyl, 18:2(9Z,12Z)/16:2(7Z,10Z))[h] + 4 Nicotinamide adenine dinucleotide phosphate - reduced[h] + O2[h] =&gt; Reduced ferredoxin[h] + 2 H2O[h] + Monogalactosyldiacylglycerol (1-(9Z,12Z)-octadecadienoyl,2-(4Z,7Z,10Z)-hexadecatrienoyl, 18:2(9Z,12Z)/16:3(4Z,7Z,10Z))[h] + 4 Nicotinamide adenine dinucleotide phosphate[h]</t>
  </si>
  <si>
    <t>MGDGD4DS1829Z12Z1644Z7Z10Z13Z</t>
  </si>
  <si>
    <t>monogalatcosyldiacylglycerol 16-carbon delta4-desaturase (18:2(9Z,12Z)/16:4(4Z,7Z,10Z,13Z))</t>
  </si>
  <si>
    <t>Oxidized ferredoxin[h] + Monogalactosyldiacylglycerol (1-(9Z,12Z)-octadecadienoyl,2-(7Z,10Z,13Z)-hexadecatrienoyl, 18:2(9Z,12Z)/16:3(7Z,10Z,13Z))[h] + 4 Nicotinamide adenine dinucleotide phosphate - reduced[h] + O2[h] =&gt; Reduced ferredoxin[h] + 2 H2O[h] + Monogalactosyldiacylglycerol (1-(9Z,12Z)-octadecadienoyl,2-(4Z,7Z,10Z,13Z)-hexadecatetraenoyl, 18:2(9Z,12Z)/16:4(4Z,7Z,10Z,13Z))[h] + 4 Nicotinamide adenine dinucleotide phosphate[h]</t>
  </si>
  <si>
    <t>MGDGD4DS1839Z12Z15Z1634Z7Z10Z</t>
  </si>
  <si>
    <t>monogalatcosyldiacylglycerol 16-carbon delta4-desaturase (18:3(9Z,12Z,15Z)/16:3(4Z,7Z,10Z))</t>
  </si>
  <si>
    <t>Oxidized ferredoxin[h] + Monogalactosyldiacylglycerol (1-(9Z,12Z,15Z)-octadecatrienoyl,2-(7Z,10Z)-hexadecadienoyl, 18:3(9Z,12Z,15Z)/16:2(7Z,10Z))[h] + 4 Nicotinamide adenine dinucleotide phosphate - reduced[h] + O2[h] =&gt; Reduced ferredoxin[h] + 2 H2O[h] + Monogalactosyldiacylglycerol (1-(9Z,12Z,15Z)-octadecatrienoyl,2-(4Z,7Z,10Z)-hexadecatrienoyl, 18:3(9Z,12Z,15Z)/16:3(4Z,7Z,10Z))[h] + 4 Nicotinamide adenine dinucleotide phosphate[h]</t>
  </si>
  <si>
    <t>MGDGD4DS1839Z12Z15Z1644Z7Z10Z13Z</t>
  </si>
  <si>
    <t>monogalatcosyldiacylglycerol 16-carbon delta4-desaturase (18:3(9Z,12Z,15Z)/16:4(4Z,7Z,10Z,13Z))</t>
  </si>
  <si>
    <t>Oxidized ferredoxin[h] + Monogalactosyldiacylglycerol (1-(9Z,12Z,15Z)-octadecatrienoyl,2-(4Z,7Z,10Z)-hexadecatrienoyl, 18:3(9Z,12Z,15Z)/16:3(4Z,7Z,10Z))[h] + 4 Nicotinamide adenine dinucleotide phosphate - reduced[h] + O2[h] =&gt; Reduced ferredoxin[h] + 2 H2O[h] + Monogalactosyldiacylglycerol (1-(9Z,12Z,15Z)-octadecatrienoyl,2-(4Z,7Z,10Z,13Z)-hexadecatetraenoyl, 18:3(9Z,12Z,15Z)/16:4(4Z,7Z,10Z,13Z))[h] + 4 Nicotinamide adenine dinucleotide phosphate[h]</t>
  </si>
  <si>
    <t>MGDGD7DS1819Z1617Z</t>
  </si>
  <si>
    <t>monogalatcosyldiacylglycerol palmitate delta7-desaturase (18:1(9Z)/16:1(7Z))</t>
  </si>
  <si>
    <t>Oxidized ferredoxin[h] + Monogalactosyldiacylglycerol (1-(9Z)-octadecenoyl,2-hexadecanoyl, 18:1(9Z)/16:0)[h] + 4 Nicotinamide adenine dinucleotide phosphate - reduced[h] + O2[h] =&gt; Reduced ferredoxin[h] + 2 H2O[h] + Monogalactosyldiacylglycerol (1-(9Z)-octadecenoyl,2-(7Z)-hexadecenoyl, 18:1(9Z)/16:1(7Z))[h] + 4 Nicotinamide adenine dinucleotide phosphate[h]</t>
  </si>
  <si>
    <t>(g7404.t1 or (g14235.t1 or g3674.t1)) and (g832.t1 or (g1357.t1 or g6355.t1 or g832.t1) or g10393.t1 or (g6176.t1 or g6355.t1) or (g3664.t1 or g3664.t1))</t>
  </si>
  <si>
    <t>MGDGD7DS1829Z12Z1617Z</t>
  </si>
  <si>
    <t>monogalatcosyldiacylglycerol palmitate delta7-desaturase (18:2(9Z,12Z)/16:1(7Z))</t>
  </si>
  <si>
    <t>Oxidized ferredoxin[h] + Monogalactosyldiacylglycerol (1-(9Z,12Z)-octadecadienoyl,2-hexadecanoyl, 18:2(9Z,12Z)/16:0)[h] + 4 Nicotinamide adenine dinucleotide phosphate - reduced[h] + O2[h] =&gt; Reduced ferredoxin[h] + 2 H2O[h] + Monogalactosyldiacylglycerol (1-(9Z,12Z)-octadecadienoyl,2-(7Z)-hexadecenoyl, 18:2(9Z,12Z)/16:1(7Z))[h] + 4 Nicotinamide adenine dinucleotide phosphate[h]</t>
  </si>
  <si>
    <t>MGDGS1819Z160</t>
  </si>
  <si>
    <t>monogalactosyldiacylglycerol synthase (18:1(9Z)/16:0)</t>
  </si>
  <si>
    <t>1,2-Diacyl-sn-glycerol (1-(9Z)-octadecenoyl,2-hexadecanoyl, 18:1(9Z)/16:0)[h] + UDP-galactose[h] =&gt; H+[h] + Monogalactosyldiacylglycerol (1-(9Z)-octadecenoyl,2-hexadecanoyl, 18:1(9Z)/16:0)[h] + UDP[h]</t>
  </si>
  <si>
    <t>g13396.t1 or g13580.t1</t>
  </si>
  <si>
    <t>MGDGS1819Z1619Z</t>
  </si>
  <si>
    <t>monogalactosyldiacylglycerol synthase (18:1(9Z)/16:1(9Z))</t>
  </si>
  <si>
    <t>1,2-Diacyl-sn-glycerol (1-(9Z)-octadecenoyl,2-(9Z)-hexadecenoyl, 18:1(9Z)/16:1(9Z))[h] + UDP-galactose[h] =&gt; H+[h] + Monogalactosyldiacylglycerol (1-(9Z)-octadecenoyl,2-(9Z)-hexadecenoyl, 18:1(9Z)/16:1(9Z))[h] + UDP[h]</t>
  </si>
  <si>
    <t>MGDGW3DS1819Z1637Z10Z13Z</t>
  </si>
  <si>
    <t>omega-3 desaturase (18:1(9Z)/16:3(7Z,10Z,13Z)) (MGDG)</t>
  </si>
  <si>
    <t>Oxidized ferredoxin[h] + Monogalactosyldiacylglycerol (1-(9Z)-octadecenoyl,2-(7Z,10Z)-hexadecadienoyl, 18:1(9Z)/16:2(7Z,10Z))[h] + 4 Nicotinamide adenine dinucleotide phosphate - reduced[h] + O2[h] =&gt; Reduced ferredoxin[h] + 2 H2O[h] + Monogalactosyldiacylglycerol (1-(9Z)-octadecenoyl,2-(7Z,10Z,13Z)-hexadecatrienoyl, 18:1(9Z)/16:3(7Z,10Z,13Z))[h] + 4 Nicotinamide adenine dinucleotide phosphate[h]</t>
  </si>
  <si>
    <t>MGDGW3DS1829Z12Z1637Z10Z13Z</t>
  </si>
  <si>
    <t>omega-3 desaturase (18:2(9Z,12Z)/16:3(7Z,10Z,13Z)) (MGDG)</t>
  </si>
  <si>
    <t>Oxidized ferredoxin[h] + Monogalactosyldiacylglycerol (1-(9Z,12Z)-octadecadienoyl,2-(7Z,10Z)-hexadecadienoyl, 18:2(9Z,12Z)/16:2(7Z,10Z))[h] + 4 Nicotinamide adenine dinucleotide phosphate - reduced[h] + O2[h] =&gt; Reduced ferredoxin[h] + 2 H2O[h] + Monogalactosyldiacylglycerol (1-(9Z,12Z)-octadecadienoyl,2-(7Z,10Z,13Z)-hexadecatrienoyl, 18:2(9Z,12Z)/16:3(7Z,10Z,13Z))[h] + 4 Nicotinamide adenine dinucleotide phosphate[h]</t>
  </si>
  <si>
    <t>MGDGW3DS1829Z12Z1644Z7Z10Z13Z</t>
  </si>
  <si>
    <t>omega-3 desaturase (18:2(9Z,12Z)/16:4(4Z,7Z,10Z,13Z))</t>
  </si>
  <si>
    <t>Oxidized ferredoxin[h] + Monogalactosyldiacylglycerol (1-(9Z,12Z)-octadecadienoyl,2-(4Z,7Z,10Z)-hexadecatrienoyl, 18:2(9Z,12Z)/16:3(4Z,7Z,10Z))[h] + 4 Nicotinamide adenine dinucleotide phosphate - reduced[h] + O2[h] =&gt; Reduced ferredoxin[h] + 2 H2O[h] + Monogalactosyldiacylglycerol (1-(9Z,12Z)-octadecadienoyl,2-(4Z,7Z,10Z,13Z)-hexadecatetraenoyl, 18:2(9Z,12Z)/16:4(4Z,7Z,10Z,13Z))[h] + 4 Nicotinamide adenine dinucleotide phosphate[h]</t>
  </si>
  <si>
    <t>MGDGW3DS1839Z12Z15Z160</t>
  </si>
  <si>
    <t>omega-3 desaturase (18:3(9Z,12Z,15Z)/16:0) (MGDG)</t>
  </si>
  <si>
    <t>Oxidized ferredoxin[h] + Monogalactosyldiacylglycerol (1-(9Z,12Z)-octadecadienoyl,2-hexadecanoyl, 18:2(9Z,12Z)/16:0)[h] + 4 Nicotinamide adenine dinucleotide phosphate - reduced[h] + O2[h] =&gt; Reduced ferredoxin[h] + 2 H2O[h] + Monogalactosyldiacylglycerol (1-(9Z,12Z,15Z)-octadecatrienoyl,2-hexadecanoyl, 18:3(9Z,12Z,15Z)/16:0)[h] + 4 Nicotinamide adenine dinucleotide phosphate[h]</t>
  </si>
  <si>
    <t>MGDGW3DS1839Z12Z15Z1627Z10Z</t>
  </si>
  <si>
    <t>omega-3 desaturase (18:3(9Z,12Z,15Z)/16:2(7Z,10Z)) (MGDG)</t>
  </si>
  <si>
    <t>Oxidized ferredoxin[h] + Monogalactosyldiacylglycerol (1-(9Z,12Z)-octadecadienoyl,2-(7Z,10Z)-hexadecadienoyl, 18:2(9Z,12Z)/16:2(7Z,10Z))[h] + 4 Nicotinamide adenine dinucleotide phosphate - reduced[h] + O2[h] =&gt; Reduced ferredoxin[h] + 2 H2O[h] + Monogalactosyldiacylglycerol (1-(9Z,12Z,15Z)-octadecatrienoyl,2-(7Z,10Z)-hexadecadienoyl, 18:3(9Z,12Z,15Z)/16:2(7Z,10Z))[h] + 4 Nicotinamide adenine dinucleotide phosphate[h]</t>
  </si>
  <si>
    <t>MGDGW3DS1839Z12Z15Z1634Z7Z10Z</t>
  </si>
  <si>
    <t>omega-3 desaturase (18:3(9Z,12Z,15Z)/16:3(4Z,7Z,10Z)) (MGDG)</t>
  </si>
  <si>
    <t>Oxidized ferredoxin[h] + Monogalactosyldiacylglycerol (1-(9Z,12Z)-octadecadienoyl,2-(4Z,7Z,10Z)-hexadecatrienoyl, 18:2(9Z,12Z)/16:3(4Z,7Z,10Z))[h] + 4 Nicotinamide adenine dinucleotide phosphate - reduced[h] + O2[h] =&gt; Reduced ferredoxin[h] + 2 H2O[h] + Monogalactosyldiacylglycerol (1-(9Z,12Z,15Z)-octadecatrienoyl,2-(4Z,7Z,10Z)-hexadecatrienoyl, 18:3(9Z,12Z,15Z)/16:3(4Z,7Z,10Z))[h] + 4 Nicotinamide adenine dinucleotide phosphate[h]</t>
  </si>
  <si>
    <t>MGDGW3DS1839Z12Z15Z1637Z10Z13Z1</t>
  </si>
  <si>
    <t>omega-3 desaturase (18:3(9Z,12Z,15Z)/16:3(7Z,10Z,13Z)) (MGDG)</t>
  </si>
  <si>
    <t>Oxidized ferredoxin[h] + Monogalactosyldiacylglycerol (1-(9Z,12Z)-octadecadienoyl,2-(7Z,10Z,13Z)-hexadecatrienoyl, 18:2(9Z,12Z)/16:3(7Z,10Z,13Z))[h] + 4 Nicotinamide adenine dinucleotide phosphate - reduced[h] + O2[h] =&gt; Reduced ferredoxin[h] + 2 H2O[h] + Monogalactosyldiacylglycerol (1-(9Z,12Z,15Z)-octadecatrienoyl,2-(7Z,10Z,13Z)-hexadecatrienoyl, 18:3(9Z,12Z,15Z)/16:3(7Z,10Z,13Z))[h] + 4 Nicotinamide adenine dinucleotide phosphate[h]</t>
  </si>
  <si>
    <t>MGDGW3DS1839Z12Z15Z1637Z10Z13Z2</t>
  </si>
  <si>
    <t>Oxidized ferredoxin[h] + Monogalactosyldiacylglycerol (1-(9Z,12Z,15Z)-octadecatrienoyl,2-(7Z,10Z)-hexadecadienoyl, 18:3(9Z,12Z,15Z)/16:2(7Z,10Z))[h] + 4 Nicotinamide adenine dinucleotide phosphate - reduced[h] + O2[h] =&gt; Reduced ferredoxin[h] + 2 H2O[h] + Monogalactosyldiacylglycerol (1-(9Z,12Z,15Z)-octadecatrienoyl,2-(7Z,10Z,13Z)-hexadecatrienoyl, 18:3(9Z,12Z,15Z)/16:3(7Z,10Z,13Z))[h] + 4 Nicotinamide adenine dinucleotide phosphate[h]</t>
  </si>
  <si>
    <t>MGDGW3DS1839Z12Z15Z1644Z7Z10Z13Z1</t>
  </si>
  <si>
    <t>omega-3 desaturase (18:3(9Z,12Z,15Z)/16:4(4Z,7Z,10Z,13Z)) (MGDG)</t>
  </si>
  <si>
    <t>Oxidized ferredoxin[h] + Monogalactosyldiacylglycerol (1-(9Z,12Z)-octadecadienoyl,2-(4Z,7Z,10Z,13Z)-hexadecatetraenoyl, 18:2(9Z,12Z)/16:4(4Z,7Z,10Z,13Z))[h] + 4 Nicotinamide adenine dinucleotide phosphate - reduced[h] + O2[h] =&gt; Reduced ferredoxin[h] + 2 H2O[h] + Monogalactosyldiacylglycerol (1-(9Z,12Z,15Z)-octadecatrienoyl,2-(4Z,7Z,10Z,13Z)-hexadecatetraenoyl, 18:3(9Z,12Z,15Z)/16:4(4Z,7Z,10Z,13Z))[h] + 4 Nicotinamide adenine dinucleotide phosphate[h]</t>
  </si>
  <si>
    <t>MGDGW3DS1839Z12Z15Z1644Z7Z10Z13Z2</t>
  </si>
  <si>
    <t>Oxidized ferredoxin[h] + Monogalactosyldiacylglycerol (1-(9Z,12Z,15Z)-octadecatrienoyl,2-(7Z,10Z,13Z)-hexadecatrienoyl, 18:3(9Z,12Z,15Z)/16:3(7Z,10Z,13Z))[h] + 4 Nicotinamide adenine dinucleotide phosphate - reduced[h] + O2[h] =&gt; Reduced ferredoxin[h] + 2 H2O[h] + Monogalactosyldiacylglycerol (1-(9Z,12Z,15Z)-octadecatrienoyl,2-(4Z,7Z,10Z,13Z)-hexadecatetraenoyl, 18:3(9Z,12Z,15Z)/16:4(4Z,7Z,10Z,13Z))[h] + 4 Nicotinamide adenine dinucleotide phosphate[h]</t>
  </si>
  <si>
    <t>MGDGW6DS1819Z1627Z10Z</t>
  </si>
  <si>
    <t>omega-6 desaturase (18:1(9Z)/16:2(7Z,10Z)) (MGDG)</t>
  </si>
  <si>
    <t>Oxidized ferredoxin[h] + Monogalactosyldiacylglycerol (1-(9Z)-octadecenoyl,2-(7Z)-hexadecenoyl, 18:1(9Z)/16:1(7Z))[h] + 4 Nicotinamide adenine dinucleotide phosphate - reduced[h] + O2[h] =&gt; Reduced ferredoxin[h] + 2 H2O[h] + Monogalactosyldiacylglycerol (1-(9Z)-octadecenoyl,2-(7Z,10Z)-hexadecadienoyl, 18:1(9Z)/16:2(7Z,10Z))[h] + 4 Nicotinamide adenine dinucleotide phosphate[h]</t>
  </si>
  <si>
    <t>g7404.t1 and (g832.t1 or (g1357.t1 or g6355.t1 or g832.t1) or g10393.t1 or (g6176.t1 or g6355.t1) or (g3664.t1 or g3664.t1))</t>
  </si>
  <si>
    <t>MGDGW6DS1829Z12Z160</t>
  </si>
  <si>
    <t>omega-6 desaturase (18:2(9Z,12Z)/16:0) (MGDG)</t>
  </si>
  <si>
    <t>Oxidized ferredoxin[h] + Monogalactosyldiacylglycerol (1-(9Z)-octadecenoyl,2-hexadecanoyl, 18:1(9Z)/16:0)[h] + 4 Nicotinamide adenine dinucleotide phosphate - reduced[h] + O2[h] =&gt; Reduced ferredoxin[h] + 2 H2O[h] + Monogalactosyldiacylglycerol (1-(9Z,12Z)-octadecadienoyl,2-hexadecanoyl, 18:2(9Z,12Z)/16:0)[h] + 4 Nicotinamide adenine dinucleotide phosphate[h]</t>
  </si>
  <si>
    <t>MGDGW6DS1829Z12Z1617Z</t>
  </si>
  <si>
    <t>omega-6 desaturase (18:2(9Z,12Z)/16:1(7Z)) (MGDG)</t>
  </si>
  <si>
    <t>Oxidized ferredoxin[h] + Monogalactosyldiacylglycerol (1-(9Z)-octadecenoyl,2-(7Z)-hexadecenoyl, 18:1(9Z)/16:1(7Z))[h] + 4 Nicotinamide adenine dinucleotide phosphate - reduced[h] + O2[h] =&gt; Reduced ferredoxin[h] + 2 H2O[h] + Monogalactosyldiacylglycerol (1-(9Z,12Z)-octadecadienoyl,2-(7Z)-hexadecenoyl, 18:2(9Z,12Z)/16:1(7Z))[h] + 4 Nicotinamide adenine dinucleotide phosphate[h]</t>
  </si>
  <si>
    <t>MGDGW6DS1829Z12Z1619Z</t>
  </si>
  <si>
    <t>omega-6 desaturase (18:2(9Z,12Z)/16:1(9Z)) (MGDG)</t>
  </si>
  <si>
    <t>Oxidized ferredoxin[h] + Monogalactosyldiacylglycerol (1-(9Z)-octadecenoyl,2-(9Z)-hexadecenoyl, 18:1(9Z)/16:1(9Z))[h] + 4 Nicotinamide adenine dinucleotide phosphate - reduced[h] + O2[h] =&gt; Reduced ferredoxin[h] + 2 H2O[h] + Monogalactosyldiacylglycerol (1-(9Z,12Z)-octadecadienoyl,2-(9Z)-hexadecenoyl, 18:2(9Z,12Z)/16:1(9Z))[h] + 4 Nicotinamide adenine dinucleotide phosphate[h]</t>
  </si>
  <si>
    <t>MGDGW6DS1829Z12Z1627Z10Z1</t>
  </si>
  <si>
    <t>omega-6 desaturase (18:2(9Z,12Z)/16:2(7Z,10Z)) (MGDG)</t>
  </si>
  <si>
    <t>Oxidized ferredoxin[h] + Monogalactosyldiacylglycerol (1-(9Z)-octadecenoyl,2-(7Z,10Z)-hexadecadienoyl, 18:1(9Z)/16:2(7Z,10Z))[h] + 4 Nicotinamide adenine dinucleotide phosphate - reduced[h] + O2[h] =&gt; Reduced ferredoxin[h] + 2 H2O[h] + Monogalactosyldiacylglycerol (1-(9Z,12Z)-octadecadienoyl,2-(7Z,10Z)-hexadecadienoyl, 18:2(9Z,12Z)/16:2(7Z,10Z))[h] + 4 Nicotinamide adenine dinucleotide phosphate[h]</t>
  </si>
  <si>
    <t>MGDGW6DS1829Z12Z1627Z10Z2</t>
  </si>
  <si>
    <t>Oxidized ferredoxin[h] + Monogalactosyldiacylglycerol (1-(9Z,12Z)-octadecadienoyl,2-(7Z)-hexadecenoyl, 18:2(9Z,12Z)/16:1(7Z))[h] + 4 Nicotinamide adenine dinucleotide phosphate - reduced[h] + O2[h] =&gt; Reduced ferredoxin[h] + 2 H2O[h] + Monogalactosyldiacylglycerol (1-(9Z,12Z)-octadecadienoyl,2-(7Z,10Z)-hexadecadienoyl, 18:2(9Z,12Z)/16:2(7Z,10Z))[h] + 4 Nicotinamide adenine dinucleotide phosphate[h]</t>
  </si>
  <si>
    <t>MGDGW6DS1829Z12Z1637Z10Z13Z</t>
  </si>
  <si>
    <t>omega-6 desaturase (18:2(9Z,12Z)/16:3(7Z,10Z,13Z)) (MGDG)</t>
  </si>
  <si>
    <t>Oxidized ferredoxin[h] + Monogalactosyldiacylglycerol (1-(9Z)-octadecenoyl,2-(7Z,10Z,13Z)-hexadecatrienoyl, 18:1(9Z)/16:3(7Z,10Z,13Z))[h] + 4 Nicotinamide adenine dinucleotide phosphate - reduced[h] + O2[h] =&gt; Reduced ferredoxin[h] + 2 H2O[h] + Monogalactosyldiacylglycerol (1-(9Z,12Z)-octadecadienoyl,2-(7Z,10Z,13Z)-hexadecatrienoyl, 18:2(9Z,12Z)/16:3(7Z,10Z,13Z))[h] + 4 Nicotinamide adenine dinucleotide phosphate[h]</t>
  </si>
  <si>
    <t>MGDGW6DS1829Z12Z1644Z7Z10Z13Z</t>
  </si>
  <si>
    <t>omega-6 desaturase (18:2(9Z,12Z)/16:4(4Z,7Z,10Z,13Z))</t>
  </si>
  <si>
    <t>Oxidized ferredoxin[h] + Monogalactosyldiacylglycerol (1-(9Z)-octadecenoyl,2-(4Z,7Z,10Z,13Z)-hexadecatetraenoyl, 18:1(9Z)/16:4(4Z,7Z,10Z,13Z))[h] + 4 Nicotinamide adenine dinucleotide phosphate - reduced[h] + O2[h] =&gt; Reduced ferredoxin[h] + 2 H2O[h] + Monogalactosyldiacylglycerol (1-(9Z,12Z)-octadecadienoyl,2-(4Z,7Z,10Z,13Z)-hexadecatetraenoyl, 18:2(9Z,12Z)/16:4(4Z,7Z,10Z,13Z))[h] + 4 Nicotinamide adenine dinucleotide phosphate[h]</t>
  </si>
  <si>
    <t>MGHA</t>
  </si>
  <si>
    <t>melibiose galactohydrolase (glc-A)</t>
  </si>
  <si>
    <t>H2O[h] + Melibiose[h] =&gt; D-Galactose[h] + alpha-D-glucose[h]</t>
  </si>
  <si>
    <t>MGHB</t>
  </si>
  <si>
    <t>melibiose galactohydrolase (glc-B)</t>
  </si>
  <si>
    <t>H2O[h] + Melibiose[h] =&gt; D-Galactose[h] + beta-D-glucose[h]</t>
  </si>
  <si>
    <t>MHETK</t>
  </si>
  <si>
    <t>hydroxyethylthiazole kinase</t>
  </si>
  <si>
    <t>ATP[c] + 4-Methyl-5-(2'-hydroxyethyl)-thiazole[c] =&gt; ADP[c] + H+[c] + 4-Methyl-5-(2-phosphoethyl)thiazole[c]</t>
  </si>
  <si>
    <t>g13417.t1</t>
  </si>
  <si>
    <t>MHGS</t>
  </si>
  <si>
    <t>hydroxymethylglutaryl-coa synthase</t>
  </si>
  <si>
    <t>Acetoacetyl-CoA[c] + Acetyl-CoA[c] + H2O[c] =&gt; Coenzyme A[c] + Hydroxymethylglutaryl-CoA[c]</t>
  </si>
  <si>
    <t>g11071.t1</t>
  </si>
  <si>
    <t>MI1PP</t>
  </si>
  <si>
    <t>1D-myo-Inositol 1-phosphate phosphohydrolase</t>
  </si>
  <si>
    <t>H2O[c] + 1D-myo-Inositol 1-phosphate[c] =&gt; myo-Inositol[c] + Phosphate[c]</t>
  </si>
  <si>
    <t>g3219.t1 or g11749.t1 or g6100.t1 or g11749.t1 or g6100.t1 or g6809.t1</t>
  </si>
  <si>
    <t>MI3PP</t>
  </si>
  <si>
    <t>1D-myo-Inositol 3-phosphate phosphohydrolase</t>
  </si>
  <si>
    <t>H2O[c] + 1D-myo-Inositol 3-phosphate[c] =&gt; myo-Inositol[c] + Phosphate[c]</t>
  </si>
  <si>
    <t>MI3PSA</t>
  </si>
  <si>
    <t>myo-inositol-3-phosphate synthase (g6p-A)</t>
  </si>
  <si>
    <t>alpha-D-glucose 6 phosphate[c] =&gt; 1D-myo-Inositol 3-phosphate[c]</t>
  </si>
  <si>
    <t>g8448.t1</t>
  </si>
  <si>
    <t>MI3PSB</t>
  </si>
  <si>
    <t>myo-inositol-3-phosphate synthase (g6p-B)</t>
  </si>
  <si>
    <t>beta-D-glucose 6-phosphate[c] =&gt; 1D-myo-Inositol 3-phosphate[c]</t>
  </si>
  <si>
    <t>MI4PP</t>
  </si>
  <si>
    <t>1D-myo-Inositol 4-phosphate phosphohydrolase</t>
  </si>
  <si>
    <t>H2O[c] + 1D-myo-Inositol 4-phosphate[c] =&gt; myo-Inositol[c] + Phosphate[c]</t>
  </si>
  <si>
    <t>MIBP</t>
  </si>
  <si>
    <t>D-myo-Inositol-1,4-bisphosphate 1-phosphohydrolase</t>
  </si>
  <si>
    <t>H2O[c] + 1D-myo-Inositol 1,4-bisphosphate[c] =&gt; 1D-myo-Inositol 4-phosphate[c] + Phosphate[c]</t>
  </si>
  <si>
    <t>MIHKPP</t>
  </si>
  <si>
    <t>myo-inositol-hexakisphosphate 4-phosphohydrolase</t>
  </si>
  <si>
    <t>H2O[c] + myo-Inositol hexakisphosphate[c] =&gt; 2 H+[c] + Inositol 1,2,3,5,6-pentakisphosphate[c] + Phosphate[c]</t>
  </si>
  <si>
    <t>g9991.t1 or g9991.t1 or g9991.t1</t>
  </si>
  <si>
    <t>MIOOR</t>
  </si>
  <si>
    <t>myo-Inositol:oxygen oxidoreductase</t>
  </si>
  <si>
    <t>myo-Inositol[c] + O2[c] =&gt; D-Glucuronate[c] + H2O[c] + H+[c]</t>
  </si>
  <si>
    <t>g1433.t1</t>
  </si>
  <si>
    <t>MITKP</t>
  </si>
  <si>
    <t>D-myo-Inositol 1,3,4,5-tetrakisphosphate 3-phosphohydrolase</t>
  </si>
  <si>
    <t>H2O[c] + 1D-myo-Inositol 1,3,4,5-tetrakisphosphate[c] =&gt; 1D-myo-Inositol 1,4,5-trisphosphate[c] + Phosphate[c]</t>
  </si>
  <si>
    <t>MITP</t>
  </si>
  <si>
    <t>D-myo-Inositol-1,4,5-trisphosphate 5-phosphohydrolase</t>
  </si>
  <si>
    <t>H2O[c] + 1D-myo-Inositol 1,4,5-trisphosphate[c] =&gt; 1D-myo-Inositol 1,4-bisphosphate[c] + Phosphate[c]</t>
  </si>
  <si>
    <t>MITPn</t>
  </si>
  <si>
    <t>D-myo-Inositol-1,4,5-trisphosphate 5-phosphohydrolase, nucleus</t>
  </si>
  <si>
    <t>H2O[n] + 1D-myo-Inositol 1,4,5-trisphosphate[n] =&gt; 1D-myo-Inositol 1,4-bisphosphate[n] + Phosphate[n]</t>
  </si>
  <si>
    <t>MLGH</t>
  </si>
  <si>
    <t>Melibiitol galactohydrolase</t>
  </si>
  <si>
    <t>H2O[h] + melibiitol[h] =&gt; D-Galactose[h] + D-Sorbitol[h]</t>
  </si>
  <si>
    <t>MLTHFtm</t>
  </si>
  <si>
    <t>5,10-Methylenetetrahydrofolate uptake carrier, mitochondria</t>
  </si>
  <si>
    <t>H+[c] + 5,10-Methylenetetrahydrofolate[c] &lt;=&gt; H+[m] + 5,10-Methylenetetrahydrofolate[m]</t>
  </si>
  <si>
    <t>MM1</t>
  </si>
  <si>
    <t>mannosyl-oligosaccharide 1,2-alpha-mannosidase (asnglcnacglcnacman(man(man)man)man)</t>
  </si>
  <si>
    <t>Asn(-b1)GlcNAc(4-b1)GlcNAc(4-b1)Man[(6-a1)Man[(6-a1)Man(2-a1)Man](3-a1)Man(2-a1)Man](3-a1)Man(2-a1)Man(2-a1)Man[c] + 4 H2O[c] =&gt; Asn(-b1)GlcNAc(4-b1)GlcNAc(4-b1)Man[(6-a1)Man[(6-a1)Man](3-a1)Man](3-a1)Man[c] + 4 D-Mannose[c]</t>
  </si>
  <si>
    <t>g2600.t1 or g2600.t1 or g5299.t1</t>
  </si>
  <si>
    <t>MM2</t>
  </si>
  <si>
    <t>mannosyl-oligosaccharide 1,3-1,6-alpha-mannosidase (asnglcnacglcnacman(man)man)</t>
  </si>
  <si>
    <t>Asn(-b1)GlcNAc(4-b1)GlcNAc(4-b1)Man[(6-a1)Man[(6-a1)Man](3-a1)Man](3-a1)Man[c] + 2 H2O[c] =&gt; Asn(-b1)GlcNAc(4-b1)GlcNAc(4-b1)Man[(6-a1)Man](3-a1)Man[c] + 2 D-Mannose[c]</t>
  </si>
  <si>
    <t>g2729.t1</t>
  </si>
  <si>
    <t>MM3</t>
  </si>
  <si>
    <t>mannosyl-oligosaccharide 1,2-alpha-mannosidase (asnglcnacglcnacman(man(manman)man)manmanman)</t>
  </si>
  <si>
    <t>Asn(-b1)GlcNAc(4-b1)GlcNAc(4-b1)Man[(6-a1)Man[(6-a1)Man(2-a1)Man](3-a1)Man(2-a1)Man](3-a1)Man(2-a1)Man(2-a1)Man[c] + H2O[c] =&gt; Asn(-b1)GlcNAc(4-b1)GlcNAc(4-b1)Man[(6-a1)Man[(6-a1)Man(2-a1)Man](3-a1)Man](3-a1)Man(2-a1)Man(2-a1)Man[c] + D-Mannose[c]</t>
  </si>
  <si>
    <t>MMAOR</t>
  </si>
  <si>
    <t>methylamine:oxygen oxidoreductase (deaminating) (copper-containing)</t>
  </si>
  <si>
    <t>H2O[c] + Methylamine[c] + O2[c] &lt;=&gt; Formaldehyde[c] + Hydrogen peroxide[c] + Ammonium[c]</t>
  </si>
  <si>
    <t>g10050.t1 or g14973.t1 or g16223.t1 or g6524.t1 or g10050.t1 or g14973.t1 or g16223.t1 or g6524.t1</t>
  </si>
  <si>
    <t>MMSD</t>
  </si>
  <si>
    <t>methylmalonate-semialdehyde dehydrogenase (acylating)</t>
  </si>
  <si>
    <t>Coenzyme A[m] + Malonate semialdehyde[m] + Nicotinamide adenine dinucleotide[m] =&gt; Acetyl-CoA[m] + CO2[m] + Nicotinamide adenine dinucleotide - reduced[m]</t>
  </si>
  <si>
    <t>g3176.t1</t>
  </si>
  <si>
    <t>MMSDH</t>
  </si>
  <si>
    <t>Coenzyme A[m] + (S)-Methylmalonate semialdehyde[m] + Nicotinamide adenine dinucleotide[m] =&gt; CO2[m] + Nicotinamide adenine dinucleotide - reduced[m] + Propanoyl-CoA[m]</t>
  </si>
  <si>
    <t>MOD</t>
  </si>
  <si>
    <t>3-methyl-2-oxobutanoate dehydrogenase</t>
  </si>
  <si>
    <t>3-Methyl-2-oxobutanoate[m] + H+[m] + Thiamine diphosphate[m] =&gt; 2-Methyl-1-hydroxypropyl-ThPP[m] + CO2[m]</t>
  </si>
  <si>
    <t>g12708.t1 and g13269.t1</t>
  </si>
  <si>
    <t>MOD_2mbdhl</t>
  </si>
  <si>
    <t>3-methyl-2-oxobutanoate dehydrogenase, 2-Methyl-1-hydroxybutyl-ThPP transforming</t>
  </si>
  <si>
    <t>2-Methyl-1-hydroxybutyl-ThPP[m] + Lipoamide[m] =&gt; S-(2-Methylbutanoyl)-dihydrolipoamide[m] + Thiamine diphosphate[m]</t>
  </si>
  <si>
    <t>MOD_2mhop</t>
  </si>
  <si>
    <t>3-methyl-2-oxobutanoate dehydrogenase, 2-Methyl-1-hydroxypropyl-ThPP transforming</t>
  </si>
  <si>
    <t>2-Methyl-1-hydroxypropyl-ThPP[m] + Lipoamide[m] =&gt; S-(2-Methylpropanoyl)-dihydrolipoamide[m] + Thiamine diphosphate[m]</t>
  </si>
  <si>
    <t>MOD_3mhtpp</t>
  </si>
  <si>
    <t>3-methyl-2-oxobutanoate dehydrogenase, 3-Methyl-1-hydroxybutyl-ThPP transforming</t>
  </si>
  <si>
    <t>3-Methyl-1-hydroxybutyl-ThPP[m] + Lipoamide[m] =&gt; S-(3-Methylbutanoyl)-dihydrolipoamide[m] + Thiamine diphosphate[m]</t>
  </si>
  <si>
    <t>MOD_3mop</t>
  </si>
  <si>
    <t>3-methyl-2-oxobutanoate dehydrogenase, 3-Methyl-2-oxopentanoate transforming</t>
  </si>
  <si>
    <t>(S)-3-Methyl-2-oxopentanoate[m] + H+[m] + Thiamine diphosphate[m] =&gt; 2-Methyl-1-hydroxybutyl-ThPP[m] + CO2[m]</t>
  </si>
  <si>
    <t>MOD_4mop</t>
  </si>
  <si>
    <t>3-methyl-2-oxobutanoate dehydrogenase, 4-Methyl-2-oxopentanoate transforming</t>
  </si>
  <si>
    <t>4-Methyl-2-oxopentanoate[m] + H+[m] + Thiamine diphosphate[m] =&gt; 3-Methyl-1-hydroxybutyl-ThPP[m] + CO2[m]</t>
  </si>
  <si>
    <t>MOPC</t>
  </si>
  <si>
    <t>4-Methyl-2-oxopentanoate conversion</t>
  </si>
  <si>
    <t>3-Carboxy-4-methyl-2-oxopentanoate[c] + H+[c] =&gt; 4-Methyl-2-oxopentanoate[c] + CO2[c]</t>
  </si>
  <si>
    <t>MOTA</t>
  </si>
  <si>
    <t>methionine-oxoglutarate transaminase</t>
  </si>
  <si>
    <t>2-Keto-4-methylthiobutyric acid[c] + L-Glutamate[c] =&gt; 2-Oxoglutarate[c] + L-Methionine[c]</t>
  </si>
  <si>
    <t>MPAKI</t>
  </si>
  <si>
    <t>D-mannose-6-phosphate aldose-ketose-isomerase</t>
  </si>
  <si>
    <t>D-Mannose 6-phosphate[c] &lt;=&gt; beta-D-Fructose 6-phosphate[c]</t>
  </si>
  <si>
    <t>g9014.t1</t>
  </si>
  <si>
    <t>MPMECY1</t>
  </si>
  <si>
    <t>Mg-protoporphyrin IX monomethyl ester (oxidative) cyclase I</t>
  </si>
  <si>
    <t>H+[h] + Magnesium protoporphyrin IX monomethyl ester[h] + Nicotinamide adenine dinucleotide phosphate - reduced[h] + O2[h] =&gt; H2O[h] + 13(1)-Hydroxy-magnesium-protoporphyrin IX 13-monomethyl ester[h] + Nicotinamide adenine dinucleotide phosphate[h]</t>
  </si>
  <si>
    <t>g3793.t1 or g6934.t1 or g3793.t1 or g6934.t1 or g3793.t1 or g6934.t1</t>
  </si>
  <si>
    <t>MPMECY2</t>
  </si>
  <si>
    <t>Mg-protoporphyrin IX monomethyl ester (oxidative) cyclase II</t>
  </si>
  <si>
    <t>2 H+[h] + 13(1)-Hydroxy-magnesium-protoporphyrin IX 13-monomethyl ester[h] + Nicotinamide adenine dinucleotide phosphate - reduced[h] + O2[h] =&gt; 2 H2O[h] + Nicotinamide adenine dinucleotide phosphate[h] + 13(1)-Oxo-magnesium-protoporphyrin IX 13-monomethyl ester[h]</t>
  </si>
  <si>
    <t>MPMECY3</t>
  </si>
  <si>
    <t>Mg-protoporphyrin IX monomethyl ester (oxidative) cyclase III</t>
  </si>
  <si>
    <t>Nicotinamide adenine dinucleotide phosphate - reduced[h] + O2[h] + 13(1)-Oxo-magnesium-protoporphyrin IX 13-monomethyl ester[h] =&gt; Divinylprotochlorophyllide a[h] + 2 H2O[h] + Nicotinamide adenine dinucleotide phosphate[h]</t>
  </si>
  <si>
    <t>MPML</t>
  </si>
  <si>
    <t>Mg-protoporphyrin IX magnesium-lyase</t>
  </si>
  <si>
    <t>ATP[h] + H2O[h] + Magnesium[h] + Protoporphyrin IX[h] =&gt; ADP[h] + H+[h] + Magnesium protoporphyrin IX[h] + Phosphate[h]</t>
  </si>
  <si>
    <t>(g6177.t1 or g8117.t1) and ((g12591.t1 or g15637.t1 or g9420.t1) or (g15637.t1 or g2617.t1)) and ((g10833.t1 or g6177.t1 or g8117.t1) or (g10833.t1 or g6177.t1))</t>
  </si>
  <si>
    <t>MPMT</t>
  </si>
  <si>
    <t>S-adenosyl-L-methionine:Mg-protoporphyrin IX methyltransferase</t>
  </si>
  <si>
    <t>S-Adenosyl-L-methionine[h] + Magnesium protoporphyrin IX[h] &lt;=&gt; S-Adenosyl-L-homocysteine[h] + H+[h] + Magnesium protoporphyrin IX monomethyl ester[h]</t>
  </si>
  <si>
    <t>g12970.t1</t>
  </si>
  <si>
    <t>MPPM</t>
  </si>
  <si>
    <t>D-Mannose 6-phosphate 1,6-phosphomutase</t>
  </si>
  <si>
    <t>D-Mannose 6-phosphate[c] &lt;=&gt; D-mannose 1-phosphate[c]</t>
  </si>
  <si>
    <t>g11246.t1 or g8376.t1 or g11922.t1</t>
  </si>
  <si>
    <t>MPQMT</t>
  </si>
  <si>
    <t>2-methyl-6-phytylquinol methyltransferase</t>
  </si>
  <si>
    <t>S-Adenosyl-L-methionine[h] + 2-Methyl-6-phytylquinol[h] &lt;=&gt; S-Adenosyl-L-homocysteine[h] + 2,3-Dimethyl-5-phytylquinol[h] + H+[h]</t>
  </si>
  <si>
    <t>g15208.t1 or g15208.t1</t>
  </si>
  <si>
    <t>MS</t>
  </si>
  <si>
    <t>5-methyltetrahydropteroyltriglutamate---homocysteine S-methyltransferase</t>
  </si>
  <si>
    <t>H+[m] + L-Homocysteine[m] + 5-Methyltetrahydropteroyltri-L-glutamate[m] =&gt; Tetrahydropteroyltri-L-glutamate[m] + L-Methionine[m]</t>
  </si>
  <si>
    <t>g6135.t1 or g7014.t1</t>
  </si>
  <si>
    <t>MSBQMT</t>
  </si>
  <si>
    <t>S-adenosyl-L-methionine:2-methyl-6-solanyl-1,4-benzoquinol C3-methyltransferase</t>
  </si>
  <si>
    <t>S-Adenosyl-L-methionine[h] + 2-Methyl-6-solanyl-1,4-benzoquinol[h] =&gt; S-Adenosyl-L-homocysteine[h] + H+[h] + Plastoquinol A[h]</t>
  </si>
  <si>
    <t>MTAM</t>
  </si>
  <si>
    <t>5,10-Methenyltetrahydrofolate aminomethyltransferase</t>
  </si>
  <si>
    <t>5-Formyltetrahydrofolate[m] + 2 H+[m] =&gt; H2O[m] + 5,10-Methenyltetrahydrofolate[m]</t>
  </si>
  <si>
    <t>MTAM_nh4</t>
  </si>
  <si>
    <t>5,10-Methenyltetrahydrofolate aminomethyltransferase (ammonia-forming)</t>
  </si>
  <si>
    <t>S-Aminomethyldihydrolipoylprotein[m] + H+[m] + 5,6,7,8-Tetrahydrofolate[m] &lt;=&gt; Dihydrolipolprotein[m] + 5,10-Methylenetetrahydrofolate[m] + Ammonium[m]</t>
  </si>
  <si>
    <t>MTAN</t>
  </si>
  <si>
    <t>methylthioadenosine nucleosidase - adenosylhomocysteine nucleosidase</t>
  </si>
  <si>
    <t>5-Methylthioadenosine[c] + H2O[c] =&gt; 5-Methylthio-D-ribose[c] + Adenine[c]</t>
  </si>
  <si>
    <t>g4561.t1</t>
  </si>
  <si>
    <t>MTGH</t>
  </si>
  <si>
    <t>manninotriose galactohydrolase</t>
  </si>
  <si>
    <t>H2O[h] + manninotriose[h] =&gt; D-Galactose[h] + Melibiose[h]</t>
  </si>
  <si>
    <t>MTHFCx</t>
  </si>
  <si>
    <t>Methenyltetrahydrofolate cyclohydrolase</t>
  </si>
  <si>
    <t>10-Formyltetrahydrofolate[x] + H+[x] =&gt; H2O[x] + 5,10-Methenyltetrahydrofolate[x]</t>
  </si>
  <si>
    <t>g2574.t1 or g4563.t1 or g15556.t1 or g2574.t1 or g4563.t1 or g15556.t1 or g2574.t1 or g4563.t1</t>
  </si>
  <si>
    <t>MTHFO</t>
  </si>
  <si>
    <t>5-methyltetrahydrofolate:NAD+ oxidoreductase</t>
  </si>
  <si>
    <t>H+[m] + 5,10-Methylenetetrahydrofolate[m] + Nicotinamide adenine dinucleotide - reduced[m] =&gt; 5-Methyltetrahydrofolate[m] + Nicotinamide adenine dinucleotide[m]</t>
  </si>
  <si>
    <t>g13159.t1 or g13572.t1</t>
  </si>
  <si>
    <t>MTHFOR_nadp</t>
  </si>
  <si>
    <t>5,10-methylenetetrahydrofolate:NADP+ oxidoreductase</t>
  </si>
  <si>
    <t>H+[c] + 5,10-Methylenetetrahydrofolate[c] + Nicotinamide adenine dinucleotide phosphate[c] &lt;=&gt; 5,10-Methenyltetrahydrofolate[c] + Nicotinamide adenine dinucleotide phosphate - reduced[c]</t>
  </si>
  <si>
    <t>g15556.t1 or g2574.t1 or g4563.t1</t>
  </si>
  <si>
    <t>MTHFO_nadp</t>
  </si>
  <si>
    <t>5-methyltetrahydrofolate:NADP+ oxidoreductase</t>
  </si>
  <si>
    <t>H+[m] + 5,10-Methylenetetrahydrofolate[m] + Nicotinamide adenine dinucleotide phosphate - reduced[m] =&gt; 5-Methyltetrahydrofolate[m] + Nicotinamide adenine dinucleotide phosphate[m]</t>
  </si>
  <si>
    <t>MTMOHT</t>
  </si>
  <si>
    <t>5,10-Methylenetetrahydrofolate:3-methyl-2-oxobutanoate hydroxymethyltransferase</t>
  </si>
  <si>
    <t>3-Methyl-2-oxobutanoate[m] + H2O[m] + 5,10-Methylenetetrahydrofolate[m] =&gt; 2-Dehydropantoate[m] + 5,6,7,8-Tetrahydrofolate[m]</t>
  </si>
  <si>
    <t>N2PH</t>
  </si>
  <si>
    <t>NADP+ 2'-phosphohydrolase</t>
  </si>
  <si>
    <t>Nicotinamide adenine dinucleotide[c] + Phosphate[c] =&gt; H2O[c] + Nicotinamide adenine dinucleotide phosphate[c]</t>
  </si>
  <si>
    <t>NA1ATPaseh</t>
  </si>
  <si>
    <t>Na+-translocating F-type ATPase, chloroplast</t>
  </si>
  <si>
    <t>ATP[h] + H2O[h] + Sodium[h] =&gt; ADP[h] + H+[h] + Sodium[c] + Phosphate[h]</t>
  </si>
  <si>
    <t>g9714.t1</t>
  </si>
  <si>
    <t>NA1ATPasem</t>
  </si>
  <si>
    <t>Na+-translocating F-type ATPase, mitochondrial</t>
  </si>
  <si>
    <t>ATP[m] + H2O[m] + Sodium[m] =&gt; ADP[m] + H+[m] + Sodium[c] + Phosphate[m]</t>
  </si>
  <si>
    <t>g13772.t1 and ((g2134.t1 or g2134.t1) or (g6318.t1 or g6318.t1))</t>
  </si>
  <si>
    <t>NA1Hth</t>
  </si>
  <si>
    <t>Na+/H+ antiporter, chloroplast</t>
  </si>
  <si>
    <t>H+[h] + Sodium[c] &lt;=&gt; H+[c] + Sodium[h]</t>
  </si>
  <si>
    <t>g10588.t1 or g13386.t1 or g15416.t1 or g16512.t1 or g3464.t1 or g6438.t1 or g8054.t1</t>
  </si>
  <si>
    <t>NA1Htm</t>
  </si>
  <si>
    <t>Na+/H+ antiporter, mitochondrial</t>
  </si>
  <si>
    <t>H+[m] + Sodium[c] &lt;=&gt; H+[c] + Sodium[m]</t>
  </si>
  <si>
    <t>NA1th</t>
  </si>
  <si>
    <t>Voltage-sensitive Na+ channel, chloroplast</t>
  </si>
  <si>
    <t>Sodium[c] &lt;=&gt; Sodium[h]</t>
  </si>
  <si>
    <t>g2190.t1 or g2191.t1 or g6941.t1 or g7237.t1 or g7238.t1 or g7288.t1 or g7747.t1</t>
  </si>
  <si>
    <t>NA1tm</t>
  </si>
  <si>
    <t>Voltage-sensitive Na+ channel, mitochondrial</t>
  </si>
  <si>
    <t>Sodium[c] &lt;=&gt; Sodium[m]</t>
  </si>
  <si>
    <t>NAAH</t>
  </si>
  <si>
    <t>nicotinamide amidohydrolase</t>
  </si>
  <si>
    <t>H2O[c] + Nicotinamide[c] =&gt; Nicotinate[c] + Ammonium[c]</t>
  </si>
  <si>
    <t>g6632.t1 or g961.t1 or g3081.t1</t>
  </si>
  <si>
    <t>NADHOR</t>
  </si>
  <si>
    <t>NADH:ubiquinone oxidoreductase Complex I</t>
  </si>
  <si>
    <t>5 H+[m] + Nicotinamide adenine dinucleotide - reduced[m] + Ubiquinone[m] =&gt; 4 H+[i] + Nicotinamide adenine dinucleotide[m] + Ubiquinol[m]</t>
  </si>
  <si>
    <t>g6244.t1 and g8988.t1 and g5708.t1 and g985.t1 and g5183.t1 and g4445.t1 and g8749.t1 and g7631.t1 and g4018.t1 and OLD_iCre_Cre07.g333900.t1.1 and g6241.t1 and g8184.t1 and g2017.t1 and g370.t1 and OLD_iCre_Cre06.g278188.t1.1 and g2622.t1 and g7445.t1 and OLD_iCre_Cre12.g511200.t1.2 and ((g2315.t1 or g7464.t1) or (g2315.t1 or g2499.t1 or g7464.t1)) and g8036.t1 and g2651.t1 and OLD_iCre_ChrepMp02 and OLD_iCre_ChrepMp03 and OLD_iCre_ChrepMp05 and OLD_iCre_ChrepMp06 and OLD_iCre_ChrepMp07</t>
  </si>
  <si>
    <t>NADHOR_2h</t>
  </si>
  <si>
    <t>NADH oxidoreductase, chloroplast</t>
  </si>
  <si>
    <t>H+[h] + Nicotinamide adenine dinucleotide - reduced[h] + oxidized plastoquinone[h] =&gt; Nicotinamide adenine dinucleotide[h] + reduced plastoquinone[h]</t>
  </si>
  <si>
    <t>g11552.t1 or g14043.t1 or g7110.t1 or g11552.t1 or g14043.t1 or g11552.t1 or g14043.t1 or g7110.t1 or g11552.t1 or g14043.t1 or g7110.t1 or g11552.t1 or g14043.t1 or g7110.t1</t>
  </si>
  <si>
    <t>NADHOR_2m</t>
  </si>
  <si>
    <t>NADH oxidoreductase, mitochondria</t>
  </si>
  <si>
    <t>H+[m] + Nicotinamide adenine dinucleotide - reduced[m] + Ubiquinone[m] =&gt; Nicotinamide adenine dinucleotide[m] + Ubiquinol[m]</t>
  </si>
  <si>
    <t>g1474.t1 or g13395.t1 or g4306.t1</t>
  </si>
  <si>
    <t>NADH_h_tx</t>
  </si>
  <si>
    <t>NADH transport, glyoxysome</t>
  </si>
  <si>
    <t>H+[c] + Nicotinamide adenine dinucleotide - reduced[c] &lt;=&gt; H+[x] + Nicotinamide adenine dinucleotide - reduced[x]</t>
  </si>
  <si>
    <t>NADHth</t>
  </si>
  <si>
    <t>nadh transport, chloroplast</t>
  </si>
  <si>
    <t>Nicotinamide adenine dinucleotide - reduced[c] &lt;=&gt; Nicotinamide adenine dinucleotide - reduced[h]</t>
  </si>
  <si>
    <t>NADHtm</t>
  </si>
  <si>
    <t>nadh transport, mitochondrial</t>
  </si>
  <si>
    <t>Nicotinamide adenine dinucleotide - reduced[c] =&gt; Nicotinamide adenine dinucleotide - reduced[m]</t>
  </si>
  <si>
    <t>NADHts</t>
  </si>
  <si>
    <t>nadh transport, eyespot</t>
  </si>
  <si>
    <t>Nicotinamide adenine dinucleotide - reduced[h] &lt;=&gt; Nicotinamide adenine dinucleotide - reduced[s]</t>
  </si>
  <si>
    <t>NADPHtf</t>
  </si>
  <si>
    <t>NADPH transport, flagella</t>
  </si>
  <si>
    <t>Nicotinamide adenine dinucleotide phosphate - reduced[c] &lt;=&gt; Nicotinamide adenine dinucleotide phosphate - reduced[f]</t>
  </si>
  <si>
    <t>NADPHth</t>
  </si>
  <si>
    <t>NADPH transport</t>
  </si>
  <si>
    <t>Nicotinamide adenine dinucleotide phosphate - reduced[h] =&gt; Nicotinamide adenine dinucleotide phosphate - reduced[c]</t>
  </si>
  <si>
    <t>NADPHts</t>
  </si>
  <si>
    <t>nadph transport, eyespot</t>
  </si>
  <si>
    <t>Nicotinamide adenine dinucleotide phosphate - reduced[h] &lt;=&gt; Nicotinamide adenine dinucleotide phosphate - reduced[s]</t>
  </si>
  <si>
    <t>NADPHtu</t>
  </si>
  <si>
    <t>NADPH transport  by free diffusion, Thylakoid Lumen</t>
  </si>
  <si>
    <t>Nicotinamide adenine dinucleotide phosphate - reduced[h] &lt;=&gt; Nicotinamide adenine dinucleotide phosphate - reduced[u]</t>
  </si>
  <si>
    <t>NADPHtx</t>
  </si>
  <si>
    <t>NADPH transport, glyoxysome</t>
  </si>
  <si>
    <t>Nicotinamide adenine dinucleotide phosphate - reduced[c] &lt;=&gt; Nicotinamide adenine dinucleotide phosphate - reduced[x]</t>
  </si>
  <si>
    <t>NADPtf</t>
  </si>
  <si>
    <t>NADP transport, flagella</t>
  </si>
  <si>
    <t>Nicotinamide adenine dinucleotide phosphate[c] &lt;=&gt; Nicotinamide adenine dinucleotide phosphate[f]</t>
  </si>
  <si>
    <t>NADPth</t>
  </si>
  <si>
    <t>NADP transport  by free diffusion, chloroplast</t>
  </si>
  <si>
    <t>Nicotinamide adenine dinucleotide phosphate[c] &lt;=&gt; Nicotinamide adenine dinucleotide phosphate[h]</t>
  </si>
  <si>
    <t>NADPts</t>
  </si>
  <si>
    <t>nadp transport, eyespot</t>
  </si>
  <si>
    <t>Nicotinamide adenine dinucleotide phosphate[h] &lt;=&gt; Nicotinamide adenine dinucleotide phosphate[s]</t>
  </si>
  <si>
    <t>NADPtu</t>
  </si>
  <si>
    <t>NADP transport  by free diffusion, Thylakoid Lumen</t>
  </si>
  <si>
    <t>Nicotinamide adenine dinucleotide phosphate[h] &lt;=&gt; Nicotinamide adenine dinucleotide phosphate[u]</t>
  </si>
  <si>
    <t>NADPtx</t>
  </si>
  <si>
    <t>NADP transport, glyoxysome</t>
  </si>
  <si>
    <t>Nicotinamide adenine dinucleotide phosphate[c] &lt;=&gt; Nicotinamide adenine dinucleotide phosphate[x]</t>
  </si>
  <si>
    <t>NADS1</t>
  </si>
  <si>
    <t>deamido-NAD+:ammonia ligase (AMP-forming)</t>
  </si>
  <si>
    <t>ATP[c] + Deamino-NAD+[c] + Ammonium[c] =&gt; AMP[c] + H+[c] + Nicotinamide adenine dinucleotide[c] + Diphosphate[c]</t>
  </si>
  <si>
    <t>NADth</t>
  </si>
  <si>
    <t>nad transport, chloroplast</t>
  </si>
  <si>
    <t>Nicotinamide adenine dinucleotide[c] =&gt; Nicotinamide adenine dinucleotide[h]</t>
  </si>
  <si>
    <t>NADtm</t>
  </si>
  <si>
    <t>nad transport, mitochondrial</t>
  </si>
  <si>
    <t>Nicotinamide adenine dinucleotide[c] &lt;=&gt; Nicotinamide adenine dinucleotide[m]</t>
  </si>
  <si>
    <t>NADtn</t>
  </si>
  <si>
    <t>NAD transport, nucleus</t>
  </si>
  <si>
    <t>Nicotinamide adenine dinucleotide[n] =&gt; Nicotinamide adenine dinucleotide[c]</t>
  </si>
  <si>
    <t>NADts</t>
  </si>
  <si>
    <t>nad transport, eyespot</t>
  </si>
  <si>
    <t>Nicotinamide adenine dinucleotide[h] &lt;=&gt; Nicotinamide adenine dinucleotide[s]</t>
  </si>
  <si>
    <t>NADtx</t>
  </si>
  <si>
    <t>nad transport, glycosomal</t>
  </si>
  <si>
    <t>Nicotinamide adenine dinucleotide[x] &lt;=&gt; Nicotinamide adenine dinucleotide[c]</t>
  </si>
  <si>
    <t>NAPT</t>
  </si>
  <si>
    <t>nicotinamide phosphoribosyltransferase</t>
  </si>
  <si>
    <t>Nicotinamide mononucleotide[c] + Diphosphate[c] &lt;=&gt; Nicotinamide[c] + 5-Phospho-alpha-D-ribose 1-diphosphate[c]</t>
  </si>
  <si>
    <t>g1441.t1</t>
  </si>
  <si>
    <t>NARP</t>
  </si>
  <si>
    <t>nicotinamide ribonucleotide phosphohydrolase</t>
  </si>
  <si>
    <t>H2O[c] + Nicotinamide mononucleotide[c] =&gt; Phosphate[c] + N-Ribosylnicotinamide[c]</t>
  </si>
  <si>
    <t>g13391.t1 or g13392.t1 or g7011.t1 or g9898.t1 or g13391.t1 or g13392.t1 or g7011.t1 or g9898.t1 or g13391.t1 or g13392.t1 or g7011.t1 or g9898.t1</t>
  </si>
  <si>
    <t>NCAMt</t>
  </si>
  <si>
    <t>Nicotinamide transport</t>
  </si>
  <si>
    <t>Nicotinamide[e] &lt;=&gt; Nicotinamide[c]</t>
  </si>
  <si>
    <t>NCAMtm</t>
  </si>
  <si>
    <t>Nicotinamide transport, mitochondria</t>
  </si>
  <si>
    <t>Nicotinamide[c] &lt;=&gt; Nicotinamide[m]</t>
  </si>
  <si>
    <t>NDPK</t>
  </si>
  <si>
    <t>nucleoside-diphosphate kinase</t>
  </si>
  <si>
    <t>ATP[c] + dADP[c] =&gt; ADP[c] + dATP[c]</t>
  </si>
  <si>
    <t>NDPKm</t>
  </si>
  <si>
    <t>nucleoside-diphosphate kinase, mitochondria</t>
  </si>
  <si>
    <t>ATP[m] + dADP[m] =&gt; ADP[m] + dATP[m]</t>
  </si>
  <si>
    <t>NEOXANS</t>
  </si>
  <si>
    <t>neoxanthin synthase</t>
  </si>
  <si>
    <t>Violaxanthin[u] &lt;=&gt; Neoxanthin[u]</t>
  </si>
  <si>
    <t>NH4t</t>
  </si>
  <si>
    <t>ammonia transport, extracellular</t>
  </si>
  <si>
    <t>H+[e] + Ammonium[e] &lt;=&gt; H+[c] + Ammonium[c]</t>
  </si>
  <si>
    <t>g111.t1 or g16375.t1 or g17872.t1 or g3212.t1 or g5860.t1 or g6591.t1 or g6804.t1 or g11223.t1 or g17872.t1 or g7221.t1 or g111.t1 or g16375.t1 or g17131.t1 or g17872.t1 or g3212.t1 or g5860.t1 or g6591.t1 or g6804.t1 or g111.t1 or g16375.t1 or g17872.t1 or g3212.t1 or g5860.t1 or g6591.t1 or g6804.t1 or g111.t1 or g16375.t1 or g17872.t1 or g3212.t1 or g5860.t1 or g6591.t1 or g6804.t1 or g111.t1 or g16375.t1 or g17131.t1 or g17872.t1 or g3212.t1 or g5860.t1 or g6591.t1 or g6804.t1 or g9521.t1 or g111.t1 or g16375.t1 or g17872.t1 or g3212.t1 or g5860.t1 or g6591.t1 or g6804.t1 or g111.t1 or g15993.t1 or g16375.t1 or g17131.t1 or g17872.t1 or g3212.t1 or g5860.t1 or g6591.t1 or g6804.t1 or g11223.t1 or g7221.t1 or g11223.t1 or g7221.t1</t>
  </si>
  <si>
    <t>NH4th</t>
  </si>
  <si>
    <t>ammonia transport, chloroplast</t>
  </si>
  <si>
    <t>H+[c] + Ammonium[c] &lt;=&gt; H+[h] + Ammonium[h]</t>
  </si>
  <si>
    <t>NH4tm</t>
  </si>
  <si>
    <t>ammonia transport, mitochondria</t>
  </si>
  <si>
    <t>H+[c] + Ammonium[c] &lt;=&gt; H+[m] + Ammonium[m]</t>
  </si>
  <si>
    <t>NH4tn</t>
  </si>
  <si>
    <t>Ammonium transporter, nucleus</t>
  </si>
  <si>
    <t>Ammonium[c] &lt;=&gt; Ammonium[n]</t>
  </si>
  <si>
    <t>NH4tx</t>
  </si>
  <si>
    <t>Ammonium transporter, glyoxysomal</t>
  </si>
  <si>
    <t>Ammonium[c] &lt;=&gt; Ammonium[x]</t>
  </si>
  <si>
    <t>NICRNTtm</t>
  </si>
  <si>
    <t>Nicotinate D-ribonucleotide transport, mitochondria</t>
  </si>
  <si>
    <t>Nicotinate D-ribonucleotide[m] &lt;=&gt; Nicotinate D-ribonucleotide[c]</t>
  </si>
  <si>
    <t>NITR</t>
  </si>
  <si>
    <t>nitrate reductase (NADH)</t>
  </si>
  <si>
    <t>H+[c] + Nicotinamide adenine dinucleotide - reduced[c] + Nitrate[c] =&gt; H2O[c] + Nicotinamide adenine dinucleotide[c] + Nitrite[c]</t>
  </si>
  <si>
    <t>g3172.t1</t>
  </si>
  <si>
    <t>NITR_NO</t>
  </si>
  <si>
    <t>nitrite reductase (NO-forming)</t>
  </si>
  <si>
    <t>Ferrocytochrome c[h] + 2 H+[h] + Nitrite[h] =&gt; Ferricytochrome c[h] + H2O[h] + Nitric oxide[h]</t>
  </si>
  <si>
    <t>(g13037.t1 or g14938.t1) and (g3557.t1 or g4305.t1)</t>
  </si>
  <si>
    <t>NMNt</t>
  </si>
  <si>
    <t>Nicotinamide mononucleotide transport</t>
  </si>
  <si>
    <t>Nicotinamide mononucleotide[e] &lt;=&gt; Nicotinamide mononucleotide[c]</t>
  </si>
  <si>
    <t>NNDPR</t>
  </si>
  <si>
    <t>nicotinate-nucleotide diphosphorylase (carboxylating)</t>
  </si>
  <si>
    <t>2 H+[m] + 5-Phospho-alpha-D-ribose 1-diphosphate[m] + Quinolinate[m] =&gt; CO2[m] + Nicotinate D-ribonucleotide[m] + Diphosphate[m]</t>
  </si>
  <si>
    <t>g11179.t1 or g11392.t1</t>
  </si>
  <si>
    <t>NNOR</t>
  </si>
  <si>
    <t>NADPH:NAD+ oxidoreductase</t>
  </si>
  <si>
    <t>Nicotinamide adenine dinucleotide[m] + Nicotinamide adenine dinucleotide phosphate - reduced[m] &lt;=&gt; Nicotinamide adenine dinucleotide - reduced[m] + Nicotinamide adenine dinucleotide phosphate[m]</t>
  </si>
  <si>
    <t>g10826.t1</t>
  </si>
  <si>
    <t>NNPRT</t>
  </si>
  <si>
    <t>nicotinate-nucleotide---dimethylbenzimidazole phosphoribosyltransferase</t>
  </si>
  <si>
    <t>5,6-Dimethylbenzimidazole[c] + Nicotinate D-ribonucleotide[c] =&gt; N1-(5-Phospho-alpha-D-ribosyl)-5,6-dimethylbenzimidazole[c] + H+[c] + Nicotinate[c]</t>
  </si>
  <si>
    <t>g2012.t1</t>
  </si>
  <si>
    <t>NO2R</t>
  </si>
  <si>
    <t>Ammonia:ferredoxin oxidoreductase</t>
  </si>
  <si>
    <t>6 Reduced ferredoxin[h] + Nitrite[h] =&gt; 6 Oxidized ferredoxin[h] + 2 H2O[h] + 4 H+[h] + Ammonium[h]</t>
  </si>
  <si>
    <t>(g15088.t1 or g9427.t1) and (g832.t1 or (g1357.t1 or g6355.t1 or g832.t1) or g10393.t1 or (g6176.t1 or g6355.t1) or (g3664.t1 or g3664.t1))</t>
  </si>
  <si>
    <t>NO2t</t>
  </si>
  <si>
    <t>nitrite transport, extracellular</t>
  </si>
  <si>
    <t>Nitrite[e] &lt;=&gt; Nitrite[c]</t>
  </si>
  <si>
    <t>g14460.t1 or g2915.t1 or g3170.t1 or g905.t1 or g14460.t1 or g2915.t1 or g3170.t1 or g14460.t1 or g2915.t1 or g3170.t1</t>
  </si>
  <si>
    <t>NO2th</t>
  </si>
  <si>
    <t>nitrite transport, chloroplast</t>
  </si>
  <si>
    <t>Nitrite[c] &lt;=&gt; Nitrite[h]</t>
  </si>
  <si>
    <t>NO3t</t>
  </si>
  <si>
    <t>nitrate transport, extracellular</t>
  </si>
  <si>
    <t>Nitrate[e] &lt;=&gt; Nitrate[c]</t>
  </si>
  <si>
    <t>NODOx</t>
  </si>
  <si>
    <t>nitric oxide, NADH2:oxygen oxidoreductase</t>
  </si>
  <si>
    <t>Nicotinamide adenine dinucleotide - reduced[c] + 2 Nitric oxide[c] + 2 O2[c] =&gt; H+[c] + Nicotinamide adenine dinucleotide[c] + 2 Nitrate[c]</t>
  </si>
  <si>
    <t>g3007.t1</t>
  </si>
  <si>
    <t>NODOy</t>
  </si>
  <si>
    <t>nitric oxide, NADPH2:oxygen oxidoreductase</t>
  </si>
  <si>
    <t>Nicotinamide adenine dinucleotide phosphate - reduced[c] + 2 Nitric oxide[c] + 2 O2[c] =&gt; H+[c] + Nicotinamide adenine dinucleotide phosphate[c] + 2 Nitrate[c]</t>
  </si>
  <si>
    <t>NOR</t>
  </si>
  <si>
    <t>Neurosporene oxidoreductase</t>
  </si>
  <si>
    <t>Neurosporene[h] + O2[h] + reduced plastoquinone[h] &lt;=&gt; 2 H2O[h] + Lycopene[h] + oxidized plastoquinone[h]</t>
  </si>
  <si>
    <t>NOS</t>
  </si>
  <si>
    <t>nitric-oxide synthase</t>
  </si>
  <si>
    <t>L-Arginine[c] + Nicotinamide adenine dinucleotide phosphate - reduced[c] + O2[c] =&gt; L-Citrulline[c] + 2 H+[c] + Nicotinamide adenine dinucleotide phosphate[c] + Nitric oxide[c]</t>
  </si>
  <si>
    <t>g8372.t1</t>
  </si>
  <si>
    <t>NOS1</t>
  </si>
  <si>
    <t>L-Arginine,NADPH:oxygen oxidoreductase (N-(omega)-hydroxyarginine-forming)</t>
  </si>
  <si>
    <t>L-Arginine[c] + H+[c] + Nicotinamide adenine dinucleotide phosphate - reduced[c] + O2[c] =&gt; H2O[c] + Nicotinamide adenine dinucleotide phosphate[c] + N-(omega)-Hydroxyarginine[c]</t>
  </si>
  <si>
    <t>NOS2</t>
  </si>
  <si>
    <t>N-(omega)-Hydroxyarginine,NADPH:oxygen oxidoreductase (nitric-oxide-forming)</t>
  </si>
  <si>
    <t>H+[c] + Nicotinamide adenine dinucleotide phosphate - reduced[c] + 2 N-(omega)-Hydroxyarginine[c] + 2 O2[c] =&gt; 2 L-Citrulline[c] + 2 H2O[c] + Nicotinamide adenine dinucleotide phosphate[c] + 2 Nitric oxide[c]</t>
  </si>
  <si>
    <t>NPH</t>
  </si>
  <si>
    <t>NAD+ phosphohydrolase</t>
  </si>
  <si>
    <t>H2O[c] + Nicotinamide adenine dinucleotide[c] =&gt; AMP[c] + 3 H+[c] + Nicotinamide mononucleotide[c]</t>
  </si>
  <si>
    <t>NRPH</t>
  </si>
  <si>
    <t>nicotinate D-ribonucleotide phosphohydrolase</t>
  </si>
  <si>
    <t>H2O[c] + Nicotinate D-ribonucleotide[c] &lt;=&gt; Nicotinate D-ribonucleoside[c] + Phosphate[c]</t>
  </si>
  <si>
    <t>NRS</t>
  </si>
  <si>
    <t>nicotinate D-ribonucleotide synthase (ATP)</t>
  </si>
  <si>
    <t>ATP[c] + Nicotinate D-ribonucleoside[c] =&gt; ADP[c] + H+[c] + Nicotinate D-ribonucleotide[c]</t>
  </si>
  <si>
    <t>NTD1</t>
  </si>
  <si>
    <t>2'-Deoxyuridine 5'-monophosphate phosphohydrolase</t>
  </si>
  <si>
    <t>dUMP[c] + H2O[c] =&gt; Deoxyuridine[c] + Phosphate[c]</t>
  </si>
  <si>
    <t>NTDP</t>
  </si>
  <si>
    <t>nucleoside-triphosphate diphosphatase (GTP)</t>
  </si>
  <si>
    <t>GTP[c] + H2O[c] =&gt; GMP[c] + H+[c] + Diphosphate[c]</t>
  </si>
  <si>
    <t>NTPD</t>
  </si>
  <si>
    <t>nucleoside-triphosphate diphosphatase (XTP)</t>
  </si>
  <si>
    <t>H2O[c] + XTP[c] =&gt; H+[c] + Diphosphate[c] + Xanthosine 5'-phosphate[c]</t>
  </si>
  <si>
    <t>O2t</t>
  </si>
  <si>
    <t>O2 transport in via diffusion</t>
  </si>
  <si>
    <t>O2[e] &lt;=&gt; O2[c]</t>
  </si>
  <si>
    <t>O2thr</t>
  </si>
  <si>
    <t>O2 transport (diffusion), chloroplast</t>
  </si>
  <si>
    <t>O2[c] &lt;=&gt; O2[h]</t>
  </si>
  <si>
    <t>O2tmr</t>
  </si>
  <si>
    <t>O2 transport (diffusion)</t>
  </si>
  <si>
    <t>O2[c] &lt;=&gt; O2[m]</t>
  </si>
  <si>
    <t>O2tnr</t>
  </si>
  <si>
    <t>O2 transport (diffusion), nucleus</t>
  </si>
  <si>
    <t>O2[c] &lt;=&gt; O2[n]</t>
  </si>
  <si>
    <t>O2trhu</t>
  </si>
  <si>
    <t>O2 transport (diffusion), Thylakoid Lumen</t>
  </si>
  <si>
    <t>O2[h] &lt;=&gt; O2[u]</t>
  </si>
  <si>
    <t>O2tx</t>
  </si>
  <si>
    <t>O2 transport glycosome</t>
  </si>
  <si>
    <t>O2[c] &lt;=&gt; O2[x]</t>
  </si>
  <si>
    <t>OAAAKGtm</t>
  </si>
  <si>
    <t>Dicarboxylate/tricarboxylate carrier (oaa:akg), mitochondrial</t>
  </si>
  <si>
    <t>2-Oxoglutarate[m] + Oxaloacetate[c] &lt;=&gt; 2-Oxoglutarate[c] + Oxaloacetate[m]</t>
  </si>
  <si>
    <t>OAACITtm</t>
  </si>
  <si>
    <t>Dicarboxylate/tricarboxylate carrier (oaa:cit), mitochondrial</t>
  </si>
  <si>
    <t>Citrate[m] + Oxaloacetate[c] &lt;=&gt; Citrate[c] + Oxaloacetate[m]</t>
  </si>
  <si>
    <t>OAAICITtm</t>
  </si>
  <si>
    <t>Dicarboxylate/tricarboxylate carrier (oaa:icit), mitochondrial</t>
  </si>
  <si>
    <t>Isocitrate[m] + Oxaloacetate[c] &lt;=&gt; Isocitrate[c] + Oxaloacetate[m]</t>
  </si>
  <si>
    <t>OAAtf</t>
  </si>
  <si>
    <t>oxaloacetate transport via diffusion, flagellum</t>
  </si>
  <si>
    <t>Oxaloacetate[c] &lt;=&gt; Oxaloacetate[f]</t>
  </si>
  <si>
    <t>OAGMIG</t>
  </si>
  <si>
    <t>3-O-alpha-D-Galactosyl-1D-myo-inositol galactohydrolase</t>
  </si>
  <si>
    <t>1-alpha-D-Galactosyl-myo-inositol[h] + H2O[h] =&gt; D-Galactose[h] + myo-Inositol[h]</t>
  </si>
  <si>
    <t>OBFOOLOR</t>
  </si>
  <si>
    <t>obtusifoliol,NADPH:oxygen oxidoreductase (14-methyl cleaving)</t>
  </si>
  <si>
    <t>2 H+[c] + 3 Nicotinamide adenine dinucleotide phosphate - reduced[c] + 3 O2[c] + Obtusifoliol[c] =&gt; Formate[c] + 4 H2O[c] + 4alpha-Methyl-5alpha-ergosta-8,14,24(28)-trien-3beta-ol[c] + 3 Nicotinamide adenine dinucleotide phosphate[c]</t>
  </si>
  <si>
    <t>OCDOR</t>
  </si>
  <si>
    <t>3-oxopropionyl-CoA:NAD+ oxidoreductase</t>
  </si>
  <si>
    <t>H+[c] + Malonyl-CoA[c] + Nicotinamide adenine dinucleotide phosphate - reduced[c] &lt;=&gt; 3-oxopropionyl-CoA[c] + H2O[c] + Nicotinamide adenine dinucleotide phosphate[c]</t>
  </si>
  <si>
    <t>OCT</t>
  </si>
  <si>
    <t>ornithine carbamoyltransferase</t>
  </si>
  <si>
    <t>Carbamoyl phosphate[c] + L-Ornithine[c] &lt;=&gt; L-Citrulline[c] + Phosphate[c]</t>
  </si>
  <si>
    <t>g351.t1</t>
  </si>
  <si>
    <t>OCTh</t>
  </si>
  <si>
    <t>ornithine carbamoyltransferase, chloroplast</t>
  </si>
  <si>
    <t>Carbamoyl phosphate[h] + L-Ornithine[h] &lt;=&gt; L-Citrulline[h] + Phosphate[h]</t>
  </si>
  <si>
    <t>OCTm</t>
  </si>
  <si>
    <t>ornithine carbamoyltransferase, mitochondrial</t>
  </si>
  <si>
    <t>Carbamoyl phosphate[m] + L-Ornithine[m] &lt;=&gt; L-Citrulline[m] + Phosphate[m]</t>
  </si>
  <si>
    <t>OGMEACPD</t>
  </si>
  <si>
    <t>3-Oxo-glutaryl-[ACP] methyl ester dehydratase</t>
  </si>
  <si>
    <t>3-Hydroxyglutaryl-[acyl-carrier protein] methyl ester[m] =&gt; Enoylglutaryl-[acyl-carrier protein] methyl ester[m] + H2O[m]</t>
  </si>
  <si>
    <t>OGMEACPR</t>
  </si>
  <si>
    <t>3-Oxo-glutaryl-[ACP] methyl ester reductase</t>
  </si>
  <si>
    <t>H+[m] + Nicotinamide adenine dinucleotide phosphate - reduced[m] + 3-Oxo-glutaryl-[acyl-carrier protein] methyl ester[m] =&gt; 3-Hydroxyglutaryl-[acyl-carrier protein] methyl ester[m] + Nicotinamide adenine dinucleotide phosphate[m]</t>
  </si>
  <si>
    <t>OGMEACPS</t>
  </si>
  <si>
    <t>3-Oxo-glutaryl-[ACP] methyl ester synthase</t>
  </si>
  <si>
    <t>Malonyl-[acyl-carrier protein][m] + malonyl-CoA methyl ester[m] =&gt; CO2[m] + Coenzyme A[m] + H+[m] + 3-Oxo-glutaryl-[acyl-carrier protein] methyl ester[m]</t>
  </si>
  <si>
    <t>g2731.t1 or g7353.t1 or g11259.t1 or g17265.t1 or g4357.t1 or g9540.t1 or g17265.t1 or g4357.t1 or g9540.t1 or g17265.t1 or g4357.t1 or g9540.t1</t>
  </si>
  <si>
    <t>OGMG</t>
  </si>
  <si>
    <t>4-oxoglutaramate generation (non-enzymatic)</t>
  </si>
  <si>
    <t>4-Imidazolone-5-propanoate[c] + 3 H2O[c] + H+[c] + 2 Nicotinamide adenine dinucleotide[c] =&gt; 4-oxoglutaramate[c] + Formate[c] + 2 Nicotinamide adenine dinucleotide - reduced[c] + Ammonium[c]</t>
  </si>
  <si>
    <t>OIVD3m</t>
  </si>
  <si>
    <t>2-oxoisovalerate dehydrogenase (acylating; 3-methyl-2-oxopentanoate), mitochondrial</t>
  </si>
  <si>
    <t>(S)-3-Methyl-2-oxopentanoate[m] + Coenzyme A[m] + Nicotinamide adenine dinucleotide[m] =&gt; (S)-2-Methylbutanoyl-CoA[m] + CO2[m] + Nicotinamide adenine dinucleotide - reduced[m]</t>
  </si>
  <si>
    <t>g13269.t1 or g12708.t1 or g8005.t1</t>
  </si>
  <si>
    <t>OPAH</t>
  </si>
  <si>
    <t>5-oxo-L-proline amidohydrolase (ATP-hydrolysing)</t>
  </si>
  <si>
    <t>5-Oxoproline[c] + ATP[c] + 2 H2O[c] =&gt; ADP[c] + L-Glutamate[c] + H+[c] + Phosphate[c]</t>
  </si>
  <si>
    <t>g12842.t1 or g16242.t1 or g7304.t1</t>
  </si>
  <si>
    <t>OPMEACPD</t>
  </si>
  <si>
    <t>3-Oxo-pimeloyl-[ACP] methyl ester dehydratase</t>
  </si>
  <si>
    <t>3-Hydroxypimeloyl-[acyl-carrier protein] methyl ester[m] =&gt; Enoylpimeloyl-[acyl-carrier protein] methyl ester[m] + H2O[m]</t>
  </si>
  <si>
    <t>OPMEACPR</t>
  </si>
  <si>
    <t>3-Oxo-pimeloyl-[ACP] methyl ester reductase</t>
  </si>
  <si>
    <t>H+[m] + Nicotinamide adenine dinucleotide phosphate - reduced[m] + 3-Oxo-pimeloyl-[acyl-carrier protein] methyl ester[m] =&gt; 3-Hydroxypimeloyl-[acyl-carrier protein] methyl ester[m] + Nicotinamide adenine dinucleotide phosphate[m]</t>
  </si>
  <si>
    <t>OPMEACPS</t>
  </si>
  <si>
    <t>3-Oxo-pimeloyl-[ACP] methyl ester synthase</t>
  </si>
  <si>
    <t>Glutaryl-[acyl-carrier protein] methyl ester[m] + Malonyl-[acyl-carrier protein][m] =&gt; acyl carrier protein[m] + CO2[m] + 3-Oxo-pimeloyl-[acyl-carrier protein] methyl ester[m]</t>
  </si>
  <si>
    <t>ORDC</t>
  </si>
  <si>
    <t>ornithine decarboxylase</t>
  </si>
  <si>
    <t>H+[c] + L-Ornithine[c] =&gt; CO2[c] + Putrescine[c]</t>
  </si>
  <si>
    <t>g10261.t1 or g107.t1 or g13005.t1 or g10261.t1 or g107.t1 or g13005.t1 or g10261.t1 or g107.t1 or g13005.t1 or g107.t1 or g107.t1 or g10261.t1 or g107.t1</t>
  </si>
  <si>
    <t>ORDCh</t>
  </si>
  <si>
    <t>ornithine decarboxylase, chloroplast</t>
  </si>
  <si>
    <t>H+[h] + L-Ornithine[h] =&gt; CO2[h] + Putrescine[h]</t>
  </si>
  <si>
    <t>ORNTArm</t>
  </si>
  <si>
    <t>L-Ornithine:2-oxo-acid aminotransferase</t>
  </si>
  <si>
    <t>2-Oxoglutarate[m] + L-Ornithine[m] =&gt; L-Glutamate 5-semialdehyde[m] + L-Glutamate[m]</t>
  </si>
  <si>
    <t>g15936.t1 or g8736.t1</t>
  </si>
  <si>
    <t>ORNt</t>
  </si>
  <si>
    <t>ornithine transport via diffusion</t>
  </si>
  <si>
    <t>L-Ornithine[e] &lt;=&gt; L-Ornithine[c]</t>
  </si>
  <si>
    <t>ORNtm</t>
  </si>
  <si>
    <t>mitochondrial basic amino acid transporter, orn for arg-L</t>
  </si>
  <si>
    <t>L-Arginine[m] + L-Ornithine[c] &lt;=&gt; L-Arginine[c] + L-Ornithine[m]</t>
  </si>
  <si>
    <t>g5977.t1 or g5977.t1</t>
  </si>
  <si>
    <t>ORPDC</t>
  </si>
  <si>
    <t>orotidine-5'-phosphate decarboxylase</t>
  </si>
  <si>
    <t>H+[c] + Orotidine 5'-phosphate[c] =&gt; CO2[c] + UMP[c]</t>
  </si>
  <si>
    <t>ORPRT</t>
  </si>
  <si>
    <t>orotate phosphoribosyltransferase</t>
  </si>
  <si>
    <t>Orotidine 5'-phosphate[c] + Diphosphate[c] &lt;=&gt; Orotate[c] + 5-Phospho-alpha-D-ribose 1-diphosphate[c]</t>
  </si>
  <si>
    <t>P3H5COR</t>
  </si>
  <si>
    <t>L-1-pyrroline-3-hydroxy-5-carboxylate:NAD+ oxidoreductase</t>
  </si>
  <si>
    <t>2 H2O[c] + Nicotinamide adenine dinucleotide[c] + L-1-Pyrroline-3-hydroxy-5-carboxylate[c] =&gt; L-erythro-4-Hydroxyglutamate[c] + H+[c] + Nicotinamide adenine dinucleotide - reduced[c]</t>
  </si>
  <si>
    <t>P5CR</t>
  </si>
  <si>
    <t>pyrroline-5-carboxylate reductase</t>
  </si>
  <si>
    <t>1-Pyrroline-5-carboxylate[c] + 2 H+[c] + Nicotinamide adenine dinucleotide phosphate - reduced[c] =&gt; Nicotinamide adenine dinucleotide phosphate[c] + L-Proline[c]</t>
  </si>
  <si>
    <t>g2058.t1</t>
  </si>
  <si>
    <t>P5CRm</t>
  </si>
  <si>
    <t>pyrroline-5-carboxylate reductase, mitochondria</t>
  </si>
  <si>
    <t>1-Pyrroline-5-carboxylate[m] + 2 H+[m] + Nicotinamide adenine dinucleotide phosphate - reduced[m] =&gt; Nicotinamide adenine dinucleotide phosphate[m] + L-Proline[m]</t>
  </si>
  <si>
    <t>PACOAL</t>
  </si>
  <si>
    <t>Pinolenic acid:CoA ligase (AMP-forming)</t>
  </si>
  <si>
    <t>ATP[c] + Coenzyme A[c] + pinolenic acid (18:3(5Z,9Z,12Z))[c] =&gt; AMP[c] + pinolenyl-coa[c] + Diphosphate[c]</t>
  </si>
  <si>
    <t>PACPT</t>
  </si>
  <si>
    <t>propionyladenylate:CoA propionyltransferase</t>
  </si>
  <si>
    <t>Coenzyme A[m] + Propionyladenylate[m] &lt;=&gt; AMP[m] + H+[m] + Propanoyl-CoA[m]</t>
  </si>
  <si>
    <t>PAIL18111Z160t</t>
  </si>
  <si>
    <t>Aminophospholipid translocase (pail18111Z160), extracellular</t>
  </si>
  <si>
    <t>ATP[c] + H2O[c] + 1-Phosphatidyl-D-myo-inositol (1-(11Z)-octadecenoyl,2-hexadecanoyl, 18:1(11Z)/16:0)[c] =&gt; ADP[c] + H+[c] + 1-Phosphatidyl-D-myo-inositol (1-(11Z)-octadecenoyl,2-hexadecanoyl, 18:1(11Z)/16:0)[e] + Phosphate[c]</t>
  </si>
  <si>
    <t>g11156.t1 or g17121.t1 or g2620.t1 or g2621.t1 or g11156.t1 or g17121.t1 or g2620.t1 or g2621.t1 or g4187.t1 or g2620.t1 or g4187.t1 or g2620.t1 or g4187.t1</t>
  </si>
  <si>
    <t>PAIL1819Z160t</t>
  </si>
  <si>
    <t>Aminophospholipid translocase (pail1819Z160), extracellular</t>
  </si>
  <si>
    <t>ATP[c] + H2O[c] + 1-Phosphatidyl-D-myo-inositol (1-(9Z)-octadecenoyl,2-hexadecanoyl, 18:1(9Z)/16:0)[c] =&gt; ADP[c] + H+[c] + 1-Phosphatidyl-D-myo-inositol (1-(9Z)-octadecenoyl,2-hexadecanoyl, 18:1(9Z)/16:0)[e] + Phosphate[c]</t>
  </si>
  <si>
    <t>PAIL3PT18111Z160</t>
  </si>
  <si>
    <t>ATP:1-phosphatidyl-1D-myo-inositol 3-phosphotransferase</t>
  </si>
  <si>
    <t>ATP[c] + 1-Phosphatidyl-D-myo-inositol (1-(11Z)-octadecenoyl,2-hexadecanoyl, 18:1(11Z)/16:0)[c] =&gt; ADP[c] + H+[c] + 1-Phosphatidyl-D-myo-inositol 3-phosphate (1-(11Z)-octadecenoyl,2-hexadecanoyl, 18:1(11Z)/16:0)[c]</t>
  </si>
  <si>
    <t>g13041.t1 or g2521.t1</t>
  </si>
  <si>
    <t>PAIL3PT1819Z160</t>
  </si>
  <si>
    <t>ATP[c] + 1-Phosphatidyl-D-myo-inositol (1-(9Z)-octadecenoyl,2-hexadecanoyl, 18:1(9Z)/16:0)[c] =&gt; ADP[c] + H+[c] + 1-Phosphatidyl-D-myo-inositol 3-phosphate (1-(9Z)-octadecenoyl,2-hexadecanoyl, 18:1(9Z)/16:0)[c]</t>
  </si>
  <si>
    <t>PAIL45ITPH18111Z160</t>
  </si>
  <si>
    <t>1-Phosphatidyl-1D-myo-inositol-4,5-bisphosphate inositoltrisphosphohydrolase</t>
  </si>
  <si>
    <t>H2O[c] + 1-Phosphatidyl-1D-myo-inositol-4,5-bisphosphate (1-(11Z)-octadecenoyl,2-hexadecanoyl, 18:1(11Z)/16:0)[c] =&gt; 1,2-Diacyl-sn-glycerol (1-(11Z)-octadecenoyl,2-hexadecanoyl, 18:1(11Z)/16:0)[c] + 2 H+[c] + 1D-myo-Inositol 1,4,5-trisphosphate[c]</t>
  </si>
  <si>
    <t>g42.t1</t>
  </si>
  <si>
    <t>PAIL45ITPH1819Z160</t>
  </si>
  <si>
    <t>H2O[c] + 1-Phosphatidyl-1D-myo-inositol-4,5-bis-phosphate (1-(9Z)-octadecenoyl,2-hexadecanoyl, 18:1(9Z)/16:0)[c] =&gt; 1,2-Diacyl-sn-glycerol (1-(9Z)-octadecenoyl,2-hexadecanoyl, 18:1(9Z)/16:0)[c] + 2 H+[c] + 1D-myo-Inositol 1,4,5-trisphosphate[c]</t>
  </si>
  <si>
    <t>PAIL45PH18111Z160</t>
  </si>
  <si>
    <t>Phosphatidyl-myo-inositol-4,5-bisphosphate 4-phosphohydrolase</t>
  </si>
  <si>
    <t>H2O[c] + 1-Phosphatidyl-1D-myo-inositol-4,5-bisphosphate (1-(11Z)-octadecenoyl,2-hexadecanoyl, 18:1(11Z)/16:0)[c] =&gt; 1-Phosphatidyl-1D-myo-inositol-4-phosphate (1-(11Z)-octadecenoyl,2-hexadecanoyl, 18:1(11Z)/16:0)[c] + Phosphate[c]</t>
  </si>
  <si>
    <t>g1685.t1 or g14035.t1 or g6136.t1</t>
  </si>
  <si>
    <t>PAIL45PH1819Z160</t>
  </si>
  <si>
    <t>H2O[c] + 1-Phosphatidyl-1D-myo-inositol-4,5-bis-phosphate (1-(9Z)-octadecenoyl,2-hexadecanoyl, 18:1(9Z)/16:0)[c] =&gt; 1-Phosphatidyl-1D-myo-inositol-4-phosphate (1-(9Z)-octadecenoyl,2-hexadecanoyl, 18:1(9Z)/16:0)[c] + Phosphate[c]</t>
  </si>
  <si>
    <t>PAIL45PT18111Z160</t>
  </si>
  <si>
    <t>ATP:1-phosphatidyl-1D-myo-inositol-4-phosphate 5-phosphotransferase</t>
  </si>
  <si>
    <t>ATP[c] + 1-Phosphatidyl-1D-myo-inositol-4-phosphate (1-(11Z)-octadecenoyl,2-hexadecanoyl, 18:1(11Z)/16:0)[c] =&gt; ADP[c] + H+[c] + 1-Phosphatidyl-1D-myo-inositol-4,5-bisphosphate (1-(11Z)-octadecenoyl,2-hexadecanoyl, 18:1(11Z)/16:0)[c]</t>
  </si>
  <si>
    <t>g1148.t1 or g1836.t1 or g12747.t1 or g6765.t1</t>
  </si>
  <si>
    <t>PAIL45PT1819Z160</t>
  </si>
  <si>
    <t>ATP[c] + 1-Phosphatidyl-1D-myo-inositol-4-phosphate (1-(9Z)-octadecenoyl,2-hexadecanoyl, 18:1(9Z)/16:0)[c] =&gt; ADP[c] + H+[c] + 1-Phosphatidyl-1D-myo-inositol-4,5-bis-phosphate (1-(9Z)-octadecenoyl,2-hexadecanoyl, 18:1(9Z)/16:0)[c]</t>
  </si>
  <si>
    <t>PAIL4PT18111Z160</t>
  </si>
  <si>
    <t>ATP:1-Phosphatidyl-1D-myo-inositol 4-phosphotransferase</t>
  </si>
  <si>
    <t>ATP[c] + 1-Phosphatidyl-D-myo-inositol (1-(11Z)-octadecenoyl,2-hexadecanoyl, 18:1(11Z)/16:0)[c] =&gt; ADP[c] + H+[c] + 1-Phosphatidyl-1D-myo-inositol-4-phosphate (1-(11Z)-octadecenoyl,2-hexadecanoyl, 18:1(11Z)/16:0)[c]</t>
  </si>
  <si>
    <t>g16334.t1 or g16919.t1 or g2477.t1 or g2807.t1 or g16919.t1 or g2807.t1</t>
  </si>
  <si>
    <t>PAIL4PT1819Z160</t>
  </si>
  <si>
    <t>ATP[c] + 1-Phosphatidyl-D-myo-inositol (1-(9Z)-octadecenoyl,2-hexadecanoyl, 18:1(9Z)/16:0)[c] =&gt; ADP[c] + H+[c] + 1-Phosphatidyl-1D-myo-inositol-4-phosphate (1-(9Z)-octadecenoyl,2-hexadecanoyl, 18:1(9Z)/16:0)[c]</t>
  </si>
  <si>
    <t>PAO</t>
  </si>
  <si>
    <t>primary-amine oxidase</t>
  </si>
  <si>
    <t>1,3-Diaminopropane[h] + H2O[h] + O2[h] =&gt; beta-Aminopropion aldehyde[h] + Hydrogen peroxide[h] + Ammonium[h]</t>
  </si>
  <si>
    <t>PAPA16018111Z</t>
  </si>
  <si>
    <t>phosphatidate phosphatase (16:0/18:1(11Z))</t>
  </si>
  <si>
    <t>H2O[c] + 1-hexadecanoyl,2-(11Z)-octadecenoyl-sn-glycerol 3-phosphate[c] =&gt; 1,2-Diacyl-sn-glycerol (1-hexadecanoyl,2-(11Z)-octadecenoyl, 16:0/18:1(11Z))[c] + Phosphate[c]</t>
  </si>
  <si>
    <t>PAPA1601819Z</t>
  </si>
  <si>
    <t>phosphatidate phosphatase (16:0/18:1(9Z))</t>
  </si>
  <si>
    <t>H2O[c] + 1-hexadecanoyl,2-(9Z)-octadecenoyl-sn-glycerol 3-phosphate[c] =&gt; 1,2-Diacyl-sn-glycerol (1-hexadecanoyl,2-(9Z)-octadecenoyl, 16:0/18:1(9Z))[c] + Phosphate[c]</t>
  </si>
  <si>
    <t>PAPA1601819Zh</t>
  </si>
  <si>
    <t>phosphatidate phosphatase (16:0/18:1(9Z)), chloroplast</t>
  </si>
  <si>
    <t>H2O[h] + 1-hexadecanoyl,2-(9Z)-octadecenoyl-sn-glycerol 3-phosphate[h] =&gt; 1,2-Diacyl-sn-glycerol (1-hexadecanoyl,2-(9Z)-octadecenoyl, 16:0/18:1(9Z))[h] + Phosphate[h]</t>
  </si>
  <si>
    <t>g2953.t1 or g12009.t1 or g13310.t1 or g6526.t1</t>
  </si>
  <si>
    <t>PAPA160h</t>
  </si>
  <si>
    <t>Phosphatidate phosphatase (n-C16:0)</t>
  </si>
  <si>
    <t>H2O[h] + 1,2-dihexadecanoyl-sn-glycerol 3-phosphate[h] =&gt; 1,2-Diacyl-sn-glycerol (dihexadecanoyl, n-C16:0)[h] + Phosphate[h]</t>
  </si>
  <si>
    <t>PAPA1801819Z</t>
  </si>
  <si>
    <t>phosphatidate phosphatase (18:0/18:1(9Z))</t>
  </si>
  <si>
    <t>H2O[c] + 1-octadecanoyl,2-(9Z)-octadecenoyl-sn-glycerol 3-phosphate[c] =&gt; 1,2-Diacyl-sn-glycerol (1-octadecanoyl,2-(9Z)-octadecenoyl, 18:0/18:1(9Z))[c] + Phosphate[c]</t>
  </si>
  <si>
    <t>PAPA1801819Zh</t>
  </si>
  <si>
    <t>phosphatidate phosphatase (18:0/18:1(9Z)), chloroplast</t>
  </si>
  <si>
    <t>H2O[h] + 1-octadecanoyl,2-(9Z)-octadecenoyl-sn-glycerol 3-phosphate[h] =&gt; 1,2-Diacyl-sn-glycerol (1-octadecanoyl,2-(9Z)-octadecenoyl, 18:0/18:1(9Z))[h] + Phosphate[h]</t>
  </si>
  <si>
    <t>PAPA181</t>
  </si>
  <si>
    <t>phosphatidate phosphatase (18:1(11Z)/18:1(11Z))</t>
  </si>
  <si>
    <t>H2O[c] + 1-(11Z)-octadecenoyl,2-(11Z)-octadecenoyl-sn-glycerol 3-phosphate[c] =&gt; 1,2-Diacyl-sn-glycerol (1,2-di-(11Z)-octadecenoyl, 18:1(11Z)/18:1(11Z))[c] + Phosphate[c]</t>
  </si>
  <si>
    <t>PAPA18111Z160h</t>
  </si>
  <si>
    <t>phosphatidate phosphatase (18:1(11Z)/16:0)</t>
  </si>
  <si>
    <t>H2O[h] + 1-(11Z)-octadecenoyl,2-hexadecanoyl-sn-glycerol 3-phosphate[h] =&gt; 1,2-Diacyl-sn-glycerol (1-(11Z)-octadecenoyl,2-hexadecanoyl, 18:1(11Z)/16:0)[h] + Phosphate[h]</t>
  </si>
  <si>
    <t>PAPA18111Z1819Z</t>
  </si>
  <si>
    <t>phosphatidate phosphatase (18:1(11Z)/18:1(9Z))</t>
  </si>
  <si>
    <t>H2O[c] + 1-(11Z)-octadecenoyl,2-(9Z)-octadecenoyl-sn-glycerol 3-phosphate[c] =&gt; 1,2-Diacyl-sn-glycerol (1-(11Z)-octadecenoyl,2-(9Z)-octadecenoyl, 18:1(11Z)/18:1(9Z))[c] + Phosphate[c]</t>
  </si>
  <si>
    <t>PAPA18111Z1819Zh</t>
  </si>
  <si>
    <t>phosphatidate phosphatase (18:1(11Z)/18:1(9Z)), chloroplast</t>
  </si>
  <si>
    <t>H2O[h] + 1-(11Z)-octadecenoyl,2-(9Z)-octadecenoyl-sn-glycerol 3-phosphate[h] =&gt; 1,2-Diacyl-sn-glycerol (1-(11Z)-octadecenoyl,2-(9Z)-octadecenoyl, 18:1(11Z)/18:1(9Z))[h] + Phosphate[h]</t>
  </si>
  <si>
    <t>PAPA1819Z160h</t>
  </si>
  <si>
    <t>phosphatidate phosphatase (18:1(9Z)/16:0)</t>
  </si>
  <si>
    <t>H2O[h] + 1-(9Z)-octadecenoyl,2-hexadecanoyl-sn-glycerol 3-phosphate[h] =&gt; 1,2-Diacyl-sn-glycerol (1-(9Z)-octadecenoyl,2-hexadecanoyl, 18:1(9Z)/16:0)[h] + Phosphate[h]</t>
  </si>
  <si>
    <t>PAPA1819Z1619Zh</t>
  </si>
  <si>
    <t>phosphatidate phosphatase (18:1(9Z)/16:1(9Z))</t>
  </si>
  <si>
    <t>H2O[h] + 1-(9Z)-octadecenoyl,2-(9Z)-hexadecenoyl-sn-glycerol 3-phosphate[h] =&gt; 1,2-Diacyl-sn-glycerol (1-(9Z)-octadecenoyl,2-(9Z)-hexadecenoyl, 18:1(9Z)/16:1(9Z))[h] + Phosphate[h]</t>
  </si>
  <si>
    <t>PAPA1819Z18111Z</t>
  </si>
  <si>
    <t>phosphatidate phosphatase (18:1(9Z)/18:1(11Z))</t>
  </si>
  <si>
    <t>H2O[c] + 1-(9Z)-octadecenoyl,2-(11Z)-octadecenoyl-sn-glycerol 3-phosphate[c] =&gt; 1,2-Diacyl-sn-glycerol (1-(9Z)-octadecenoyl,2-(11Z)-octadecenoyl, 18:1(9Z)/18:1(11Z))[c] + Phosphate[c]</t>
  </si>
  <si>
    <t>PAPA1819Z18111Zh</t>
  </si>
  <si>
    <t>phosphatidate phosphatase (18:1(9Z)/18:1(11Z)), chloroplast</t>
  </si>
  <si>
    <t>H2O[h] + 1-(9Z)-octadecenoyl,2-(11Z)-octadecenoyl-sn-glycerol 3-phosphate[h] =&gt; 1,2-Diacyl-sn-glycerol (1-(9Z)-octadecenoyl,2-(11Z)-octadecenoyl, 18:1(9Z)/18:1(11Z))[h] + Phosphate[h]</t>
  </si>
  <si>
    <t>PAPA1819Z1819Z</t>
  </si>
  <si>
    <t>phosphatidate phosphatase (18:1(9Z)/18:1(9Z))</t>
  </si>
  <si>
    <t>H2O[c] + 1,2-di-(9Z)-octadecenoyl-sn-glycerol 3-phosphate[c] =&gt; 1,2-Diacyl-sn-glycerol (1,2-di-(9Z)-octadecenoyl, 18:1(9Z)/18:1(9Z))[c] + Phosphate[c]</t>
  </si>
  <si>
    <t>PAPA1819Z1819Zh</t>
  </si>
  <si>
    <t>phosphatidate phosphatase (18:1(9Z)/18:1(9Z)), chloroplast</t>
  </si>
  <si>
    <t>H2O[h] + 1,2-di-(9Z)-octadecenoyl-sn-glycerol 3-phosphate[h] =&gt; 1,2-Diacyl-sn-glycerol (1,2-di-(9Z)-octadecenoyl, 18:1(9Z)/18:1(9Z))[h] + Phosphate[h]</t>
  </si>
  <si>
    <t>PAPSPAPthr</t>
  </si>
  <si>
    <t>PAPS:PAP antiporter, chloroplast</t>
  </si>
  <si>
    <t>Adenosine 3',5'-bisphosphate[c] + 3'-Phosphoadenylyl sulfate[h] &lt;=&gt; Adenosine 3',5'-bisphosphate[h] + 3'-Phosphoadenylyl sulfate[c]</t>
  </si>
  <si>
    <t>g14783.t1 or g16397.t1 or g2024.t1</t>
  </si>
  <si>
    <t>PAPSPAPtm</t>
  </si>
  <si>
    <t>PAPS:PAP antiporter, mitochondria</t>
  </si>
  <si>
    <t>Adenosine 3',5'-bisphosphate[c] + 3'-Phosphoadenylyl sulfate[m] &lt;=&gt; Adenosine 3',5'-bisphosphate[m] + 3'-Phosphoadenylyl sulfate[c]</t>
  </si>
  <si>
    <t>PAPSPHENST</t>
  </si>
  <si>
    <t>3'-Phosphoadenylylsulfate:phenol sulfotransferase</t>
  </si>
  <si>
    <t>3'-Phosphoadenylyl sulfate[c] + Phenol[c] &lt;=&gt; Aryl sulfate[c] + Adenosine 3',5'-bisphosphate[c]</t>
  </si>
  <si>
    <t>g11170.t1</t>
  </si>
  <si>
    <t>PAPSTYRST</t>
  </si>
  <si>
    <t>3'-Phosphoadenylylsulfate:protein-tyrosine O-sulfotransferase</t>
  </si>
  <si>
    <t>3'-Phosphoadenylyl sulfate[c] + L-Tyrosine[c] =&gt; Adenosine 3',5'-bisphosphate[c] + Protein L-tyrosine sulfate[c]</t>
  </si>
  <si>
    <t>g14137.t1 or g14778.t1</t>
  </si>
  <si>
    <t>PBAL</t>
  </si>
  <si>
    <t>pantoate---beta-alanine ligase</t>
  </si>
  <si>
    <t>beta-Alanine[c] + ATP[c] + (R)-Pantoate[c] =&gt; AMP[c] + 2 H+[c] + (R)-Pantothenate[c] + Diphosphate[c]</t>
  </si>
  <si>
    <t>g10167.t1</t>
  </si>
  <si>
    <t>PBALm</t>
  </si>
  <si>
    <t>Pantoate:beta-alanine ligase (AMP-forming)</t>
  </si>
  <si>
    <t>beta-Alanine[m] + ATP[m] + (R)-Pantoate[m] =&gt; AMP[m] + 3 H+[m] + (R)-Pantothenate[m] + Diphosphate[m]</t>
  </si>
  <si>
    <t>PC2D</t>
  </si>
  <si>
    <t>precorrin 2 dehydrogenase</t>
  </si>
  <si>
    <t>dihydrosirohydrochlorin[h] + H+[h] + Nicotinamide adenine dinucleotide phosphate[h] &lt;=&gt; Nicotinamide adenine dinucleotide phosphate - reduced[h] + Sirohydrochlorin[h]</t>
  </si>
  <si>
    <t>PCBOR</t>
  </si>
  <si>
    <t>(3Z)-phycocyanobilin:ferredoxin oxidoreductase</t>
  </si>
  <si>
    <t>Biliverdin[h] + 2 Reduced ferredoxin[h] =&gt; 2 Oxidized ferredoxin[h] + (2R,3Z)-phycocyanobilin[h]</t>
  </si>
  <si>
    <t>g11905.t1 or g12763.t1</t>
  </si>
  <si>
    <t>PCBth</t>
  </si>
  <si>
    <t>(2R,3Z)-phycocyanobilin transport, chloroplast</t>
  </si>
  <si>
    <t>(2R,3Z)-phycocyanobilin[c] &lt;=&gt; (2R,3Z)-phycocyanobilin[h]</t>
  </si>
  <si>
    <t>PCFPTh</t>
  </si>
  <si>
    <t>propanoyl-CoA:formate C-propanoyltransferase, chloroplast</t>
  </si>
  <si>
    <t>2-Oxobutanoate[h] + Coenzyme A[h] =&gt; Formate[h] + Propanoyl-CoA[h]</t>
  </si>
  <si>
    <t>g326.t1</t>
  </si>
  <si>
    <t>PCFPTm</t>
  </si>
  <si>
    <t>propanoyl-CoA:formate C-propanoyltransferase, mitochondria</t>
  </si>
  <si>
    <t>2-Oxobutanoate[m] + Coenzyme A[m] =&gt; Formate[m] + Propanoyl-CoA[m]</t>
  </si>
  <si>
    <t>PCHLD450OR</t>
  </si>
  <si>
    <t>protochlorophyllide oxidoreductase (light-dependent, 450 nm)</t>
  </si>
  <si>
    <t>H+[h] + Nicotinamide adenine dinucleotide phosphate - reduced[h] + Protochlorophyllide a[h] + photon (417 to 472 nm, indigo/blue)[h] =&gt; Chlorophyllide a[h] + Nicotinamide adenine dinucleotide phosphate[h]</t>
  </si>
  <si>
    <t>PCHLD646OR</t>
  </si>
  <si>
    <t>protochlorophyllide oxidoreductase (light-dependent, 648 nm)</t>
  </si>
  <si>
    <t>H+[h] + Nicotinamide adenine dinucleotide phosphate - reduced[h] + Protochlorophyllide a[h] + photon (608 to 666 nm, orange/red)[h] =&gt; Chlorophyllide a[h] + Nicotinamide adenine dinucleotide phosphate[h]</t>
  </si>
  <si>
    <t>PCHLDR</t>
  </si>
  <si>
    <t>protochlorophyllide reductase (light-independent)</t>
  </si>
  <si>
    <t>2 ATP[h] + Reduced ferredoxin[h] + 2 H2O[h] + Protochlorophyllide a[h] =&gt; 2 ADP[h] + Chlorophyllide a[h] + Oxidized ferredoxin[h] + 2 H+[h] + 2 Phosphate[h]</t>
  </si>
  <si>
    <t>g11700.t1 and OLD_iCre_ChreCp003 and OLD_iCre_ChreCp009 and OLD_iCre_ChreCp056</t>
  </si>
  <si>
    <t>PCNO</t>
  </si>
  <si>
    <t>propanoyl-CoA:NADP+ 2-oxidoreductase</t>
  </si>
  <si>
    <t>Nicotinamide adenine dinucleotide phosphate[c] + Propanoyl-CoA[c] &lt;=&gt; H+[c] + Nicotinamide adenine dinucleotide phosphate - reduced[c] + Propenoyl-CoA[c]</t>
  </si>
  <si>
    <t>PCNOn</t>
  </si>
  <si>
    <t>propanoyl-CoA:NADP+ 2-oxidoreductase, nucleus</t>
  </si>
  <si>
    <t>Nicotinamide adenine dinucleotide phosphate[n] + Propanoyl-CoA[n] &lt;=&gt; H+[n] + Nicotinamide adenine dinucleotide phosphate - reduced[n] + Propenoyl-CoA[n]</t>
  </si>
  <si>
    <t>PCOR</t>
  </si>
  <si>
    <t>(S)-1-pyrroline-5-carboxylate:NAD+ oxidoreductase</t>
  </si>
  <si>
    <t>1-Pyrroline-5-carboxylate[m] + 2 H2O[m] + Nicotinamide adenine dinucleotide[m] =&gt; L-Glutamate[m] + H+[m] + Nicotinamide adenine dinucleotide - reduced[m]</t>
  </si>
  <si>
    <t>PCPPTh</t>
  </si>
  <si>
    <t>propanoyl-CoA:phosphate propanoyltransferase, chloroplast</t>
  </si>
  <si>
    <t>Coenzyme A[h] + Propanoyl phosphate[h] =&gt; Phosphate[h] + Propanoyl-CoA[h]</t>
  </si>
  <si>
    <t>g12032.t1 or g14140.t1 or g15331.t1 or g15926.t1 or g17018.t1 or g12032.t1 or g14140.t1 or g15331.t1 or g15926.t1 or g17018.t1 or g12032.t1 or g14140.t1 or g15331.t1 or g15926.t1 or g17018.t1</t>
  </si>
  <si>
    <t>PCPPTm</t>
  </si>
  <si>
    <t>propanoyl-CoA:phosphate propanoyltransferase, mitochondria</t>
  </si>
  <si>
    <t>Coenzyme A[m] + Propanoyl phosphate[m] =&gt; Phosphate[m] + Propanoyl-CoA[m]</t>
  </si>
  <si>
    <t>PCr</t>
  </si>
  <si>
    <t>Pyruvate carboxylase</t>
  </si>
  <si>
    <t>ATP[c] + Bicarbonate[c] + Pyruvate[c] =&gt; ADP[c] + H+[c] + Oxaloacetate[c] + Phosphate[c]</t>
  </si>
  <si>
    <t>g1232.t1 or g14209.t1 or g2781.t1</t>
  </si>
  <si>
    <t>TCA cycle;Alanine and aspartate metabolism</t>
  </si>
  <si>
    <t>PDCh</t>
  </si>
  <si>
    <t>Pyruvate decarboxylase, chloroplast</t>
  </si>
  <si>
    <t>2-(alpha-Hydroxyethyl)thiamine diphosphate[h] =&gt; Acetaldehyde[h] + Thiamine diphosphate[h]</t>
  </si>
  <si>
    <t>Glycolysis / Gluconeogenesis;Pyruvate metabolism</t>
  </si>
  <si>
    <t>PDCm</t>
  </si>
  <si>
    <t>Pyruvate decarboxylase</t>
  </si>
  <si>
    <t>2-(alpha-Hydroxyethyl)thiamine diphosphate[m] =&gt; Acetaldehyde[m] + Thiamine diphosphate[m]</t>
  </si>
  <si>
    <t>g2565.t1</t>
  </si>
  <si>
    <t>PDHam1hi</t>
  </si>
  <si>
    <t>pyruvate dehydrogenase (acetyl-transferring)</t>
  </si>
  <si>
    <t>H+[h] + Pyruvate[h] + Thiamine diphosphate[h] =&gt; 2-(alpha-Hydroxyethyl)thiamine diphosphate[h] + CO2[h]</t>
  </si>
  <si>
    <t>(g4105.t1 and (g12608.t1 or g4124.t1 or g4595.t1)) or (g1004.t1 and g9299.t1)</t>
  </si>
  <si>
    <t>Glycolysis / Gluconeogenesis;Alanine and aspartate metabolism</t>
  </si>
  <si>
    <t>PDHam1mi</t>
  </si>
  <si>
    <t>pyruvate dehydrogenase (lipoamide), mitochondrial irreversible</t>
  </si>
  <si>
    <t>H+[m] + Pyruvate[m] + Thiamine diphosphate[m] =&gt; 2-(alpha-Hydroxyethyl)thiamine diphosphate[m] + CO2[m]</t>
  </si>
  <si>
    <t>((g4124.t1 or g4595.t1) and (g10757.t1 or g15700.t1)) or ((g4124.t1 or g4595.t1) and g2565.t1) or (g1004.t1 and g9299.t1)</t>
  </si>
  <si>
    <t>PDHam2hi</t>
  </si>
  <si>
    <t>Pyruvate dehydrogenase (lipoamide), chloroplast irreversible</t>
  </si>
  <si>
    <t>2-(alpha-Hydroxyethyl)thiamine diphosphate[h] + Lipoamide[h] =&gt; S-Acetyldihydrolipoamide[h] + Thiamine diphosphate[h]</t>
  </si>
  <si>
    <t>PDHam2mi</t>
  </si>
  <si>
    <t>Pyruvate dehydrogenase (lipoamide), mitochondrial irreversible</t>
  </si>
  <si>
    <t>2-(alpha-Hydroxyethyl)thiamine diphosphate[m] + Lipoamide[m] =&gt; S-Acetyldihydrolipoamide[m] + Thiamine diphosphate[m]</t>
  </si>
  <si>
    <t>PDHe2hr</t>
  </si>
  <si>
    <t>pyruvate dehydrogenase (dihydrolipoamide acetyltransferase), chloroplast</t>
  </si>
  <si>
    <t>S-Acetyldihydrolipoamide[h] + Coenzyme A[h] &lt;=&gt; Acetyl-CoA[h] + Dihydrolipoamide[h]</t>
  </si>
  <si>
    <t>g14056.t1 or g2879.t1</t>
  </si>
  <si>
    <t>PDHe2r</t>
  </si>
  <si>
    <t>pyruvate dehydrogenase (dihydrolipoamide acetyltransferase)</t>
  </si>
  <si>
    <t>S-Acetyldihydrolipoamide[m] + Coenzyme A[m] &lt;=&gt; Acetyl-CoA[m] + Dihydrolipoamide[m]</t>
  </si>
  <si>
    <t>g14056.t1 or g4948.t1 or g14056.t1 or g4948.t1</t>
  </si>
  <si>
    <t>PDHe3hr</t>
  </si>
  <si>
    <t>dihydrolipoamide dehydrogenase (E3), chloroplast</t>
  </si>
  <si>
    <t>Dihydrolipoamide[h] + Nicotinamide adenine dinucleotide[h] &lt;=&gt; H+[h] + Lipoamide[h] + Nicotinamide adenine dinucleotide - reduced[h]</t>
  </si>
  <si>
    <t>g9292.t1</t>
  </si>
  <si>
    <t>Glycolysis / Gluconeogenesis;Alanine and aspartate metabolism;Glycine, serine and threonine metabolism</t>
  </si>
  <si>
    <t>PDHe3mr</t>
  </si>
  <si>
    <t>dihydrolipoamide dehydrogenase (E3), mitochondrial</t>
  </si>
  <si>
    <t>Dihydrolipoamide[m] + Nicotinamide adenine dinucleotide[m] &lt;=&gt; H+[m] + Lipoamide[m] + Nicotinamide adenine dinucleotide - reduced[m]</t>
  </si>
  <si>
    <t>Glycolysis / Gluconeogenesis;Valine, leucine and isoleucine degradation</t>
  </si>
  <si>
    <t>PDPtu</t>
  </si>
  <si>
    <t>Isopentenyl diphosphate transport via diffusion, thylakoid lumen</t>
  </si>
  <si>
    <t>Phytyl diphosphate[h] &lt;=&gt; Phytyl diphosphate[u]</t>
  </si>
  <si>
    <t>PDS1</t>
  </si>
  <si>
    <t>phytoene desaturase (1)</t>
  </si>
  <si>
    <t>Phytoene[h] + oxidized plastoquinone[h] &lt;=&gt; Phytofluene[h] + reduced plastoquinone[h]</t>
  </si>
  <si>
    <t>PDS2</t>
  </si>
  <si>
    <t>phytoene desaturase (2)</t>
  </si>
  <si>
    <t>Phytofluene[h] + oxidized plastoquinone[h] &lt;=&gt; reduced plastoquinone[h] + zeta-Carotene[h]</t>
  </si>
  <si>
    <t>PDX5POi</t>
  </si>
  <si>
    <t>Pyridoxine 5-phosphate:oxygen oxidoreductase</t>
  </si>
  <si>
    <t>O2[c] + Pyridoxine phosphate[c] =&gt; Hydrogen peroxide[c] + Pyridoxal phosphate[c]</t>
  </si>
  <si>
    <t>g4545.t1 or g12516.t1 or g13222.t1</t>
  </si>
  <si>
    <t>Vitamin B6 metabolism</t>
  </si>
  <si>
    <t>PDXPP</t>
  </si>
  <si>
    <t>Pyridoxine-5'-phosphate phosphohydrolase</t>
  </si>
  <si>
    <t>H2O[c] + Pyridoxine phosphate[c] =&gt; Phosphate[c] + Pyridoxine[c]</t>
  </si>
  <si>
    <t>g11298.t1 or g2732.t1 or g9588.t1 or g2732.t1 or g9588.t1 or g11298.t1 or g9588.t1</t>
  </si>
  <si>
    <t>PE1801819Zt</t>
  </si>
  <si>
    <t>Aminophospholipid translocase (pe1801819Z), extracellular</t>
  </si>
  <si>
    <t>ATP[c] + H2O[c] + phosphatidylethanolamine (18:0/18:1(9Z))[c] =&gt; ADP[c] + H+[c] + phosphatidylethanolamine (18:0/18:1(9Z))[e] + Phosphate[c]</t>
  </si>
  <si>
    <t>PE1801829Z12Zt</t>
  </si>
  <si>
    <t>Aminophospholipid translocase (pe1801829Z12Z), extracellular</t>
  </si>
  <si>
    <t>ATP[c] + H2O[c] + phosphatidylethanolamine (18:0/18:2(9Z,12Z))[c] =&gt; ADP[c] + H+[c] + phosphatidylethanolamine (18:0/18:2(9Z,12Z))[e] + Phosphate[c]</t>
  </si>
  <si>
    <t>PE1801835Z9Z12Zt</t>
  </si>
  <si>
    <t>Aminophospholipid translocase (pe1801835Z9Z12Z), extracellular</t>
  </si>
  <si>
    <t>ATP[c] + H2O[c] + phosphatidylethanolamine (18:0/18:3(5Z,9Z,12Z))[c] =&gt; ADP[c] + H+[c] + phosphatidylethanolamine (18:0/18:3(5Z,9Z,12Z))[e] + Phosphate[c]</t>
  </si>
  <si>
    <t>PE1801845Z9Z12Z15Zt</t>
  </si>
  <si>
    <t>Aminophospholipid translocase (pe1801845Z9Z12Z15Z), extracellular</t>
  </si>
  <si>
    <t>ATP[c] + H2O[c] + phosphatidylethanolamine (18:0/18:4(5Z,9Z,12Z,15Z))[c] =&gt; ADP[c] + H+[c] + phosphatidylethanolamine (18:0/18:4(5Z,9Z,12Z,15Z))[e] + Phosphate[c]</t>
  </si>
  <si>
    <t>PE18111Z1819Zt</t>
  </si>
  <si>
    <t>Aminophospholipid translocase (pe18111Z1819Z), extracellular</t>
  </si>
  <si>
    <t>ATP[c] + H2O[c] + phosphatidylethanolamine (18:1(11Z)/18:1(9Z))[c] =&gt; ADP[c] + H+[c] + phosphatidylethanolamine (18:1(11Z)/18:1(9Z))[e] + Phosphate[c]</t>
  </si>
  <si>
    <t>PE18111Z1829Z12Zt</t>
  </si>
  <si>
    <t>Aminophospholipid translocase (pe18111Z1829Z12Z), extracellular</t>
  </si>
  <si>
    <t>ATP[c] + H2O[c] + phosphatidylethanolamine (18:1(11Z)/18:2(9Z,12Z))[c] =&gt; ADP[c] + H+[c] + phosphatidylethanolamine (18:1(11Z)/18:2(9Z,12Z))[e] + Phosphate[c]</t>
  </si>
  <si>
    <t>PE18111Z1835Z9Z12Zt</t>
  </si>
  <si>
    <t>Aminophospholipid translocase (pe18111Z1835Z9Z12Z), extracellular</t>
  </si>
  <si>
    <t>ATP[c] + H2O[c] + phosphatidylethanolamine (18:1(11Z)/18:3(5Z,9Z,12Z))[c] =&gt; ADP[c] + H+[c] + phosphatidylethanolamine (18:1(11Z)/18:3(5Z,9Z,12Z))[e] + Phosphate[c]</t>
  </si>
  <si>
    <t>PE18111Z1845Z9Z12Z15Zt</t>
  </si>
  <si>
    <t>Aminophospholipid translocase (pe18111Z1845Z9Z12Z15Z), extracellular</t>
  </si>
  <si>
    <t>ATP[c] + H2O[c] + phosphatidylethanolamine (18:1(11Z)/18:4(5Z,9Z,12Z,15Z))[c] =&gt; ADP[c] + H+[c] + phosphatidylethanolamine (18:1(11Z)/18:4(5Z,9Z,12Z,15Z))[e] + Phosphate[c]</t>
  </si>
  <si>
    <t>PE1819Z1819Zt</t>
  </si>
  <si>
    <t>Aminophospholipid translocase (pe1819Z1819Z), extracellular</t>
  </si>
  <si>
    <t>ATP[c] + H2O[c] + phosphatidylethanolamine (18:1(9Z)/18:1(9Z))[c] =&gt; ADP[c] + H+[c] + phosphatidylethanolamine (18:1(9Z)/18:1(9Z))[e] + Phosphate[c]</t>
  </si>
  <si>
    <t>PE1819Z1829Z12Zt</t>
  </si>
  <si>
    <t>Aminophospholipid translocase (pe1819Z1829Z12Z), extracellular</t>
  </si>
  <si>
    <t>ATP[c] + H2O[c] + phosphatidylethanolamine (18:1(9Z)/18:2(9Z,12Z))[c] =&gt; ADP[c] + H+[c] + phosphatidylethanolamine (18:1(9Z)/18:2(9Z,12Z))[e] + Phosphate[c]</t>
  </si>
  <si>
    <t>PE1819Z1835Z9Z12Zt</t>
  </si>
  <si>
    <t>Aminophospholipid translocase (pe1819Z1835Z9Z12Z), extracellular</t>
  </si>
  <si>
    <t>ATP[c] + H2O[c] + phosphatidylethanolamine (18:1(9Z)/18:3(5Z,9Z,12Z))[c] =&gt; ADP[c] + H+[c] + phosphatidylethanolamine (18:1(9Z)/18:3(5Z,9Z,12Z))[e] + Phosphate[c]</t>
  </si>
  <si>
    <t>PE1819Z1845Z9Z12Z15Zt</t>
  </si>
  <si>
    <t>Aminophospholipid translocase (pe1819Z1845Z9Z12Z15Z), extracellular</t>
  </si>
  <si>
    <t>ATP[c] + H2O[c] + phosphatidylethanolamine (18:1(9Z)/18:4(5Z,9Z,12Z,15Z))[c] =&gt; ADP[c] + H+[c] + phosphatidylethanolamine (18:1(9Z)/18:4(5Z,9Z,12Z,15Z))[e] + Phosphate[c]</t>
  </si>
  <si>
    <t>PE1829Z12Z1835Z9Z12Zt</t>
  </si>
  <si>
    <t>Aminophospholipid translocase (pe1829Z12Z1835Z9Z12Z), extracellular</t>
  </si>
  <si>
    <t>ATP[c] + H2O[c] + phosphatidylethanolamine (18:2(9Z,12Z)/18:3(5Z,9Z,12Z))[c] =&gt; ADP[c] + H+[c] + phosphatidylethanolamine (18:2(9Z,12Z)/18:3(5Z,9Z,12Z))[e] + Phosphate[c]</t>
  </si>
  <si>
    <t>PED5DS1801835Z9Z12Z</t>
  </si>
  <si>
    <t>delta5 desaturase (18:0/18:3(5Z,9Z,12Z))</t>
  </si>
  <si>
    <t>2 Nicotinamide adenine dinucleotide - reduced[c] + O2[c] + phosphatidylethanolamine (18:0/18:2(9Z,12Z))[c] =&gt; 2 H2O[c] + 2 Nicotinamide adenine dinucleotide[c] + phosphatidylethanolamine (18:0/18:3(5Z,9Z,12Z))[c]</t>
  </si>
  <si>
    <t>g4389.t1 or g4389.t1 or g7404.t1 or g2138.t1</t>
  </si>
  <si>
    <t>PED5DS18111Z1835Z9Z12Z</t>
  </si>
  <si>
    <t>delta5 desaturase (18:1(11Z)/18:3(5Z,9Z,12Z)) (PE)</t>
  </si>
  <si>
    <t>2 Nicotinamide adenine dinucleotide - reduced[c] + O2[c] + phosphatidylethanolamine (18:1(11Z)/18:2(9Z,12Z))[c] =&gt; 2 H2O[c] + 2 Nicotinamide adenine dinucleotide[c] + phosphatidylethanolamine (18:1(11Z)/18:3(5Z,9Z,12Z))[c]</t>
  </si>
  <si>
    <t>PED5DS1819Z1835Z9Z12Z</t>
  </si>
  <si>
    <t>delta5 desaturase (18:1(9Z)/18:3(5Z,9Z,12Z)) (PE)</t>
  </si>
  <si>
    <t>2 Nicotinamide adenine dinucleotide - reduced[c] + O2[c] + phosphatidylethanolamine (18:1(9Z)/18:2(9Z,12Z))[c] =&gt; 2 H2O[c] + 2 Nicotinamide adenine dinucleotide[c] + phosphatidylethanolamine (18:1(9Z)/18:3(5Z,9Z,12Z))[c]</t>
  </si>
  <si>
    <t>PEDS1801829Z12Z</t>
  </si>
  <si>
    <t>oleate desaturase (18:0/18:2(9Z,12Z))</t>
  </si>
  <si>
    <t>2 Nicotinamide adenine dinucleotide - reduced[c] + O2[c] + phosphatidylethanolamine (18:0/18:1(9Z))[c] =&gt; 2 H2O[c] + 2 Nicotinamide adenine dinucleotide[c] + phosphatidylethanolamine (18:0/18:2(9Z,12Z))[c]</t>
  </si>
  <si>
    <t>g7404.t1 or g2138.t1</t>
  </si>
  <si>
    <t>PEDS1801845Z9Z12Z15Z</t>
  </si>
  <si>
    <t>linoleate desaturase (18:0/18:4(5Z,9Z,12Z,15Z))</t>
  </si>
  <si>
    <t>2 Nicotinamide adenine dinucleotide - reduced[c] + O2[c] + phosphatidylethanolamine (18:0/18:3(5Z,9Z,12Z))[c] =&gt; 2 H2O[c] + 2 Nicotinamide adenine dinucleotide[c] + phosphatidylethanolamine (18:0/18:4(5Z,9Z,12Z,15Z))[c]</t>
  </si>
  <si>
    <t>g1222.t1 or g1221.t1 or g1220.t1 or g7404.t1 or g2138.t1</t>
  </si>
  <si>
    <t>PEDS18111Z1829Z12Z</t>
  </si>
  <si>
    <t>oleate desaturase (18:1(11Z)/18:2(9Z,12Z)) (PE)</t>
  </si>
  <si>
    <t>2 Nicotinamide adenine dinucleotide - reduced[c] + O2[c] + phosphatidylethanolamine (18:1(11Z)/18:1(9Z))[c] =&gt; 2 H2O[c] + 2 Nicotinamide adenine dinucleotide[c] + phosphatidylethanolamine (18:1(11Z)/18:2(9Z,12Z))[c]</t>
  </si>
  <si>
    <t>PEDS18111Z1845Z9Z12Z15Z</t>
  </si>
  <si>
    <t>linoleate desaturase (18:1(11Z)/18:4(5Z,9Z,12Z,15Z)) (PE)</t>
  </si>
  <si>
    <t>2 Nicotinamide adenine dinucleotide - reduced[c] + O2[c] + phosphatidylethanolamine (18:1(11Z)/18:3(5Z,9Z,12Z))[c] =&gt; 2 H2O[c] + 2 Nicotinamide adenine dinucleotide[c] + phosphatidylethanolamine (18:1(11Z)/18:4(5Z,9Z,12Z,15Z))[c]</t>
  </si>
  <si>
    <t>PEDS1819Z1829Z12Z</t>
  </si>
  <si>
    <t>oleate desaturase (18:1(9Z)/18:2(9Z,12Z)) (PE)</t>
  </si>
  <si>
    <t>2 Nicotinamide adenine dinucleotide - reduced[c] + O2[c] + phosphatidylethanolamine (18:1(9Z)/18:1(9Z))[c] =&gt; 2 H2O[c] + 2 Nicotinamide adenine dinucleotide[c] + phosphatidylethanolamine (18:1(9Z)/18:2(9Z,12Z))[c]</t>
  </si>
  <si>
    <t>PEDS1819Z1845Z9Z12Z15Z</t>
  </si>
  <si>
    <t>linoleate desaturase (18:1(9Z)/18:4(5Z,9Z,12Z,15Z)) (PE)</t>
  </si>
  <si>
    <t>2 Nicotinamide adenine dinucleotide - reduced[c] + O2[c] + phosphatidylethanolamine (18:1(9Z)/18:3(5Z,9Z,12Z))[c] =&gt; 2 H2O[c] + 2 Nicotinamide adenine dinucleotide[c] + phosphatidylethanolamine (18:1(9Z)/18:4(5Z,9Z,12Z,15Z))[c]</t>
  </si>
  <si>
    <t>PEDS1829Z12Z1835Z9Z12Z</t>
  </si>
  <si>
    <t>oleate desaturase (18:2(9Z,12Z)/18:3(5Z,9Z,12Z)) (PE)</t>
  </si>
  <si>
    <t>2 Nicotinamide adenine dinucleotide - reduced[c] + O2[c] + phosphatidylethanolamine (18:1(9Z)/18:3(5Z,9Z,12Z))[c] =&gt; 2 H2O[c] + 2 Nicotinamide adenine dinucleotide[c] + phosphatidylethanolamine (18:2(9Z,12Z)/18:3(5Z,9Z,12Z))[c]</t>
  </si>
  <si>
    <t>PEPPIth</t>
  </si>
  <si>
    <t>Phosphoenolpyruvate:Pi antiporter, chloroplast</t>
  </si>
  <si>
    <t>Phosphoenolpyruvate[c] + Phosphate[h] =&gt; Phosphoenolpyruvate[h] + Phosphate[c]</t>
  </si>
  <si>
    <t>g1968.t1 or g2824.t1 or g3145.t1 or g4902.t1 or g7463.t1 or g1968.t1 or g2824.t1 or g3145.t1 or g7463.t1 or g11218.t1 or g17711.t1 or g9187.t1 or g11218.t1 or g17711.t1 or g9187.t1 or g1968.t1 or g2824.t1 or g3145.t1 or g7463.t1</t>
  </si>
  <si>
    <t>PETHCT</t>
  </si>
  <si>
    <t>CTP: phosphatidylethanolamine cytidylyltransferase</t>
  </si>
  <si>
    <t>CTP[c] + Ethanolamine phosphate[c] + H+[c] =&gt; CDPethanolamine[c] + Diphosphate[c]</t>
  </si>
  <si>
    <t>g443.t1</t>
  </si>
  <si>
    <t>PFK26</t>
  </si>
  <si>
    <t>ATP:D-fructose-6-phosphate 2-phosphotransferase</t>
  </si>
  <si>
    <t>ATP[c] + beta-D-Fructose 6-phosphate[c] =&gt; ADP[c] + D-Fructose 2,6-bisphosphate[c] + H+[c]</t>
  </si>
  <si>
    <t>g11266.t1 or g11657.t1 or g11266.t1 or g11657.t1 or g11266.t1 or g11657.t1</t>
  </si>
  <si>
    <t>PFKh</t>
  </si>
  <si>
    <t>phosphofructokinase</t>
  </si>
  <si>
    <t>ATP[h] + beta-D-Fructose 6-phosphate[h] =&gt; ADP[h] + beta-D-Fructose 1,6-bisphosphate[h] + H+[h]</t>
  </si>
  <si>
    <t>g12414.t1 or g3635.t1 or g8664.t1 or g12414.t1 or g3635.t1 or g8664.t1 or g12414.t1 or g3635.t1 or g8664.t1</t>
  </si>
  <si>
    <t>PFLACTm</t>
  </si>
  <si>
    <t>Formate C-acetyltransferase, mitochondrial</t>
  </si>
  <si>
    <t>Coenzyme A[m] + Pyruvate[m] =&gt; Acetyl-CoA[m] + Formate[m]</t>
  </si>
  <si>
    <t>PFLh</t>
  </si>
  <si>
    <t>pyruvate formate lyase</t>
  </si>
  <si>
    <t>Coenzyme A[h] + Pyruvate[h] =&gt; Acetyl-CoA[h] + Formate[h]</t>
  </si>
  <si>
    <t>PG18111Z160t</t>
  </si>
  <si>
    <t>Aminophospholipid translocase (pg18111Z160), extracellular</t>
  </si>
  <si>
    <t>ATP[c] + H2O[c] + Phosphatidylglycerol (1-(11Z)-octadecenoyl,2-hexadecanoyl, 18:1(11Z)/16:0)[c] =&gt; ADP[c] + H+[c] + Phosphatidylglycerol (1-(11Z)-octadecenoyl,2-hexadecanoyl, 18:1(11Z)/16:0)[e] + Phosphate[c]</t>
  </si>
  <si>
    <t>PG1819Z160t</t>
  </si>
  <si>
    <t>Aminophospholipid translocase (pg1819Z160), extracellular</t>
  </si>
  <si>
    <t>ATP[c] + H2O[c] + Phosphatidylglycerol (1-(9Z)-octadecenoyl,2-hexadecanoyl, 18:1(9Z)/16:0)[c] =&gt; ADP[c] + H+[c] + Phosphatidylglycerol (1-(9Z)-octadecenoyl,2-hexadecanoyl, 18:1(9Z)/16:0)[e] + Phosphate[c]</t>
  </si>
  <si>
    <t>PGCM</t>
  </si>
  <si>
    <t>phosphoglucomutase</t>
  </si>
  <si>
    <t>D-Glucose 1-phosphate[c] &lt;=&gt; alpha-D-glucose 6 phosphate[c]</t>
  </si>
  <si>
    <t>g1196.t1 or g11836.t1 or g5639.t1</t>
  </si>
  <si>
    <t>PGD3TDS18111Z1613E</t>
  </si>
  <si>
    <t>phosphatidylglycerol palmitate-delta3t-desaturase (18:1(11Z)/16:1(3E))</t>
  </si>
  <si>
    <t>Oxidized ferredoxin[h] + 4 Nicotinamide adenine dinucleotide phosphate - reduced[h] + O2[h] + Phosphatidylglycerol (1-(11Z)-octadecenoyl,2-hexadecanoyl, 18:1(11Z)/16:0)[h] =&gt; Reduced ferredoxin[h] + 2 H2O[h] + 4 Nicotinamide adenine dinucleotide phosphate[h] + Phosphatidylglycerol (1-(11Z)-octadecenoyl,2-(3E)-hexadecenoyl, 18:1(11Z)/16:1(3E))[h]</t>
  </si>
  <si>
    <t>PGD3TDS1819Z1613E</t>
  </si>
  <si>
    <t>phosphatidylglycerol palmitate-delta3t-desaturase (18:1(9Z)/16:1(3E))</t>
  </si>
  <si>
    <t>Oxidized ferredoxin[h] + 4 Nicotinamide adenine dinucleotide phosphate - reduced[h] + O2[h] + Phosphatidylglycerol (1-(9Z)-octadecenoyl,2-hexadecanoyl, 18:1(9Z)/16:0)[h] =&gt; Reduced ferredoxin[h] + 2 H2O[h] + 4 Nicotinamide adenine dinucleotide phosphate[h] + Phosphatidylglycerol (1-(9Z)-octadecenoyl,2-(3E)-hexadecenoyl, 18:1(9Z)/16:1(3E))[h]</t>
  </si>
  <si>
    <t>PGD3TDS1829Z12Z1613E</t>
  </si>
  <si>
    <t>phosphatidylglycerol palmitate-delta3t-desaturase (18:2(9Z,12Z)/16:1(3E))</t>
  </si>
  <si>
    <t>Oxidized ferredoxin[h] + 4 Nicotinamide adenine dinucleotide phosphate - reduced[h] + O2[h] + Phosphatidylglycerol (1-(9Z,12Z)-octadecadienoyl,2-hexadecanoyl, 18:2(9Z,12Z)/16:0)[h] =&gt; Reduced ferredoxin[h] + 2 H2O[h] + 4 Nicotinamide adenine dinucleotide phosphate[h] + Phosphatidylglycerol (1-(9Z,12Z)-octadecadienoyl,2-(3E)-hexadecenoyl, 18:2(9Z,12Z)/16:1(3E))[h]</t>
  </si>
  <si>
    <t>PGD3TDS1839Z12Z15Z1613E</t>
  </si>
  <si>
    <t>phosphatidylglycerol palmitate-delta3t-desaturase (18:3(9Z,12Z,15Z)/16:1(3E))</t>
  </si>
  <si>
    <t>Oxidized ferredoxin[h] + 4 Nicotinamide adenine dinucleotide phosphate - reduced[h] + O2[h] + Phosphatidylglycerol (1-(9Z,12Z,15Z)-octadecatrienoyl,2-hexadecanoyl, 18:3(9Z,12Z,15Z)/16:0)[h] =&gt; Reduced ferredoxin[h] + 2 H2O[h] + 4 Nicotinamide adenine dinucleotide phosphate[h] + Phosphatidylglycerol (1-(9Z,12Z,15Z)-octadecatrienoyl,2-(3E)-hexadecenoyl, 18:3(9Z,12Z,15Z)/16:1(3E))[h]</t>
  </si>
  <si>
    <t>PGDH</t>
  </si>
  <si>
    <t>phosphogluconate dehydrogenase</t>
  </si>
  <si>
    <t>6-Phospho-D-gluconate[c] + Nicotinamide adenine dinucleotide phosphate[c] =&gt; CO2[c] + Nicotinamide adenine dinucleotide phosphate - reduced[c] + D-Ribulose 5-phosphate[c]</t>
  </si>
  <si>
    <t>g4535.t1</t>
  </si>
  <si>
    <t>PGDHh</t>
  </si>
  <si>
    <t>6-phosphogluconate dehydrogenase</t>
  </si>
  <si>
    <t>6-Phospho-D-gluconate[h] + Nicotinamide adenine dinucleotide phosphate[h] =&gt; CO2[h] + Nicotinamide adenine dinucleotide phosphate - reduced[h] + D-Ribulose 5-phosphate[h]</t>
  </si>
  <si>
    <t>PGIA</t>
  </si>
  <si>
    <t>glucose-6-phosphate isomerase (g6p-A)</t>
  </si>
  <si>
    <t>alpha-D-glucose 6 phosphate[c] &lt;=&gt; beta-D-Fructose 6-phosphate[c]</t>
  </si>
  <si>
    <t>g5830.t1 or g5830.t1</t>
  </si>
  <si>
    <t>PGIAh</t>
  </si>
  <si>
    <t>glucose-6-phosphate isomerase, chloroplast (g6p-A)</t>
  </si>
  <si>
    <t>alpha-D-glucose 6 phosphate[h] &lt;=&gt; beta-D-Fructose 6-phosphate[h]</t>
  </si>
  <si>
    <t>PGIB</t>
  </si>
  <si>
    <t>glucose-6-phosphate isomerase (g6p-B)</t>
  </si>
  <si>
    <t>beta-D-glucose 6-phosphate[c] &lt;=&gt; beta-D-Fructose 6-phosphate[c]</t>
  </si>
  <si>
    <t>PGIBh</t>
  </si>
  <si>
    <t>glucose-6-phosphate isomerase, chloroplast (g6p-B)</t>
  </si>
  <si>
    <t>beta-D-glucose 6-phosphate[h] &lt;=&gt; beta-D-Fructose 6-phosphate[h]</t>
  </si>
  <si>
    <t>PGK</t>
  </si>
  <si>
    <t>phosphoglycerate kinase</t>
  </si>
  <si>
    <t>3-Phospho-D-glycerate[c] + ATP[c] &lt;=&gt; 3-Phospho-D-glyceroyl phosphate[c] + ADP[c]</t>
  </si>
  <si>
    <t>g1272.t1 or g13538.t1 or g16805.t1 or g5710.t1</t>
  </si>
  <si>
    <t>Glycolysis / Gluconeogenesis;Carbon fixation</t>
  </si>
  <si>
    <t>PGKf</t>
  </si>
  <si>
    <t>phosphoglycerate kinase, flagellar</t>
  </si>
  <si>
    <t>3-Phospho-D-glyceroyl phosphate[f] + ADP[f] &lt;=&gt; 3-Phospho-D-glycerate[f] + ATP[f]</t>
  </si>
  <si>
    <t>PGKh</t>
  </si>
  <si>
    <t>phosphoglycerate kinase, chloroplast</t>
  </si>
  <si>
    <t>3-Phospho-D-glyceroyl phosphate[h] + ADP[h] &lt;=&gt; 3-Phospho-D-glycerate[h] + ATP[h]</t>
  </si>
  <si>
    <t>g13538.t1 or g5710.t1</t>
  </si>
  <si>
    <t>PGKm</t>
  </si>
  <si>
    <t>phosphoglycerate kinase, mitochondrial</t>
  </si>
  <si>
    <t>3-Phospho-D-glyceroyl phosphate[m] + ADP[m] &lt;=&gt; 3-Phospho-D-glycerate[m] + ATP[m]</t>
  </si>
  <si>
    <t>PGLYCPh</t>
  </si>
  <si>
    <t>Phosphoglycolate phosphatase, chloroplast</t>
  </si>
  <si>
    <t>2-Phosphoglycolate[h] + H2O[h] =&gt; Glycolate[h] + Phosphate[h]</t>
  </si>
  <si>
    <t>g11298.t1 or g2732.t1 or g9588.t1</t>
  </si>
  <si>
    <t>PGLYCPx</t>
  </si>
  <si>
    <t>Phosphoglycolate phosphatase, glyoxysomal</t>
  </si>
  <si>
    <t>2-Phosphoglycolate[x] + H2O[x] =&gt; Glycolate[x] + Phosphate[x]</t>
  </si>
  <si>
    <t>PGLYDH</t>
  </si>
  <si>
    <t>phosphoglycerate dehydrogenase</t>
  </si>
  <si>
    <t>3-Phospho-D-glycerate[h] + Nicotinamide adenine dinucleotide[h] =&gt; 3-Phosphohydroxypyruvate[h] + H+[h] + Nicotinamide adenine dinucleotide - reduced[h]</t>
  </si>
  <si>
    <t>PGLh</t>
  </si>
  <si>
    <t>6-phosphogluconolactonase</t>
  </si>
  <si>
    <t>6-phospho-D-glucono-1,5-lactone[h] + H2O[h] =&gt; 6-Phospho-D-gluconate[h] + H+[h]</t>
  </si>
  <si>
    <t>PGM</t>
  </si>
  <si>
    <t>phosphoglycerate mutase</t>
  </si>
  <si>
    <t>3-Phospho-D-glycerate[c] &lt;=&gt; D-Glycerate 2-phosphate[c]</t>
  </si>
  <si>
    <t>g5216.t1 or g2089.t1 or g7982.t1 or g3992.t1 or g2571.t1 or g3273.t1 or g11243.t1 or g12968.t1</t>
  </si>
  <si>
    <t>PGMTh</t>
  </si>
  <si>
    <t>phosphoglucomutase, chloroplast</t>
  </si>
  <si>
    <t>D-Glucose 1-phosphate[h] &lt;=&gt; alpha-D-glucose 6 phosphate[h]</t>
  </si>
  <si>
    <t>g11836.t1 or g5639.t1</t>
  </si>
  <si>
    <t>PGMf</t>
  </si>
  <si>
    <t>phosphoglycerate mutase, flagellar</t>
  </si>
  <si>
    <t>3-Phospho-D-glycerate[f] &lt;=&gt; D-Glycerate 2-phosphate[f]</t>
  </si>
  <si>
    <t>PGMm</t>
  </si>
  <si>
    <t>phosphoglycerate mutase, mitochondria</t>
  </si>
  <si>
    <t>3-Phospho-D-glycerate[m] &lt;=&gt; D-Glycerate 2-phosphate[m]</t>
  </si>
  <si>
    <t>PGP18111Z160t</t>
  </si>
  <si>
    <t>Aminophospholipid translocase (pgp18111Z160), extracellular</t>
  </si>
  <si>
    <t>ATP[c] + H2O[c] + Phosphatidylglycerophosphate (1-(11Z)-octadecenoyl,2-hexadecanoyl, 18:1(11Z)/16:0)[c] =&gt; ADP[c] + H+[c] + Phosphatidylglycerophosphate (1-(11Z)-octadecenoyl,2-hexadecanoyl, 18:1(11Z)/16:0)[e] + Phosphate[c]</t>
  </si>
  <si>
    <t>PGP1819Z160t</t>
  </si>
  <si>
    <t>Aminophospholipid translocase (pgp1819Z160), extracellular</t>
  </si>
  <si>
    <t>ATP[c] + H2O[c] + Phosphatidylglycerophosphate (1-(9Z)-octadecenoyl,2-hexadecanoyl, 18:1(9Z)/16:0)[c] =&gt; ADP[c] + H+[c] + Phosphatidylglycerophosphate (1-(9Z)-octadecenoyl,2-hexadecanoyl, 18:1(9Z)/16:0)[e] + Phosphate[c]</t>
  </si>
  <si>
    <t>PGPP18111Z160</t>
  </si>
  <si>
    <t>phosphatidylglycerol phosphate phosphatase (18:1(11Z)/16:0)</t>
  </si>
  <si>
    <t>H2O[c] + Phosphatidylglycerophosphate (1-(11Z)-octadecenoyl,2-hexadecanoyl, 18:1(11Z)/16:0)[c] =&gt; 2 H+[c] + Phosphatidylglycerol (1-(11Z)-octadecenoyl,2-hexadecanoyl, 18:1(11Z)/16:0)[c] + Phosphate[c]</t>
  </si>
  <si>
    <t>PGPP18111Z160h</t>
  </si>
  <si>
    <t>phosphatidylglycerol phosphate phosphatase (18:1(11Z)/16:0), chloroplast</t>
  </si>
  <si>
    <t>H2O[h] + Phosphatidylglycerophosphate (1-(11Z)-octadecenoyl,2-hexadecanoyl, 18:1(11Z)/16:0)[h] =&gt; 2 H+[h] + Phosphatidylglycerol (1-(11Z)-octadecenoyl,2-hexadecanoyl, 18:1(11Z)/16:0)[h] + Phosphate[h]</t>
  </si>
  <si>
    <t>PGPP1819Z160</t>
  </si>
  <si>
    <t>phosphatidylglycerol phosphate phosphatase (18:1(9Z)/16:0)</t>
  </si>
  <si>
    <t>H2O[c] + Phosphatidylglycerophosphate (1-(9Z)-octadecenoyl,2-hexadecanoyl, 18:1(9Z)/16:0)[c] =&gt; 2 H+[c] + Phosphatidylglycerol (1-(9Z)-octadecenoyl,2-hexadecanoyl, 18:1(9Z)/16:0)[c] + Phosphate[c]</t>
  </si>
  <si>
    <t>PGPP1819Z160h</t>
  </si>
  <si>
    <t>phosphatidylglycerol phosphate phosphatase (18:1(9Z)/16:0), chloroplast</t>
  </si>
  <si>
    <t>H2O[h] + Phosphatidylglycerophosphate (1-(9Z)-octadecenoyl,2-hexadecanoyl, 18:1(9Z)/16:0)[h] =&gt; 2 H+[h] + Phosphatidylglycerol (1-(9Z)-octadecenoyl,2-hexadecanoyl, 18:1(9Z)/16:0)[h] + Phosphate[h]</t>
  </si>
  <si>
    <t>PGPS18111Z160</t>
  </si>
  <si>
    <t>phosphatidylglycerolphosphate synthase (18:1(11Z)/16:0)</t>
  </si>
  <si>
    <t>CDP-1-(9Z)-octadecenoyl,2-hexadecanoyl-sn-glycerol[c] + Glycerol 3-phosphate[c] =&gt; CMP[c] + Phosphatidylglycerophosphate (1-(11Z)-octadecenoyl,2-hexadecanoyl, 18:1(11Z)/16:0)[c]</t>
  </si>
  <si>
    <t>g11429.t1 or g4562.t1 or g3782.t1 or g11429.t1 or g4562.t1</t>
  </si>
  <si>
    <t>PGPS18111Z160h</t>
  </si>
  <si>
    <t>phosphatidylglycerolphosphate synthase (18:1(11Z)/16:0), chloroplast</t>
  </si>
  <si>
    <t>CDP-1-(9Z)-octadecenoyl,2-hexadecanoyl-sn-glycerol[h] + Glycerol 3-phosphate[h] =&gt; CMP[h] + Phosphatidylglycerophosphate (1-(11Z)-octadecenoyl,2-hexadecanoyl, 18:1(11Z)/16:0)[h]</t>
  </si>
  <si>
    <t>PGPS1819Z160</t>
  </si>
  <si>
    <t>phosphatidylglycerolphosphate synthase (18:1(9Z)/16:0)</t>
  </si>
  <si>
    <t>CDP-1-(11Z)-octadecenoyl,2-hexadecanoyl-sn-glycerol[c] + Glycerol 3-phosphate[c] =&gt; CMP[c] + Phosphatidylglycerophosphate (1-(9Z)-octadecenoyl,2-hexadecanoyl, 18:1(9Z)/16:0)[c]</t>
  </si>
  <si>
    <t>PGPS1819Z160h</t>
  </si>
  <si>
    <t>phosphatidylglycerolphosphate synthase (18:1(9Z)/16:0), chloroplast</t>
  </si>
  <si>
    <t>CDP-1-(11Z)-octadecenoyl,2-hexadecanoyl-sn-glycerol[h] + Glycerol 3-phosphate[h] =&gt; CMP[h] + Phosphatidylglycerophosphate (1-(9Z)-octadecenoyl,2-hexadecanoyl, 18:1(9Z)/16:0)[h]</t>
  </si>
  <si>
    <t>PGW3DS1839Z12Z15Z160</t>
  </si>
  <si>
    <t>omega-3 desaturase (18:3(9Z,12Z,15Z)/16:0) (PG)</t>
  </si>
  <si>
    <t>Oxidized ferredoxin[h] + 4 Nicotinamide adenine dinucleotide phosphate - reduced[h] + O2[h] + Phosphatidylglycerol (1-(9Z,12Z)-octadecadienoyl,2-hexadecanoyl, 18:2(9Z,12Z)/16:0)[h] =&gt; Reduced ferredoxin[h] + 2 H2O[h] + 4 Nicotinamide adenine dinucleotide phosphate[h] + Phosphatidylglycerol (1-(9Z,12Z,15Z)-octadecatrienoyl,2-hexadecanoyl, 18:3(9Z,12Z,15Z)/16:0)[h]</t>
  </si>
  <si>
    <t>PGW6DS1829Z12Z160</t>
  </si>
  <si>
    <t>omega-6 desaturase (18:2(9Z,12Z)/16:0) (PG)</t>
  </si>
  <si>
    <t>Oxidized ferredoxin[h] + 4 Nicotinamide adenine dinucleotide phosphate - reduced[h] + O2[h] + Phosphatidylglycerol (1-(9Z)-octadecenoyl,2-hexadecanoyl, 18:1(9Z)/16:0)[h] =&gt; Reduced ferredoxin[h] + 2 H2O[h] + 4 Nicotinamide adenine dinucleotide phosphate[h] + Phosphatidylglycerol (1-(9Z,12Z)-octadecadienoyl,2-hexadecanoyl, 18:2(9Z,12Z)/16:0)[h]</t>
  </si>
  <si>
    <t>PHEMEth</t>
  </si>
  <si>
    <t>protoheme transport (chloroplast)</t>
  </si>
  <si>
    <t>Protoheme[h] &lt;=&gt; Protoheme[c]</t>
  </si>
  <si>
    <t>PHEMEtm</t>
  </si>
  <si>
    <t>protoheme transport (mitochondria)</t>
  </si>
  <si>
    <t>Protoheme[c] &lt;=&gt; Protoheme[m]</t>
  </si>
  <si>
    <t>PHETAH</t>
  </si>
  <si>
    <t>Phenylalanine-tRNA aminoacylhydrolase</t>
  </si>
  <si>
    <t>H2O[c] + L-Phenylalanyl-tRNA(Phe)[c] =&gt; L-Phenylalanine[c] + tRNA(Phe)[c]</t>
  </si>
  <si>
    <t>PHETL</t>
  </si>
  <si>
    <t>phenylalanine---tRNA ligase</t>
  </si>
  <si>
    <t>ATP[c] + L-Phenylalanine[c] + tRNA(Phe)[c] =&gt; AMP[c] + H+[c] + L-Phenylalanyl-tRNA(Phe)[c] + Diphosphate[c]</t>
  </si>
  <si>
    <t>g11041.t1 or g7674.t1 or g14186.t1 or g15842.t1 or g16532.t1</t>
  </si>
  <si>
    <t>PHETLm</t>
  </si>
  <si>
    <t>ATP[m] + L-Phenylalanine[m] + tRNA(Phe)[m] =&gt; AMP[m] + H+[m] + L-Phenylalanyl-tRNA(Phe)[m] + Diphosphate[m]</t>
  </si>
  <si>
    <t>g4006.t1 or g11041.t1 or g7674.t1 or g14186.t1 or g15842.t1 or g16532.t1</t>
  </si>
  <si>
    <t>PHEth</t>
  </si>
  <si>
    <t>phenylalanine transport, chloroplast</t>
  </si>
  <si>
    <t>L-Phenylalanine[c] &lt;=&gt; L-Phenylalanine[h]</t>
  </si>
  <si>
    <t>PHOMSELCYSL</t>
  </si>
  <si>
    <t>O-Phosphorylhomoserine succinate-lyase (adding cysteine), cytosol</t>
  </si>
  <si>
    <t>H+[c] + O-Phospho-L-homoserine[c] + Selenocysteine[c] =&gt; Phosphate[c] + Selenocystathionine[c]</t>
  </si>
  <si>
    <t>PHOMSELCYSLh</t>
  </si>
  <si>
    <t>O-Phosphorylhomoserine succinate-lyase (adding cysteine), chloroplast</t>
  </si>
  <si>
    <t>H+[h] + O-Phospho-L-homoserine[h] + Selenocysteine[h] =&gt; Phosphate[h] + Selenocystathionine[h]</t>
  </si>
  <si>
    <t>PHPHBDDMC</t>
  </si>
  <si>
    <t>pheophorbide demethoxycarbonylase</t>
  </si>
  <si>
    <t>3 H+[h] + Pheophorbide a[h] &lt;=&gt; methyl formate[h] + Pyropheophorbide a[h]</t>
  </si>
  <si>
    <t>PHYCERAH</t>
  </si>
  <si>
    <t>Phytoceramide amidohydrolase</t>
  </si>
  <si>
    <t>H2O[c] + Phytoceramide[c] =&gt; Hexadecanoate (n-C16:0)[c] + Phytosphingosine[c]</t>
  </si>
  <si>
    <t>PHYTOLK</t>
  </si>
  <si>
    <t>Phytol kinase</t>
  </si>
  <si>
    <t>CTP[h] + Phytol[h] =&gt; CDP[h] + 2 H+[h] + Phytyl phosphate[h]</t>
  </si>
  <si>
    <t>g14168.t1 or g6643.t1 or g14168.t1 or g6643.t1</t>
  </si>
  <si>
    <t>PHYTOOR</t>
  </si>
  <si>
    <t>15-cis-phytoene:plastoquinone oxidoreductase</t>
  </si>
  <si>
    <t>Phytoene[h] + oxidized plastoquinone[h] =&gt; 15,9'-dicis-Phytofluene[h] + reduced plastoquinone[h]</t>
  </si>
  <si>
    <t>PINA1th</t>
  </si>
  <si>
    <t>Pi:Na+ symporter, chloroplast</t>
  </si>
  <si>
    <t>Sodium[h] + Phosphate[h] =&gt; Sodium[c] + Phosphate[c]</t>
  </si>
  <si>
    <t>g11079.t1 or g1132.t1 or g14443.t1 or g1513.t1 or g1514.t1 or g16728.t1 or g17171.t1 or g17708.t1 or g7400.t1 or g7401.t1 or g9020.t1 or g11079.t1 or g1132.t1 or g14443.t1 or g1513.t1 or g1514.t1 or g17171.t1 or g17708.t1 or g18624.t1 or g7400.t1 or g7401.t1 or g9020.t1 or g11079.t1 or g1132.t1 or g14442.t1 or g14443.t1 or g1513.t1 or g1514.t1 or g17048.t1 or g17171.t1 or g17708.t1 or g18218.t1 or g7400.t1 or g7401.t1 or g9020.t1 or g1132.t1 or g14442.t1 or g14443.t1 or g1513.t1 or g1514.t1 or g17048.t1 or g17171.t1 or g17708.t1 or g18218.t1 or g7400.t1 or g7401.t1 or g9020.t1 or g1132.t1 or g14442.t1 or g14443.t1 or g1513.t1 or g1514.t1 or g17048.t1 or g17171.t1 or g17708.t1 or g18218.t1 or g7400.t1 or g7401.t1 or g9020.t1</t>
  </si>
  <si>
    <t>PINA1tm</t>
  </si>
  <si>
    <t>Pi:Na+ symporter, mitochondrial</t>
  </si>
  <si>
    <t>Sodium[c] + Phosphate[c] &lt;=&gt; Sodium[m] + Phosphate[m]</t>
  </si>
  <si>
    <t>g11079.t1 or g1132.t1 or g14443.t1 or g1513.t1 or g1514.t1 or g16728.t1 or g17171.t1 or g17708.t1 or g7400.t1 or g7401.t1 or g9020.t1 or g11079.t1 or g1132.t1 or g14443.t1 or g1513.t1 or g1514.t1 or g16728.t1 or g17171.t1 or g17708.t1 or g7400.t1 or g7401.t1 or g9020.t1 or g11079.t1 or g1132.t1 or g14443.t1 or g1513.t1 or g1514.t1 or g16728.t1 or g17171.t1 or g17708.t1 or g7400.t1 or g7401.t1 or g9020.t1 or g11079.t1 or g1132.t1 or g14443.t1 or g1513.t1 or g1514.t1 or g17171.t1 or g17708.t1 or g18624.t1 or g7400.t1 or g7401.t1 or g9020.t1 or g11079.t1 or g1132.t1 or g14442.t1 or g14443.t1 or g1513.t1 or g1514.t1 or g17048.t1 or g17171.t1 or g17708.t1 or g18218.t1 or g7400.t1 or g7401.t1 or g9020.t1 or g1132.t1 or g14442.t1 or g14443.t1 or g1513.t1 or g1514.t1 or g17048.t1 or g17171.t1 or g17708.t1 or g18218.t1 or g7400.t1 or g7401.t1 or g9020.t1 or g11079.t1 or g1132.t1 or g14443.t1 or g1513.t1 or g1514.t1 or g17171.t1 or g17708.t1 or g18218.t1 or g7400.t1 or g7401.t1 or g11079.t1 or g1132.t1 or g14443.t1 or g1513.t1 or g1514.t1 or g16728.t1 or g17171.t1 or g17708.t1 or g7400.t1 or g7401.t1 or g1132.t1 or g14442.t1 or g14443.t1 or g1513.t1 or g1514.t1 or g17048.t1 or g17171.t1 or g17708.t1 or g18218.t1 or g7400.t1 or g7401.t1 or g9020.t1</t>
  </si>
  <si>
    <t>PIcm</t>
  </si>
  <si>
    <t>Phosphate carrier, mitochondrial</t>
  </si>
  <si>
    <t>Phosphate[c] &lt;=&gt; Phosphate[m]</t>
  </si>
  <si>
    <t>g425.t1</t>
  </si>
  <si>
    <t>PIt</t>
  </si>
  <si>
    <t>phosphate transport, extracellular</t>
  </si>
  <si>
    <t>H+[e] + Phosphate[e] &lt;=&gt; H+[c] + Phosphate[c]</t>
  </si>
  <si>
    <t>g12551.t1 or g3986.t1 or g4818.t1 or g5261.t1 or g5262.t1 or g12551.t1 or g3986.t1 or g4818.t1 or g5261.t1 or g5262.t1 or g12551.t1 or g3986.t1 or g4818.t1 or g5261.t1 or g5262.t1 or g12551.t1 or g3986.t1 or g4818.t1 or g5261.t1 or g5262.t1</t>
  </si>
  <si>
    <t>PItf</t>
  </si>
  <si>
    <t>Phosphate transport, periplasm</t>
  </si>
  <si>
    <t>H+[c] + Phosphate[c] &lt;=&gt; H+[f] + Phosphate[f]</t>
  </si>
  <si>
    <t>g12551.t1 or g3986.t1 or g4818.t1 or g5261.t1 or g5262.t1 or g12551.t1 or g3986.t1 or g4818.t1 or g5261.t1 or g5262.t1 or g12551.t1 or g3986.t1 or g4818.t1 or g5261.t1 or g5262.t1</t>
  </si>
  <si>
    <t>PItm</t>
  </si>
  <si>
    <t>phosphate transport, mitochondrial</t>
  </si>
  <si>
    <t>H+[c] + Phosphate[c] &lt;=&gt; H+[m] + Phosphate[m]</t>
  </si>
  <si>
    <t>PItn</t>
  </si>
  <si>
    <t>phosphate transport, nuclear</t>
  </si>
  <si>
    <t>Phosphate[c] &lt;=&gt; Phosphate[n]</t>
  </si>
  <si>
    <t>PItx</t>
  </si>
  <si>
    <t>phosphate peroxisomal transport via proton symport</t>
  </si>
  <si>
    <t>H+[c] + Phosphate[c] &lt;=&gt; H+[x] + Phosphate[x]</t>
  </si>
  <si>
    <t>PLDAGAT16018111Z1601</t>
  </si>
  <si>
    <t>phospholipid: diacylglycerol acyltransferase (16:0)</t>
  </si>
  <si>
    <t>1,2-Diacyl-sn-glycerol (1-hexadecanoyl,2-(11Z)-octadecenoyl, 16:0/18:1(11Z))[c] + 1-(11Z)-octadecenoyl,2-hexadecanoyl-sn-glycerol 3-phosphate[c] =&gt; 1-octadec-11-enoyl-sn-glycerol 3-phosphate[c] + Triacylglycerol (16:0/18:1(11Z)/16:0)[c]</t>
  </si>
  <si>
    <t>g3149.t1</t>
  </si>
  <si>
    <t>PLDAGAT16018111Z1602</t>
  </si>
  <si>
    <t>1,2-Diacyl-sn-glycerol (1-hexadecanoyl,2-(11Z)-octadecenoyl, 16:0/18:1(11Z))[c] + 1-(9Z)-octadecenoyl,2-hexadecanoyl-sn-glycerol 3-phosphate[c] =&gt; 1-octadec-9-enoyl-sn-glycerol 3-phosphate[c] + Triacylglycerol (16:0/18:1(11Z)/16:0)[c]</t>
  </si>
  <si>
    <t>PLDAGAT16018111Z18111Z1</t>
  </si>
  <si>
    <t>phospholipid: diacylglycerol acyltransferase (18:1(11Z))</t>
  </si>
  <si>
    <t>1,2-Diacyl-sn-glycerol (1-hexadecanoyl,2-(11Z)-octadecenoyl, 16:0/18:1(11Z))[c] + 1-hexadecanoyl,2-(11Z)-octadecenoyl-sn-glycerol 3-phosphate[c] =&gt; 1-hexadecanoyl-sn-glycerol 3-phosphate[c] + Triacylglycerol (16:0/18:1(11Z)/18:1(11Z))[c]</t>
  </si>
  <si>
    <t>PLDAGAT16018111Z18111Z2</t>
  </si>
  <si>
    <t>1,2-Diacyl-sn-glycerol (1-hexadecanoyl,2-(11Z)-octadecenoyl, 16:0/18:1(11Z))[c] + 1-(11Z)-octadecenoyl,2-(11Z)-octadecenoyl-sn-glycerol 3-phosphate[c] =&gt; 1-octadec-11-enoyl-sn-glycerol 3-phosphate[c] + Triacylglycerol (16:0/18:1(11Z)/18:1(11Z))[c]</t>
  </si>
  <si>
    <t>PLDAGAT16018111Z18111Z3</t>
  </si>
  <si>
    <t>1,2-Diacyl-sn-glycerol (1-hexadecanoyl,2-(11Z)-octadecenoyl, 16:0/18:1(11Z))[c] + 1-(9Z)-octadecenoyl,2-(11Z)-octadecenoyl-sn-glycerol 3-phosphate[c] =&gt; 1-octadec-9-enoyl-sn-glycerol 3-phosphate[c] + Triacylglycerol (16:0/18:1(11Z)/18:1(11Z))[c]</t>
  </si>
  <si>
    <t>PLDAGAT16018111Z1819Z1</t>
  </si>
  <si>
    <t>phospholipid: diacylglycerol acyltransferase (18:1(9Z))</t>
  </si>
  <si>
    <t>1,2-Diacyl-sn-glycerol (1-hexadecanoyl,2-(11Z)-octadecenoyl, 16:0/18:1(11Z))[c] + 1-hexadecanoyl,2-(9Z)-octadecenoyl-sn-glycerol 3-phosphate[c] =&gt; 1-hexadecanoyl-sn-glycerol 3-phosphate[c] + Triacylglycerol (16:0/18:1(11Z)/18:1(9Z))[c]</t>
  </si>
  <si>
    <t>PLDAGAT16018111Z1819Z2</t>
  </si>
  <si>
    <t>1,2-Diacyl-sn-glycerol (1-hexadecanoyl,2-(11Z)-octadecenoyl, 16:0/18:1(11Z))[c] + 1-octadecanoyl,2-(9Z)-octadecenoyl-sn-glycerol 3-phosphate[c] =&gt; 1-octadecanoyl-sn-glycerol 3-phosphate[c] + Triacylglycerol (16:0/18:1(11Z)/18:1(9Z))[c]</t>
  </si>
  <si>
    <t>PLDAGAT16018111Z1819Z3</t>
  </si>
  <si>
    <t>1,2-Diacyl-sn-glycerol (1-hexadecanoyl,2-(11Z)-octadecenoyl, 16:0/18:1(11Z))[c] + 1-(11Z)-octadecenoyl,2-(9Z)-octadecenoyl-sn-glycerol 3-phosphate[c] =&gt; 1-octadec-11-enoyl-sn-glycerol 3-phosphate[c] + Triacylglycerol (16:0/18:1(11Z)/18:1(9Z))[c]</t>
  </si>
  <si>
    <t>PLDAGAT16018111Z1819Z4</t>
  </si>
  <si>
    <t>1,2-Diacyl-sn-glycerol (1-hexadecanoyl,2-(11Z)-octadecenoyl, 16:0/18:1(11Z))[c] + 1,2-di-(9Z)-octadecenoyl-sn-glycerol 3-phosphate[c] =&gt; 1-octadec-9-enoyl-sn-glycerol 3-phosphate[c] + Triacylglycerol (16:0/18:1(11Z)/18:1(9Z))[c]</t>
  </si>
  <si>
    <t>PLDAGAT1601819Z1601</t>
  </si>
  <si>
    <t>1,2-Diacyl-sn-glycerol (1-hexadecanoyl,2-(9Z)-octadecenoyl, 16:0/18:1(9Z))[c] + 1-(11Z)-octadecenoyl,2-hexadecanoyl-sn-glycerol 3-phosphate[c] =&gt; 1-octadec-11-enoyl-sn-glycerol 3-phosphate[c] + Triacylglycerol (16:0/18:1(9Z)/16:0)[c]</t>
  </si>
  <si>
    <t>PLDAGAT1601819Z1602</t>
  </si>
  <si>
    <t>1,2-Diacyl-sn-glycerol (1-hexadecanoyl,2-(9Z)-octadecenoyl, 16:0/18:1(9Z))[c] + 1-(9Z)-octadecenoyl,2-hexadecanoyl-sn-glycerol 3-phosphate[c] =&gt; 1-octadec-9-enoyl-sn-glycerol 3-phosphate[c] + Triacylglycerol (16:0/18:1(9Z)/16:0)[c]</t>
  </si>
  <si>
    <t>PLDAGAT1601819Z18111Z1</t>
  </si>
  <si>
    <t>1,2-Diacyl-sn-glycerol (1-hexadecanoyl,2-(9Z)-octadecenoyl, 16:0/18:1(9Z))[c] + 1-hexadecanoyl,2-(11Z)-octadecenoyl-sn-glycerol 3-phosphate[c] =&gt; 1-hexadecanoyl-sn-glycerol 3-phosphate[c] + Triacylglycerol (16:0/18:1(9Z)/18:1(11Z))[c]</t>
  </si>
  <si>
    <t>PLDAGAT1601819Z18111Z2</t>
  </si>
  <si>
    <t>1,2-Diacyl-sn-glycerol (1-hexadecanoyl,2-(9Z)-octadecenoyl, 16:0/18:1(9Z))[c] + 1-(11Z)-octadecenoyl,2-(11Z)-octadecenoyl-sn-glycerol 3-phosphate[c] =&gt; 1-octadec-11-enoyl-sn-glycerol 3-phosphate[c] + Triacylglycerol (16:0/18:1(9Z)/18:1(11Z))[c]</t>
  </si>
  <si>
    <t>PLDAGAT1601819Z18111Z3</t>
  </si>
  <si>
    <t>1,2-Diacyl-sn-glycerol (1-hexadecanoyl,2-(9Z)-octadecenoyl, 16:0/18:1(9Z))[c] + 1-(9Z)-octadecenoyl,2-(11Z)-octadecenoyl-sn-glycerol 3-phosphate[c] =&gt; 1-octadec-9-enoyl-sn-glycerol 3-phosphate[c] + Triacylglycerol (16:0/18:1(9Z)/18:1(11Z))[c]</t>
  </si>
  <si>
    <t>PLDAGAT1601819Z1819Z1</t>
  </si>
  <si>
    <t>1,2-Diacyl-sn-glycerol (1-hexadecanoyl,2-(9Z)-octadecenoyl, 16:0/18:1(9Z))[c] + 1-hexadecanoyl,2-(9Z)-octadecenoyl-sn-glycerol 3-phosphate[c] =&gt; 1-hexadecanoyl-sn-glycerol 3-phosphate[c] + Triacylglycerol (16:0/18:1(9Z)/18:1(9Z))[c]</t>
  </si>
  <si>
    <t>PLDAGAT1601819Z1819Z2</t>
  </si>
  <si>
    <t>1,2-Diacyl-sn-glycerol (1-hexadecanoyl,2-(9Z)-octadecenoyl, 16:0/18:1(9Z))[c] + 1-octadecanoyl,2-(9Z)-octadecenoyl-sn-glycerol 3-phosphate[c] =&gt; 1-octadecanoyl-sn-glycerol 3-phosphate[c] + Triacylglycerol (16:0/18:1(9Z)/18:1(9Z))[c]</t>
  </si>
  <si>
    <t>PLDAGAT1601819Z1819Z3</t>
  </si>
  <si>
    <t>1,2-Diacyl-sn-glycerol (1-hexadecanoyl,2-(9Z)-octadecenoyl, 16:0/18:1(9Z))[c] + 1-(11Z)-octadecenoyl,2-(9Z)-octadecenoyl-sn-glycerol 3-phosphate[c] =&gt; 1-octadec-11-enoyl-sn-glycerol 3-phosphate[c] + Triacylglycerol (16:0/18:1(9Z)/18:1(9Z))[c]</t>
  </si>
  <si>
    <t>PLDAGAT1601819Z1819Z4</t>
  </si>
  <si>
    <t>1,2-Diacyl-sn-glycerol (1-hexadecanoyl,2-(9Z)-octadecenoyl, 16:0/18:1(9Z))[c] + 1,2-di-(9Z)-octadecenoyl-sn-glycerol 3-phosphate[c] =&gt; 1-octadec-9-enoyl-sn-glycerol 3-phosphate[c] + Triacylglycerol (16:0/18:1(9Z)/18:1(9Z))[c]</t>
  </si>
  <si>
    <t>PLDAGAT1801819Z1601</t>
  </si>
  <si>
    <t>1,2-Diacyl-sn-glycerol (1-octadecanoyl,2-(9Z)-octadecenoyl, 18:0/18:1(9Z))[c] + 1-(11Z)-octadecenoyl,2-hexadecanoyl-sn-glycerol 3-phosphate[c] =&gt; 1-octadec-11-enoyl-sn-glycerol 3-phosphate[c] + Triacylglycerol (18:0/18:1(9Z)/16:0)[c]</t>
  </si>
  <si>
    <t>PLDAGAT1801819Z1602</t>
  </si>
  <si>
    <t>1,2-Diacyl-sn-glycerol (1-octadecanoyl,2-(9Z)-octadecenoyl, 18:0/18:1(9Z))[c] + 1-(9Z)-octadecenoyl,2-hexadecanoyl-sn-glycerol 3-phosphate[c] =&gt; 1-octadec-9-enoyl-sn-glycerol 3-phosphate[c] + Triacylglycerol (18:0/18:1(9Z)/16:0)[c]</t>
  </si>
  <si>
    <t>PLDAGAT1801819Z18111Z1</t>
  </si>
  <si>
    <t>1,2-Diacyl-sn-glycerol (1-octadecanoyl,2-(9Z)-octadecenoyl, 18:0/18:1(9Z))[c] + 1-hexadecanoyl,2-(11Z)-octadecenoyl-sn-glycerol 3-phosphate[c] =&gt; 1-hexadecanoyl-sn-glycerol 3-phosphate[c] + Triacylglycerol (18:0/18:1(9Z)/18:1(11Z))[c]</t>
  </si>
  <si>
    <t>PLDAGAT1801819Z18111Z2</t>
  </si>
  <si>
    <t>1,2-Diacyl-sn-glycerol (1-octadecanoyl,2-(9Z)-octadecenoyl, 18:0/18:1(9Z))[c] + 1-(11Z)-octadecenoyl,2-(11Z)-octadecenoyl-sn-glycerol 3-phosphate[c] =&gt; 1-octadec-11-enoyl-sn-glycerol 3-phosphate[c] + Triacylglycerol (18:0/18:1(9Z)/18:1(11Z))[c]</t>
  </si>
  <si>
    <t>PLDAGAT1801819Z18111Z3</t>
  </si>
  <si>
    <t>1,2-Diacyl-sn-glycerol (1-octadecanoyl,2-(9Z)-octadecenoyl, 18:0/18:1(9Z))[c] + 1-(9Z)-octadecenoyl,2-(11Z)-octadecenoyl-sn-glycerol 3-phosphate[c] =&gt; 1-octadec-9-enoyl-sn-glycerol 3-phosphate[c] + Triacylglycerol (18:0/18:1(9Z)/18:1(11Z))[c]</t>
  </si>
  <si>
    <t>PLDAGAT1801819Z1819Z1</t>
  </si>
  <si>
    <t>1,2-Diacyl-sn-glycerol (1-octadecanoyl,2-(9Z)-octadecenoyl, 18:0/18:1(9Z))[c] + 1-hexadecanoyl,2-(9Z)-octadecenoyl-sn-glycerol 3-phosphate[c] =&gt; 1-hexadecanoyl-sn-glycerol 3-phosphate[c] + Triacylglycerol (18:0/18:1(9Z)/18:1(9Z))[c]</t>
  </si>
  <si>
    <t>PLDAGAT1801819Z1819Z2</t>
  </si>
  <si>
    <t>1,2-Diacyl-sn-glycerol (1-octadecanoyl,2-(9Z)-octadecenoyl, 18:0/18:1(9Z))[c] + 1-octadecanoyl,2-(9Z)-octadecenoyl-sn-glycerol 3-phosphate[c] =&gt; 1-octadecanoyl-sn-glycerol 3-phosphate[c] + Triacylglycerol (18:0/18:1(9Z)/18:1(9Z))[c]</t>
  </si>
  <si>
    <t>PLDAGAT1801819Z1819Z3</t>
  </si>
  <si>
    <t>1,2-Diacyl-sn-glycerol (1-octadecanoyl,2-(9Z)-octadecenoyl, 18:0/18:1(9Z))[c] + 1-(11Z)-octadecenoyl,2-(9Z)-octadecenoyl-sn-glycerol 3-phosphate[c] =&gt; 1-octadec-11-enoyl-sn-glycerol 3-phosphate[c] + Triacylglycerol (18:0/18:1(9Z)/18:1(9Z))[c]</t>
  </si>
  <si>
    <t>PLDAGAT1801819Z1819Z4</t>
  </si>
  <si>
    <t>1,2-Diacyl-sn-glycerol (1-octadecanoyl,2-(9Z)-octadecenoyl, 18:0/18:1(9Z))[c] + 1,2-di-(9Z)-octadecenoyl-sn-glycerol 3-phosphate[c] =&gt; 1-octadec-9-enoyl-sn-glycerol 3-phosphate[c] + Triacylglycerol (18:0/18:1(9Z)/18:1(9Z))[c]</t>
  </si>
  <si>
    <t>PLDAGAT18111Z18111Z1601</t>
  </si>
  <si>
    <t>1,2-Diacyl-sn-glycerol (1,2-di-(11Z)-octadecenoyl, 18:1(11Z)/18:1(11Z))[c] + 1-(11Z)-octadecenoyl,2-hexadecanoyl-sn-glycerol 3-phosphate[c] =&gt; 1-octadec-11-enoyl-sn-glycerol 3-phosphate[c] + Triacylglycerol (18:1(11Z)/18:1(11Z)/16:0)[c]</t>
  </si>
  <si>
    <t>PLDAGAT18111Z18111Z1602</t>
  </si>
  <si>
    <t>1,2-Diacyl-sn-glycerol (1,2-di-(11Z)-octadecenoyl, 18:1(11Z)/18:1(11Z))[c] + 1-(9Z)-octadecenoyl,2-hexadecanoyl-sn-glycerol 3-phosphate[c] =&gt; 1-octadec-9-enoyl-sn-glycerol 3-phosphate[c] + Triacylglycerol (18:1(11Z)/18:1(11Z)/16:0)[c]</t>
  </si>
  <si>
    <t>PLDAGAT18111Z18111Z18111Z1</t>
  </si>
  <si>
    <t>1,2-Diacyl-sn-glycerol (1,2-di-(11Z)-octadecenoyl, 18:1(11Z)/18:1(11Z))[c] + 1-hexadecanoyl,2-(11Z)-octadecenoyl-sn-glycerol 3-phosphate[c] =&gt; 1-hexadecanoyl-sn-glycerol 3-phosphate[c] + Triacylglycerol (18:1(11Z)/18:1(11Z)/18:1(11Z))[c]</t>
  </si>
  <si>
    <t>PLDAGAT18111Z18111Z18111Z2</t>
  </si>
  <si>
    <t>1,2-Diacyl-sn-glycerol (1,2-di-(11Z)-octadecenoyl, 18:1(11Z)/18:1(11Z))[c] + 1-(11Z)-octadecenoyl,2-(11Z)-octadecenoyl-sn-glycerol 3-phosphate[c] =&gt; 1-octadec-11-enoyl-sn-glycerol 3-phosphate[c] + Triacylglycerol (18:1(11Z)/18:1(11Z)/18:1(11Z))[c]</t>
  </si>
  <si>
    <t>PLDAGAT18111Z18111Z18111Z3</t>
  </si>
  <si>
    <t>1,2-Diacyl-sn-glycerol (1,2-di-(11Z)-octadecenoyl, 18:1(11Z)/18:1(11Z))[c] + 1-(9Z)-octadecenoyl,2-(11Z)-octadecenoyl-sn-glycerol 3-phosphate[c] =&gt; 1-octadec-9-enoyl-sn-glycerol 3-phosphate[c] + Triacylglycerol (18:1(11Z)/18:1(11Z)/18:1(11Z))[c]</t>
  </si>
  <si>
    <t>PLDAGAT18111Z18111Z1819Z1</t>
  </si>
  <si>
    <t>1,2-Diacyl-sn-glycerol (1,2-di-(11Z)-octadecenoyl, 18:1(11Z)/18:1(11Z))[c] + 1-hexadecanoyl,2-(9Z)-octadecenoyl-sn-glycerol 3-phosphate[c] =&gt; 1-hexadecanoyl-sn-glycerol 3-phosphate[c] + Triacylglycerol (18:1(11Z)/18:1(11Z)/18:1(9Z))[c]</t>
  </si>
  <si>
    <t>PLDAGAT18111Z18111Z1819Z2</t>
  </si>
  <si>
    <t>1,2-Diacyl-sn-glycerol (1,2-di-(11Z)-octadecenoyl, 18:1(11Z)/18:1(11Z))[c] + 1-octadecanoyl,2-(9Z)-octadecenoyl-sn-glycerol 3-phosphate[c] =&gt; 1-octadecanoyl-sn-glycerol 3-phosphate[c] + Triacylglycerol (18:1(11Z)/18:1(11Z)/18:1(9Z))[c]</t>
  </si>
  <si>
    <t>PLDAGAT18111Z18111Z1819Z3</t>
  </si>
  <si>
    <t>1,2-Diacyl-sn-glycerol (1,2-di-(11Z)-octadecenoyl, 18:1(11Z)/18:1(11Z))[c] + 1-(11Z)-octadecenoyl,2-(9Z)-octadecenoyl-sn-glycerol 3-phosphate[c] =&gt; 1-octadec-11-enoyl-sn-glycerol 3-phosphate[c] + Triacylglycerol (18:1(11Z)/18:1(11Z)/18:1(9Z))[c]</t>
  </si>
  <si>
    <t>PLDAGAT18111Z18111Z1819Z4</t>
  </si>
  <si>
    <t>1,2-Diacyl-sn-glycerol (1,2-di-(11Z)-octadecenoyl, 18:1(11Z)/18:1(11Z))[c] + 1,2-di-(9Z)-octadecenoyl-sn-glycerol 3-phosphate[c] =&gt; 1-octadec-9-enoyl-sn-glycerol 3-phosphate[c] + Triacylglycerol (18:1(11Z)/18:1(11Z)/18:1(9Z))[c]</t>
  </si>
  <si>
    <t>PLDAGAT18111Z1819Z1601</t>
  </si>
  <si>
    <t>1,2-Diacyl-sn-glycerol (1-(11Z)-octadecenoyl,2-(9Z)-octadecenoyl, 18:1(11Z)/18:1(9Z))[c] + 1-(11Z)-octadecenoyl,2-hexadecanoyl-sn-glycerol 3-phosphate[c] =&gt; 1-octadec-11-enoyl-sn-glycerol 3-phosphate[c] + Triacylglycerol (18:1(11Z)/18:1(9Z)/16:0)[c]</t>
  </si>
  <si>
    <t>PLDAGAT18111Z1819Z1602</t>
  </si>
  <si>
    <t>1,2-Diacyl-sn-glycerol (1-(11Z)-octadecenoyl,2-(9Z)-octadecenoyl, 18:1(11Z)/18:1(9Z))[c] + 1-(9Z)-octadecenoyl,2-hexadecanoyl-sn-glycerol 3-phosphate[c] =&gt; 1-octadec-9-enoyl-sn-glycerol 3-phosphate[c] + Triacylglycerol (18:1(11Z)/18:1(9Z)/16:0)[c]</t>
  </si>
  <si>
    <t>PLDAGAT18111Z1819Z18111Z1</t>
  </si>
  <si>
    <t>1,2-Diacyl-sn-glycerol (1-(11Z)-octadecenoyl,2-(9Z)-octadecenoyl, 18:1(11Z)/18:1(9Z))[c] + 1-hexadecanoyl,2-(11Z)-octadecenoyl-sn-glycerol 3-phosphate[c] =&gt; 1-hexadecanoyl-sn-glycerol 3-phosphate[c] + Triacylglycerol (18:1(11Z)/18:1(9Z)/18:1(11Z))[c]</t>
  </si>
  <si>
    <t>PLDAGAT18111Z1819Z18111Z2</t>
  </si>
  <si>
    <t>1,2-Diacyl-sn-glycerol (1-(11Z)-octadecenoyl,2-(9Z)-octadecenoyl, 18:1(11Z)/18:1(9Z))[c] + 1-(11Z)-octadecenoyl,2-(11Z)-octadecenoyl-sn-glycerol 3-phosphate[c] =&gt; 1-octadec-11-enoyl-sn-glycerol 3-phosphate[c] + Triacylglycerol (18:1(11Z)/18:1(9Z)/18:1(11Z))[c]</t>
  </si>
  <si>
    <t>PLDAGAT18111Z1819Z18111Z3</t>
  </si>
  <si>
    <t>1,2-Diacyl-sn-glycerol (1-(11Z)-octadecenoyl,2-(9Z)-octadecenoyl, 18:1(11Z)/18:1(9Z))[c] + 1-(9Z)-octadecenoyl,2-(11Z)-octadecenoyl-sn-glycerol 3-phosphate[c] =&gt; 1-octadec-9-enoyl-sn-glycerol 3-phosphate[c] + Triacylglycerol (18:1(11Z)/18:1(9Z)/18:1(11Z))[c]</t>
  </si>
  <si>
    <t>PLDAGAT18111Z1819Z1819Z1</t>
  </si>
  <si>
    <t>1,2-Diacyl-sn-glycerol (1-(11Z)-octadecenoyl,2-(9Z)-octadecenoyl, 18:1(11Z)/18:1(9Z))[c] + 1-hexadecanoyl,2-(9Z)-octadecenoyl-sn-glycerol 3-phosphate[c] =&gt; 1-hexadecanoyl-sn-glycerol 3-phosphate[c] + Triacylglycerol (18:1(11Z)/18:1(9Z)/18:1(9Z))[c]</t>
  </si>
  <si>
    <t>PLDAGAT18111Z1819Z1819Z2</t>
  </si>
  <si>
    <t>1,2-Diacyl-sn-glycerol (1-(11Z)-octadecenoyl,2-(9Z)-octadecenoyl, 18:1(11Z)/18:1(9Z))[c] + 1-octadecanoyl,2-(9Z)-octadecenoyl-sn-glycerol 3-phosphate[c] =&gt; 1-octadecanoyl-sn-glycerol 3-phosphate[c] + Triacylglycerol (18:1(11Z)/18:1(9Z)/18:1(9Z))[c]</t>
  </si>
  <si>
    <t>PLDAGAT18111Z1819Z1819Z3</t>
  </si>
  <si>
    <t>1,2-Diacyl-sn-glycerol (1-(11Z)-octadecenoyl,2-(9Z)-octadecenoyl, 18:1(11Z)/18:1(9Z))[c] + 1-(11Z)-octadecenoyl,2-(9Z)-octadecenoyl-sn-glycerol 3-phosphate[c] =&gt; 1-octadec-11-enoyl-sn-glycerol 3-phosphate[c] + Triacylglycerol (18:1(11Z)/18:1(9Z)/18:1(9Z))[c]</t>
  </si>
  <si>
    <t>PLDAGAT18111Z1819Z1819Z4</t>
  </si>
  <si>
    <t>1,2-Diacyl-sn-glycerol (1-(11Z)-octadecenoyl,2-(9Z)-octadecenoyl, 18:1(11Z)/18:1(9Z))[c] + 1,2-di-(9Z)-octadecenoyl-sn-glycerol 3-phosphate[c] =&gt; 1-octadec-9-enoyl-sn-glycerol 3-phosphate[c] + Triacylglycerol (18:1(11Z)/18:1(9Z)/18:1(9Z))[c]</t>
  </si>
  <si>
    <t>PLDAGAT1819Z18111Z1601</t>
  </si>
  <si>
    <t>1,2-Diacyl-sn-glycerol (1-(9Z)-octadecenoyl,2-(11Z)-octadecenoyl, 18:1(9Z)/18:1(11Z))[c] + 1-(11Z)-octadecenoyl,2-hexadecanoyl-sn-glycerol 3-phosphate[c] =&gt; 1-octadec-11-enoyl-sn-glycerol 3-phosphate[c] + Triacylglycerol (18:1(9Z)/18:1(11Z)/16:0)[c]</t>
  </si>
  <si>
    <t>PLDAGAT1819Z18111Z1602</t>
  </si>
  <si>
    <t>1,2-Diacyl-sn-glycerol (1-(9Z)-octadecenoyl,2-(11Z)-octadecenoyl, 18:1(9Z)/18:1(11Z))[c] + 1-(9Z)-octadecenoyl,2-hexadecanoyl-sn-glycerol 3-phosphate[c] =&gt; 1-octadec-9-enoyl-sn-glycerol 3-phosphate[c] + Triacylglycerol (18:1(9Z)/18:1(11Z)/16:0)[c]</t>
  </si>
  <si>
    <t>PLDAGAT1819Z18111Z18111Z1</t>
  </si>
  <si>
    <t>1,2-Diacyl-sn-glycerol (1-(9Z)-octadecenoyl,2-(11Z)-octadecenoyl, 18:1(9Z)/18:1(11Z))[c] + 1-hexadecanoyl,2-(11Z)-octadecenoyl-sn-glycerol 3-phosphate[c] =&gt; 1-hexadecanoyl-sn-glycerol 3-phosphate[c] + Triacylglycerol (18:1(9Z)/18:1(11Z)/18:1(11Z))[c]</t>
  </si>
  <si>
    <t>PLDAGAT1819Z18111Z18111Z2</t>
  </si>
  <si>
    <t>1,2-Diacyl-sn-glycerol (1-(9Z)-octadecenoyl,2-(11Z)-octadecenoyl, 18:1(9Z)/18:1(11Z))[c] + 1-(11Z)-octadecenoyl,2-(11Z)-octadecenoyl-sn-glycerol 3-phosphate[c] =&gt; 1-octadec-11-enoyl-sn-glycerol 3-phosphate[c] + Triacylglycerol (18:1(9Z)/18:1(11Z)/18:1(11Z))[c]</t>
  </si>
  <si>
    <t>PLDAGAT1819Z18111Z18111Z3</t>
  </si>
  <si>
    <t>1,2-Diacyl-sn-glycerol (1-(9Z)-octadecenoyl,2-(11Z)-octadecenoyl, 18:1(9Z)/18:1(11Z))[c] + 1-(9Z)-octadecenoyl,2-(11Z)-octadecenoyl-sn-glycerol 3-phosphate[c] =&gt; 1-octadec-9-enoyl-sn-glycerol 3-phosphate[c] + Triacylglycerol (18:1(9Z)/18:1(11Z)/18:1(11Z))[c]</t>
  </si>
  <si>
    <t>PLDAGAT1819Z18111Z1819Z1</t>
  </si>
  <si>
    <t>1,2-Diacyl-sn-glycerol (1-(9Z)-octadecenoyl,2-(11Z)-octadecenoyl, 18:1(9Z)/18:1(11Z))[c] + 1-hexadecanoyl,2-(9Z)-octadecenoyl-sn-glycerol 3-phosphate[c] =&gt; 1-hexadecanoyl-sn-glycerol 3-phosphate[c] + Triacylglycerol (18:1(9Z)/18:1(11Z)/18:1(9Z))[c]</t>
  </si>
  <si>
    <t>PLDAGAT1819Z18111Z1819Z2</t>
  </si>
  <si>
    <t>1,2-Diacyl-sn-glycerol (1-(9Z)-octadecenoyl,2-(11Z)-octadecenoyl, 18:1(9Z)/18:1(11Z))[c] + 1-octadecanoyl,2-(9Z)-octadecenoyl-sn-glycerol 3-phosphate[c] =&gt; 1-octadecanoyl-sn-glycerol 3-phosphate[c] + Triacylglycerol (18:1(9Z)/18:1(11Z)/18:1(9Z))[c]</t>
  </si>
  <si>
    <t>PLDAGAT1819Z18111Z1819Z3</t>
  </si>
  <si>
    <t>1,2-Diacyl-sn-glycerol (1-(9Z)-octadecenoyl,2-(11Z)-octadecenoyl, 18:1(9Z)/18:1(11Z))[c] + 1-(11Z)-octadecenoyl,2-(9Z)-octadecenoyl-sn-glycerol 3-phosphate[c] =&gt; 1-octadec-11-enoyl-sn-glycerol 3-phosphate[c] + Triacylglycerol (18:1(9Z)/18:1(11Z)/18:1(9Z))[c]</t>
  </si>
  <si>
    <t>PLDAGAT1819Z18111Z1819Z4</t>
  </si>
  <si>
    <t>1,2-Diacyl-sn-glycerol (1-(9Z)-octadecenoyl,2-(11Z)-octadecenoyl, 18:1(9Z)/18:1(11Z))[c] + 1,2-di-(9Z)-octadecenoyl-sn-glycerol 3-phosphate[c] =&gt; 1-octadec-9-enoyl-sn-glycerol 3-phosphate[c] + Triacylglycerol (18:1(9Z)/18:1(11Z)/18:1(9Z))[c]</t>
  </si>
  <si>
    <t>PLDAGAT1819Z1819Z1601</t>
  </si>
  <si>
    <t>1,2-Diacyl-sn-glycerol (1,2-di-(9Z)-octadecenoyl, 18:1(9Z)/18:1(9Z))[c] + 1-(11Z)-octadecenoyl,2-hexadecanoyl-sn-glycerol 3-phosphate[c] =&gt; 1-octadec-11-enoyl-sn-glycerol 3-phosphate[c] + Triacylglycerol (18:1(9Z)/18:1(9Z)/16:0)[c]</t>
  </si>
  <si>
    <t>PLDAGAT1819Z1819Z1602</t>
  </si>
  <si>
    <t>1,2-Diacyl-sn-glycerol (1,2-di-(9Z)-octadecenoyl, 18:1(9Z)/18:1(9Z))[c] + 1-(9Z)-octadecenoyl,2-hexadecanoyl-sn-glycerol 3-phosphate[c] =&gt; 1-octadec-9-enoyl-sn-glycerol 3-phosphate[c] + Triacylglycerol (18:1(9Z)/18:1(9Z)/16:0)[c]</t>
  </si>
  <si>
    <t>PLDAGAT1819Z1819Z18111Z1</t>
  </si>
  <si>
    <t>1,2-Diacyl-sn-glycerol (1,2-di-(9Z)-octadecenoyl, 18:1(9Z)/18:1(9Z))[c] + 1-hexadecanoyl,2-(11Z)-octadecenoyl-sn-glycerol 3-phosphate[c] =&gt; 1-hexadecanoyl-sn-glycerol 3-phosphate[c] + Triacylglycerol (18:1(9Z)/18:1(9Z)/18:1(11Z))[c]</t>
  </si>
  <si>
    <t>PLDAGAT1819Z1819Z18111Z2</t>
  </si>
  <si>
    <t>1,2-Diacyl-sn-glycerol (1,2-di-(9Z)-octadecenoyl, 18:1(9Z)/18:1(9Z))[c] + 1-(11Z)-octadecenoyl,2-(11Z)-octadecenoyl-sn-glycerol 3-phosphate[c] =&gt; 1-octadec-11-enoyl-sn-glycerol 3-phosphate[c] + Triacylglycerol (18:1(9Z)/18:1(9Z)/18:1(11Z))[c]</t>
  </si>
  <si>
    <t>PLDAGAT1819Z1819Z18111Z3</t>
  </si>
  <si>
    <t>1,2-Diacyl-sn-glycerol (1,2-di-(9Z)-octadecenoyl, 18:1(9Z)/18:1(9Z))[c] + 1-(9Z)-octadecenoyl,2-(11Z)-octadecenoyl-sn-glycerol 3-phosphate[c] =&gt; 1-octadec-9-enoyl-sn-glycerol 3-phosphate[c] + Triacylglycerol (18:1(9Z)/18:1(9Z)/18:1(11Z))[c]</t>
  </si>
  <si>
    <t>PLDAGAT1819Z1819Z1819Z1</t>
  </si>
  <si>
    <t>1,2-Diacyl-sn-glycerol (1,2-di-(9Z)-octadecenoyl, 18:1(9Z)/18:1(9Z))[c] + 1-hexadecanoyl,2-(9Z)-octadecenoyl-sn-glycerol 3-phosphate[c] =&gt; 1-hexadecanoyl-sn-glycerol 3-phosphate[c] + Triacylglycerol (18:1(9Z)/18:1(9Z)/18:1(9Z))[c]</t>
  </si>
  <si>
    <t>PLDAGAT1819Z1819Z1819Z2</t>
  </si>
  <si>
    <t>1,2-Diacyl-sn-glycerol (1,2-di-(9Z)-octadecenoyl, 18:1(9Z)/18:1(9Z))[c] + 1-octadecanoyl,2-(9Z)-octadecenoyl-sn-glycerol 3-phosphate[c] =&gt; 1-octadecanoyl-sn-glycerol 3-phosphate[c] + Triacylglycerol (18:1(9Z)/18:1(9Z)/18:1(9Z))[c]</t>
  </si>
  <si>
    <t>PLDAGAT1819Z1819Z1819Z3</t>
  </si>
  <si>
    <t>1,2-Diacyl-sn-glycerol (1,2-di-(9Z)-octadecenoyl, 18:1(9Z)/18:1(9Z))[c] + 1-(11Z)-octadecenoyl,2-(9Z)-octadecenoyl-sn-glycerol 3-phosphate[c] =&gt; 1-octadec-11-enoyl-sn-glycerol 3-phosphate[c] + Triacylglycerol (18:1(9Z)/18:1(9Z)/18:1(9Z))[c]</t>
  </si>
  <si>
    <t>PLDAGAT1819Z1819Z1819Z4</t>
  </si>
  <si>
    <t>1,2-Diacyl-sn-glycerol (1,2-di-(9Z)-octadecenoyl, 18:1(9Z)/18:1(9Z))[c] + 1,2-di-(9Z)-octadecenoyl-sn-glycerol 3-phosphate[c] =&gt; 1-octadec-9-enoyl-sn-glycerol 3-phosphate[c] + Triacylglycerol (18:1(9Z)/18:1(9Z)/18:1(9Z))[c]</t>
  </si>
  <si>
    <t>PLPSA21801819Z</t>
  </si>
  <si>
    <t>phospholipase A2 (18:0/18:1(9Z))</t>
  </si>
  <si>
    <t>H2O[c] + phosphatidylethanolamine (18:0/18:1(9Z))[c] =&gt; 1-Acyl-sn-glycero-3-phosphoethanolamine (18:0)[c] + H+[c] + octadecenoate (18:1(9Z))[c]</t>
  </si>
  <si>
    <t>OLD_iCre_Cre02.g095000.t1.2 or g10618.t1 or g11072.t1 or g11688.t1 or g11826.t1 or g127.t1 or g2440.t1 or g6011.t1 or g633.t1 or g6951.t1</t>
  </si>
  <si>
    <t>PLPSA21801829Z12Z</t>
  </si>
  <si>
    <t>phospholipase A2 (18:0/18:2(9Z,12Z))</t>
  </si>
  <si>
    <t>H2O[c] + phosphatidylethanolamine (18:0/18:2(9Z,12Z))[c] =&gt; 1-Acyl-sn-glycero-3-phosphoethanolamine (18:0)[c] + H+[c] + linoleic acid (all cis C18:2) n-6[c]</t>
  </si>
  <si>
    <t>PLPSA21801835Z9Z12Z</t>
  </si>
  <si>
    <t>phospholipase A2 (18:0/18:3(5Z,12Z,15Z))</t>
  </si>
  <si>
    <t>H2O[c] + phosphatidylethanolamine (18:0/18:3(5Z,9Z,12Z))[c] =&gt; 1-Acyl-sn-glycero-3-phosphoethanolamine (18:0)[c] + H+[c] + pinolenic acid (18:3(5Z,9Z,12Z))[c]</t>
  </si>
  <si>
    <t>PLPSA21801845Z9Z12Z15Z</t>
  </si>
  <si>
    <t>phospholipase A2 (18:0/18:4(5Z,9Z,12Z,15Z))</t>
  </si>
  <si>
    <t>H2O[c] + phosphatidylethanolamine (18:0/18:4(5Z,9Z,12Z,15Z))[c] =&gt; 1-Acyl-sn-glycero-3-phosphoethanolamine (18:0)[c] + coniferonic acid (18:4(5Z,9Z,12Z,15Z))[c]</t>
  </si>
  <si>
    <t>PLPSA218111Z1819Z</t>
  </si>
  <si>
    <t>phospholipase A2 (18:1(11Z)/18:1(9Z))</t>
  </si>
  <si>
    <t>H2O[c] + phosphatidylethanolamine (18:1(11Z)/18:1(9Z))[c] =&gt; 1-Acyl-sn-glycero-3-phosphoethanolamine (18:1(11Z))[c] + H+[c] + octadecenoate (18:1(9Z))[c]</t>
  </si>
  <si>
    <t>PLPSA218111Z1829Z12Z</t>
  </si>
  <si>
    <t>phospholipase A2 (18:1(11Z)/18:2(9Z,12Z))</t>
  </si>
  <si>
    <t>H2O[c] + phosphatidylethanolamine (18:1(11Z)/18:2(9Z,12Z))[c] =&gt; 1-Acyl-sn-glycero-3-phosphoethanolamine (18:1(11Z))[c] + H+[c] + linoleic acid (all cis C18:2) n-6[c]</t>
  </si>
  <si>
    <t>PLPSA218111Z1835Z9Z12Z</t>
  </si>
  <si>
    <t>phospholipase A2 (18:1(11Z)/18:3(5Z,12Z,15Z))</t>
  </si>
  <si>
    <t>H2O[c] + phosphatidylethanolamine (18:1(11Z)/18:3(5Z,9Z,12Z))[c] =&gt; 1-Acyl-sn-glycero-3-phosphoethanolamine (18:1(11Z))[c] + H+[c] + pinolenic acid (18:3(5Z,9Z,12Z))[c]</t>
  </si>
  <si>
    <t>PLPSA218111Z1845Z9Z12Z15Z</t>
  </si>
  <si>
    <t>phospholipase A2 (18:1(11Z)/18:4(5Z,9Z,12Z,15Z))</t>
  </si>
  <si>
    <t>H2O[c] + phosphatidylethanolamine (18:1(11Z)/18:4(5Z,9Z,12Z,15Z))[c] =&gt; 1-Acyl-sn-glycero-3-phosphoethanolamine (18:1(11Z))[c] + coniferonic acid (18:4(5Z,9Z,12Z,15Z))[c]</t>
  </si>
  <si>
    <t>PLPSA21819Z1819Z</t>
  </si>
  <si>
    <t>phospholipase A2 (18:1(9Z)/18:1(9Z))</t>
  </si>
  <si>
    <t>H2O[c] + phosphatidylethanolamine (18:1(9Z)/18:1(9Z))[c] =&gt; 1-Acyl-sn-glycero-3-phosphoethanolamine (18:1(9Z))[c] + H+[c] + octadecenoate (18:1(9Z))[c]</t>
  </si>
  <si>
    <t>PLPSA21819Z1829Z12Z</t>
  </si>
  <si>
    <t>phospholipase A2 (18:1(9Z)/18:2(9Z,12Z))</t>
  </si>
  <si>
    <t>H2O[c] + phosphatidylethanolamine (18:1(9Z)/18:2(9Z,12Z))[c] =&gt; 1-Acyl-sn-glycero-3-phosphoethanolamine (18:1(9Z))[c] + H+[c] + linoleic acid (all cis C18:2) n-6[c]</t>
  </si>
  <si>
    <t>PLPSA21819Z1835Z9Z12Z</t>
  </si>
  <si>
    <t>phospholipase A2 (18:1(9Z)/18:3(5Z,12Z,15Z))</t>
  </si>
  <si>
    <t>H2O[c] + phosphatidylethanolamine (18:1(9Z)/18:3(5Z,9Z,12Z))[c] =&gt; 1-Acyl-sn-glycero-3-phosphoethanolamine (18:1(9Z))[c] + H+[c] + pinolenic acid (18:3(5Z,9Z,12Z))[c]</t>
  </si>
  <si>
    <t>PLPSA21819Z1845Z9Z12Z15Z</t>
  </si>
  <si>
    <t>phospholipase A2 (18:1(9Z)/18:4(5Z,9Z,12Z,15Z))</t>
  </si>
  <si>
    <t>H2O[c] + phosphatidylethanolamine (18:1(9Z)/18:4(5Z,9Z,12Z,15Z))[c] =&gt; 1-Acyl-sn-glycero-3-phosphoethanolamine (18:1(9Z))[c] + coniferonic acid (18:4(5Z,9Z,12Z,15Z))[c]</t>
  </si>
  <si>
    <t>PLPSA21829Z12Z1835Z9Z12Z</t>
  </si>
  <si>
    <t>phospholipase A2 (18:2(9Z,12Z)/18:3(5Z,12Z,15Z))</t>
  </si>
  <si>
    <t>H2O[c] + phosphatidylethanolamine (18:2(9Z,12Z)/18:3(5Z,9Z,12Z))[c] =&gt; 1-Acyl-sn-glycero-3-phosphoethanolamine (18:2(9Z,12Z))[c] + H+[c] + pinolenic acid (18:3(5Z,9Z,12Z))[c]</t>
  </si>
  <si>
    <t>PLPSD1801819Z</t>
  </si>
  <si>
    <t>phospholipase D (18:0/18:1(9Z))</t>
  </si>
  <si>
    <t>H2O[c] + phosphatidylethanolamine (18:0/18:1(9Z))[c] =&gt; Ethanolamine[c] + H+[c] + 1-octadecanoyl,2-(9Z)-octadecenoyl-sn-glycerol 3-phosphate[c]</t>
  </si>
  <si>
    <t>g476.t1</t>
  </si>
  <si>
    <t>PLPSD1801829Z12Z</t>
  </si>
  <si>
    <t>phospholipase D (18:0/18:2(9Z,12Z))</t>
  </si>
  <si>
    <t>H2O[c] + phosphatidylethanolamine (18:0/18:2(9Z,12Z))[c] =&gt; Ethanolamine[c] + H+[c] + 1-octadecanoyl,2-(9Z,12Z)-octadecadienoyl-sn-glycerol 3-phosphate[c]</t>
  </si>
  <si>
    <t>PLPSD1801835Z9Z12Z</t>
  </si>
  <si>
    <t>phospholipase D (18:0/18:3(5Z,12Z,15Z))</t>
  </si>
  <si>
    <t>H2O[c] + phosphatidylethanolamine (18:0/18:3(5Z,9Z,12Z))[c] =&gt; Ethanolamine[c] + H+[c] + 1-octadecanoyl,2-(5Z,9Z,12Z)-octadecatrienoyl-sn-glycerol 3-phosphate[c]</t>
  </si>
  <si>
    <t>PLPSD1801845Z9Z12Z15Z</t>
  </si>
  <si>
    <t>phospholipase D (18:0/18:4(5Z,9Z,12Z,15Z))</t>
  </si>
  <si>
    <t>H2O[c] + phosphatidylethanolamine (18:0/18:4(5Z,9Z,12Z,15Z))[c] =&gt; Ethanolamine[c] + H+[c] + 1-octadecanoyl,2-(5Z,9Z,12Z,15Z)-octadecatetraenoyl-sn-glycerol 3-phosphate[c]</t>
  </si>
  <si>
    <t>PLPSD18111Z1819Z</t>
  </si>
  <si>
    <t>phospholipase D (18:1(11Z)/18:1(9Z))</t>
  </si>
  <si>
    <t>H2O[c] + phosphatidylethanolamine (18:1(11Z)/18:1(9Z))[c] =&gt; Ethanolamine[c] + H+[c] + 1-(11Z)-octadecenoyl,2-(9Z)-octadecenoyl-sn-glycerol 3-phosphate[c]</t>
  </si>
  <si>
    <t>PLPSD18111Z1829Z12Z</t>
  </si>
  <si>
    <t>phospholipase D (18:1(11Z)/18:2(9Z,12Z))</t>
  </si>
  <si>
    <t>H2O[c] + phosphatidylethanolamine (18:1(11Z)/18:2(9Z,12Z))[c] =&gt; Ethanolamine[c] + H+[c] + 1-(11Z)-octadecenoyl,2-(9Z,12Z)-octadecadienoyl-sn-glycerol 3-phosphate[c]</t>
  </si>
  <si>
    <t>PLPSD18111Z1835Z9Z12Z</t>
  </si>
  <si>
    <t>phospholipase D (18:1(11Z)/18:3(5Z,12Z,15Z))</t>
  </si>
  <si>
    <t>H2O[c] + phosphatidylethanolamine (18:1(11Z)/18:3(5Z,9Z,12Z))[c] =&gt; Ethanolamine[c] + H+[c] + 1-(11Z)-octadecenoyl,2-(5Z,9Z,12Z)-octadecatrienoyl-sn-glycerol 3-phosphate[c]</t>
  </si>
  <si>
    <t>PLPSD18111Z1845Z9Z12Z15Z</t>
  </si>
  <si>
    <t>phospholipase D (18:1(11Z)/18:4(5Z,9Z,12Z,15Z))</t>
  </si>
  <si>
    <t>H2O[c] + phosphatidylethanolamine (18:1(11Z)/18:4(5Z,9Z,12Z,15Z))[c] =&gt; Ethanolamine[c] + H+[c] + 1-(11Z)-octadecenoyl,2-(5Z,9Z,12Z,15Z)-octadecatetraenoyl-sn-glycerol 3-phosphate[c]</t>
  </si>
  <si>
    <t>PLPSD1819Z1819Z</t>
  </si>
  <si>
    <t>phospholipase D (18:1(9Z)/18:1(9Z))</t>
  </si>
  <si>
    <t>H2O[c] + phosphatidylethanolamine (18:1(9Z)/18:1(9Z))[c] =&gt; Ethanolamine[c] + H+[c] + 1,2-di-(9Z)-octadecenoyl-sn-glycerol 3-phosphate[c]</t>
  </si>
  <si>
    <t>PLPSD1819Z1829Z12Z</t>
  </si>
  <si>
    <t>phospholipase D (18:1(9Z)/18:2(9Z,12Z))</t>
  </si>
  <si>
    <t>H2O[c] + phosphatidylethanolamine (18:1(9Z)/18:2(9Z,12Z))[c] =&gt; Ethanolamine[c] + H+[c] + 1-(9Z)-octadecenoyl,2-(9Z,12Z)-octadecadienoyl-sn-glycerol 3-phosphate[c]</t>
  </si>
  <si>
    <t>PLPSD1819Z1835Z9Z12Z</t>
  </si>
  <si>
    <t>phospholipase D (18:1(9Z)/18:3(5Z,12Z,15Z))</t>
  </si>
  <si>
    <t>H2O[c] + phosphatidylethanolamine (18:1(9Z)/18:3(5Z,9Z,12Z))[c] =&gt; Ethanolamine[c] + H+[c] + 1-(9Z)-octadecenoyl,2-(5Z,9Z,12Z)-octadecatrienoyl-sn-glycerol 3-phosphate[c]</t>
  </si>
  <si>
    <t>PLPSD1819Z1845Z9Z12Z15Z</t>
  </si>
  <si>
    <t>phospholipase D (18:1(9Z)/18:4(5Z,9Z,12Z,15Z))</t>
  </si>
  <si>
    <t>H2O[c] + phosphatidylethanolamine (18:1(9Z)/18:4(5Z,9Z,12Z,15Z))[c] =&gt; Ethanolamine[c] + H+[c] + 1-(9Z)-octadecenoyl,2-(5Z,9Z,12Z,15Z)-octadecatetraenoyl-sn-glycerol 3-phosphate[c]</t>
  </si>
  <si>
    <t>PLPSD1829Z12Z1835Z9Z12Z</t>
  </si>
  <si>
    <t>phospholipase D (18:2(9Z,12Z)/18:3(5Z,12Z,15Z))</t>
  </si>
  <si>
    <t>H2O[c] + phosphatidylethanolamine (18:2(9Z,12Z)/18:3(5Z,9Z,12Z))[c] =&gt; Ethanolamine[c] + H+[c] + 1-(9Z,12Z)-octadecadienoyl,2-(5Z,9Z,12Z)-octadecatrienoyl-sn-glycerol 3-phosphate[c]</t>
  </si>
  <si>
    <t>PMEACPE</t>
  </si>
  <si>
    <t>Pimeloyl-[ACP] methyl ester esterase</t>
  </si>
  <si>
    <t>H2O[m] + Pimeloyl-[acyl-carrier protein] methyl ester[m] =&gt; Methanol[m] + Pimeloyl-[acyl-carrier protein][m]</t>
  </si>
  <si>
    <t>PMTCOAth</t>
  </si>
  <si>
    <t>palmitoyl-CoA transport (chloroplast)</t>
  </si>
  <si>
    <t>Palmitoyl-CoA (n-C16:0CoA)[c] &lt;=&gt; Palmitoyl-CoA (n-C16:0CoA)[h]</t>
  </si>
  <si>
    <t>PMTCOAtm</t>
  </si>
  <si>
    <t>palmitoyl-CoA transport (mitochondria)</t>
  </si>
  <si>
    <t>Palmitoyl-CoA (n-C16:0CoA)[m] &lt;=&gt; Palmitoyl-CoA (n-C16:0CoA)[c]</t>
  </si>
  <si>
    <t>PMTCOAts</t>
  </si>
  <si>
    <t>palmitoyl-CoA transport (eyespot)</t>
  </si>
  <si>
    <t>Palmitoyl-CoA (n-C16:0CoA)[h] &lt;=&gt; Palmitoyl-CoA (n-C16:0CoA)[s]</t>
  </si>
  <si>
    <t>PNORm</t>
  </si>
  <si>
    <t>Pantoate:NADP+ 2-oxidoreductase, mitochondria</t>
  </si>
  <si>
    <t>Nicotinamide adenine dinucleotide phosphate[m] + (R)-Pantoate[m] &lt;=&gt; 2-Dehydropantoate[m] + H+[m] + Nicotinamide adenine dinucleotide phosphate - reduced[m]</t>
  </si>
  <si>
    <t>PNORn</t>
  </si>
  <si>
    <t>Pantoate:NADP+ 2-oxidoreductase, nucleus</t>
  </si>
  <si>
    <t>Nicotinamide adenine dinucleotide phosphate[n] + (R)-Pantoate[n] &lt;=&gt; 2-Dehydropantoate[n] + H+[n] + Nicotinamide adenine dinucleotide phosphate - reduced[n]</t>
  </si>
  <si>
    <t>PNTORtm</t>
  </si>
  <si>
    <t>pantothentate transport, mitochondria</t>
  </si>
  <si>
    <t>(R)-Pantothenate[c] &lt;=&gt; (R)-Pantothenate[m]</t>
  </si>
  <si>
    <t>POAT</t>
  </si>
  <si>
    <t>L-Phenylalanine:2-oxoglutarate aminotransferase</t>
  </si>
  <si>
    <t>L-Glutamate[c] + Phenylpyruvate[c] &lt;=&gt; 2-Oxoglutarate[c] + L-Phenylalanine[c]</t>
  </si>
  <si>
    <t>g4420.t1 or g7444.t1 or g17271.t1 or g3105.t1 or g5152.t1 or g7213.t1 or g17271.t1 or g3105.t1 or g5152.t1 or g7213.t1 or g4849.t1 or g7449.t1</t>
  </si>
  <si>
    <t>POATh</t>
  </si>
  <si>
    <t xml:space="preserve"> L-Phenylalanine:2-oxoglutarate aminotransferase, chloroplast</t>
  </si>
  <si>
    <t>L-Glutamate[h] + Phenylpyruvate[h] &lt;=&gt; 2-Oxoglutarate[h] + L-Phenylalanine[h]</t>
  </si>
  <si>
    <t>POATm</t>
  </si>
  <si>
    <t>L-Phenylalanine:2-oxoglutarate aminotransferase, mitochondria</t>
  </si>
  <si>
    <t>L-Glutamate[m] + Phenylpyruvate[m] &lt;=&gt; 2-Oxoglutarate[m] + L-Phenylalanine[m]</t>
  </si>
  <si>
    <t>g4420.t1 or g7444.t1 or g17271.t1 or g3105.t1 or g5152.t1 or g7213.t1 or g17271.t1 or g3105.t1 or g5152.t1 or g7213.t1 or g17271.t1 or g3105.t1 or g5152.t1 or g7213.t1</t>
  </si>
  <si>
    <t>PPACOAL</t>
  </si>
  <si>
    <t>Propanoate:CoA ligase (AMP-forming), cytosol</t>
  </si>
  <si>
    <t>ATP[c] + Coenzyme A[c] + Propionate (n-C3:0)[c] =&gt; AMP[c] + Propanoyl-CoA[c] + Diphosphate[c]</t>
  </si>
  <si>
    <t>PPACOALh</t>
  </si>
  <si>
    <t>Propanoate:CoA ligase (AMP-forming), chloroplast</t>
  </si>
  <si>
    <t>ATP[h] + Coenzyme A[h] + Propionate (n-C3:0)[h] =&gt; AMP[h] + H+[h] + Propanoyl-CoA[h] + Diphosphate[h]</t>
  </si>
  <si>
    <t>PPACOALm</t>
  </si>
  <si>
    <t>Propanoate:CoA ligase (AMP-forming), mitochondria</t>
  </si>
  <si>
    <t>ATP[m] + Coenzyme A[m] + Propionate (n-C3:0)[m] =&gt; AMP[m] + H+[m] + Propanoyl-CoA[m] + Diphosphate[m]</t>
  </si>
  <si>
    <t>PPATDh</t>
  </si>
  <si>
    <t>pyruvate:pyruvate acetaldehydetransferase (decarboxylating), chloroplast</t>
  </si>
  <si>
    <t>H+[h] + 2 Pyruvate[h] =&gt; (S)-2-Acetolactate[h] + CO2[h]</t>
  </si>
  <si>
    <t>PPATDm</t>
  </si>
  <si>
    <t>pyruvate:pyruvate acetaldehydetransferase (decarboxylating), mitochondria</t>
  </si>
  <si>
    <t>H+[m] + 2 Pyruvate[m] =&gt; (S)-2-Acetolactate[m] + CO2[m]</t>
  </si>
  <si>
    <t>PPAth</t>
  </si>
  <si>
    <t>propanoate transport, chloroplast</t>
  </si>
  <si>
    <t>Propionate (n-C3:0)[c] &lt;=&gt; Propionate (n-C3:0)[h]</t>
  </si>
  <si>
    <t>PPAtm</t>
  </si>
  <si>
    <t>propanoate transport, mitochondria</t>
  </si>
  <si>
    <t>Propionate (n-C3:0)[c] &lt;=&gt; Propionate (n-C3:0)[m]</t>
  </si>
  <si>
    <t>PPBNGD</t>
  </si>
  <si>
    <t>porphobilinogen deaminase</t>
  </si>
  <si>
    <t>H2O[h] + 4 Porphobilinogen[h] &lt;=&gt; Hydroxymethylbilane[h] + 4 Ammonium[h]</t>
  </si>
  <si>
    <t>g2762.t1 or g3842.t1</t>
  </si>
  <si>
    <t>PPBNGS</t>
  </si>
  <si>
    <t>porphobilinogen synthase</t>
  </si>
  <si>
    <t>2 5-Amino-4-oxopentanoate[h] + H+[h] =&gt; 2 H2O[h] + Porphobilinogen[h]</t>
  </si>
  <si>
    <t>g4067.t1</t>
  </si>
  <si>
    <t>PPC</t>
  </si>
  <si>
    <t>phosphoenolpyruvate carboxylase</t>
  </si>
  <si>
    <t>CO2[c] + H2O[c] + Phosphoenolpyruvate[c] =&gt; H+[c] + Oxaloacetate[c] + Phosphate[c]</t>
  </si>
  <si>
    <t>g10230.t1 or g14598.t1 or g14615.t1 or g14835.t1 or g15226.t1 or g14598.t1 or g14615.t1 or g14835.t1 or g2773.t1 or g432.t1 or g10230.t1 or g14598.t1 or g14615.t1 or g14835.t1 or g15226.t1</t>
  </si>
  <si>
    <t>PPCK</t>
  </si>
  <si>
    <t>phosphoenolpyruvate carboxykinase</t>
  </si>
  <si>
    <t>ATP[c] + Oxaloacetate[c] =&gt; ADP[c] + CO2[c] + Phosphoenolpyruvate[c]</t>
  </si>
  <si>
    <t>g8227.t1</t>
  </si>
  <si>
    <t>TCA cycle;Pyruvate metabolism;Carbon fixation</t>
  </si>
  <si>
    <t>PPCKm</t>
  </si>
  <si>
    <t>phosphoenolpyruvate carboxykinase, mitochondria</t>
  </si>
  <si>
    <t>ATP[m] + Oxaloacetate[m] =&gt; ADP[m] + CO2[m] + Phosphoenolpyruvate[m]</t>
  </si>
  <si>
    <t>PPCL</t>
  </si>
  <si>
    <t>4'-Phosphopantothenate:L-cysteine ligase</t>
  </si>
  <si>
    <t>D-4'-Phosphopantothenate[c] + ATP[c] + L-Cysteine[c] =&gt; N-((R)-4-Phosphopantothenoyl)-L-cysteine[c] + AMP[c] + H+[c] + Diphosphate[c]</t>
  </si>
  <si>
    <t>g11006.t1</t>
  </si>
  <si>
    <t>PPCL_CTP</t>
  </si>
  <si>
    <t>4'-Phosphopantothenate:L-cysteine ligase (CTP)</t>
  </si>
  <si>
    <t>D-4'-Phosphopantothenate[c] + CTP[c] + L-Cysteine[c] =&gt; N-((R)-4-Phosphopantothenoyl)-L-cysteine[c] + CMP[c] + H+[c] + Diphosphate[c]</t>
  </si>
  <si>
    <t>PPCOAOm</t>
  </si>
  <si>
    <t>Propanoyl-CoA:(acceptor) 2,3-oxidoreductase</t>
  </si>
  <si>
    <t>Flavin adenine dinucleotide oxidized[m] + Propanoyl-CoA[m] &lt;=&gt; Flavin adenine dinucleotide reduced[m] + Propenoyl-CoA[m]</t>
  </si>
  <si>
    <t>g15045.t1 or g9113.t1 or g15409.t1 or g15517.t1 or g4866.t1</t>
  </si>
  <si>
    <t>PPCOAth</t>
  </si>
  <si>
    <t>propanoyl-CoA transport, chloroplast</t>
  </si>
  <si>
    <t>Propanoyl-CoA[c] &lt;=&gt; Propanoyl-CoA[h]</t>
  </si>
  <si>
    <t>PPCOAtm</t>
  </si>
  <si>
    <t>propanoyl-CoA transport, mitochondria</t>
  </si>
  <si>
    <t>Propanoyl-CoA[c] &lt;=&gt; Propanoyl-CoA[m]</t>
  </si>
  <si>
    <t>PPDH</t>
  </si>
  <si>
    <t>Prephenate dehydratase</t>
  </si>
  <si>
    <t>H+[c] + Prephenate[c] =&gt; CO2[c] + H2O[c] + Phenylpyruvate[c]</t>
  </si>
  <si>
    <t>PPDKh</t>
  </si>
  <si>
    <t>pyruvate phosphate dikinase</t>
  </si>
  <si>
    <t>ATP[h] + Phosphate[h] + Pyruvate[h] =&gt; AMP[h] + 2 H+[h] + Phosphoenolpyruvate[h] + Diphosphate[h]</t>
  </si>
  <si>
    <t>g11598.t1 or g13916.t1 or g5401.t1 or g11598.t1 or g13916.t1 or g5401.t1</t>
  </si>
  <si>
    <t>PPHNth</t>
  </si>
  <si>
    <t>prephenate transport, chloroplast</t>
  </si>
  <si>
    <t>Prephenate[c] &lt;=&gt; Prephenate[h]</t>
  </si>
  <si>
    <t>PPIth</t>
  </si>
  <si>
    <t>PPI chloroplast transport</t>
  </si>
  <si>
    <t>H+[h] + Diphosphate[h] =&gt; Diphosphate[c]</t>
  </si>
  <si>
    <t>PPItu</t>
  </si>
  <si>
    <t>Diphosphate transport via diffusion, thylakoid lumen</t>
  </si>
  <si>
    <t>Diphosphate[h] &lt;=&gt; Diphosphate[u]</t>
  </si>
  <si>
    <t>PPM</t>
  </si>
  <si>
    <t>phosphopentomutase</t>
  </si>
  <si>
    <t>alpha-D-Ribose 1-phosphate[c] &lt;=&gt; alpha-D-Ribose 5-phosphate[c]</t>
  </si>
  <si>
    <t>PPMh</t>
  </si>
  <si>
    <t>Phosphopentosemutase</t>
  </si>
  <si>
    <t>alpha-D-Ribose 1-phosphate[h] &lt;=&gt; alpha-D-Ribose 5-phosphate[h]</t>
  </si>
  <si>
    <t>PPOR</t>
  </si>
  <si>
    <t>Prephenate:NAD+ oxidoreductase(decarboxylating)</t>
  </si>
  <si>
    <t>Nicotinamide adenine dinucleotide[h] + Prephenate[h] =&gt; 3-(4-Hydroxyphenyl)pyruvate[h] + CO2[h] + Nicotinamide adenine dinucleotide - reduced[h]</t>
  </si>
  <si>
    <t>PPPGO</t>
  </si>
  <si>
    <t>protoporphyrinogen IX oxidase</t>
  </si>
  <si>
    <t>3 O2[h] + Protoporphyrinogen IX[h] =&gt; 3 Hydrogen peroxide[h] + Protoporphyrin IX[h]</t>
  </si>
  <si>
    <t>g17595.t1 or g6642.t1</t>
  </si>
  <si>
    <t>PPRGL</t>
  </si>
  <si>
    <t>phosphoribosylamine---glycine ligase</t>
  </si>
  <si>
    <t>ATP[c] + Glycine[c] + 5-Phospho-beta-D-ribosylamine[c] =&gt; ADP[c] + N1-(5-Phospho-D-ribosyl)glycinamide[c] + 2 H+[c] + Phosphate[c]</t>
  </si>
  <si>
    <t>g10021.t1 or g3975.t1 or g3975.t1</t>
  </si>
  <si>
    <t>PPRGLh</t>
  </si>
  <si>
    <t>phosphoribosylamine---glycine ligase, chloroplast</t>
  </si>
  <si>
    <t>ATP[h] + Glycine[h] + 5-Phospho-beta-D-ribosylamine[h] =&gt; ADP[h] + N1-(5-Phospho-D-ribosyl)glycinamide[h] + H+[h] + Phosphate[h]</t>
  </si>
  <si>
    <t>PQQm</t>
  </si>
  <si>
    <t>Pyrroloquinoline-quinone maintenance</t>
  </si>
  <si>
    <t>H+[x] + PQQ (Pyrroloquinoline-quinone) oxidized form[x] &lt;=&gt; PQQ (pyrroloquinoline-quinone) reduced form[x]</t>
  </si>
  <si>
    <t>PRACH</t>
  </si>
  <si>
    <t>phosphoribosyl-AMP cyclohydrolase, cytosol</t>
  </si>
  <si>
    <t>H2O[c] + 1-(5-Phosphoribosyl)-AMP[c] =&gt; 1-(5-Phosphoribosyl)-5-[(5-phosphoribosylamino)methylideneamino]imidazole-4-carboxamide[c]</t>
  </si>
  <si>
    <t>g7607.t1</t>
  </si>
  <si>
    <t>PRACHh</t>
  </si>
  <si>
    <t>phosphoribosyl-AMP cyclohydrolase, chloroplast</t>
  </si>
  <si>
    <t>H2O[h] + 1-(5-Phosphoribosyl)-AMP[h] =&gt; 1-(5-Phosphoribosyl)-5-[(5-phosphoribosylamino)methylideneamino]imidazole-4-carboxamide[h]</t>
  </si>
  <si>
    <t>PRADP</t>
  </si>
  <si>
    <t>phosphoribosyl-ATP diphosphatase, cytosol</t>
  </si>
  <si>
    <t>H2O[c] + 1-(5-Phosphoribosyl)-ATP[c] =&gt; H+[c] + Diphosphate[c] + 1-(5-Phosphoribosyl)-AMP[c]</t>
  </si>
  <si>
    <t>PRADPh</t>
  </si>
  <si>
    <t>phosphoribosyl-ATP diphosphatase, chloroplast</t>
  </si>
  <si>
    <t>H2O[h] + 1-(5-Phosphoribosyl)-ATP[h] =&gt; 4 H+[h] + Diphosphate[h] + 1-(5-Phosphoribosyl)-AMP[h]</t>
  </si>
  <si>
    <t>PRAI</t>
  </si>
  <si>
    <t>phosphoribosylanthranilate isomerase</t>
  </si>
  <si>
    <t>N-(5-Phospho-D-ribosyl)anthranilate[h] &lt;=&gt; 1-(2-Carboxyphenylamino)-1-deoxy-D-ribulose 5-phosphate[h]</t>
  </si>
  <si>
    <t>g2088.t1</t>
  </si>
  <si>
    <t>PRAIC</t>
  </si>
  <si>
    <t>phosphoribosylaminoimidazole carboxylase, cytosol</t>
  </si>
  <si>
    <t>5-amino-1-(5-phospho-D-ribosyl)imidazole[c] + CO2[c] &lt;=&gt; 5-amino-1-(5-phospho-D-ribosyl)imidazole-4-carboxylate[c] + 2 H+[c]</t>
  </si>
  <si>
    <t>g16676.t1 or g5720.t1</t>
  </si>
  <si>
    <t>PRAICh</t>
  </si>
  <si>
    <t>phosphoribosylaminoimidazole carboxylase, chloroplast</t>
  </si>
  <si>
    <t>5-amino-1-(5-phospho-D-ribosyl)imidazole[h] + CO2[h] &lt;=&gt; 5-amino-1-(5-phospho-D-ribosyl)imidazole-4-carboxylate[h] + H+[h]</t>
  </si>
  <si>
    <t>PRAIS</t>
  </si>
  <si>
    <t>phosphoribosylaminoimidazolesuccinocarboxamide synthase, cytosol</t>
  </si>
  <si>
    <t>5-amino-1-(5-phospho-D-ribosyl)imidazole-4-carboxylate[c] + L-Aspartate[c] + ATP[c] =&gt; (S)-2-[5-Amino-1-(5-phospho-D-ribosyl)imidazole-4-carboxamido]succinate[c] + ADP[c] + H+[c] + Phosphate[c]</t>
  </si>
  <si>
    <t>g8967.t1</t>
  </si>
  <si>
    <t>PRAISh</t>
  </si>
  <si>
    <t>phosphoribosylaminoimidazolesuccinocarboxamide synthase, chloroplast</t>
  </si>
  <si>
    <t>5-amino-1-(5-phospho-D-ribosyl)imidazole-4-carboxylate[h] + L-Aspartate[h] + ATP[h] =&gt; (S)-2-[5-Amino-1-(5-phospho-D-ribosyl)imidazole-4-carboxamido]succinate[h] + ADP[h] + H+[h] + Phosphate[h]</t>
  </si>
  <si>
    <t>PRDPAR</t>
  </si>
  <si>
    <t>5-phosphoribosylamine:diphosphate phospho-alpha-D-ribosyltransferase (glutamate-amidating)</t>
  </si>
  <si>
    <t>L-Glutamine[c] + H2O[c] + 5-Phospho-alpha-D-ribose 1-diphosphate[c] =&gt; L-Glutamate[c] + Diphosphate[c] + 5-Phospho-beta-D-ribosylamine[c]</t>
  </si>
  <si>
    <t>g5468.t1</t>
  </si>
  <si>
    <t>PRDPARh</t>
  </si>
  <si>
    <t>5-phosphoribosylamine:diphosphate phospho-alpha-D-ribosyltransferase, chloroplast</t>
  </si>
  <si>
    <t>L-Glutamine[h] + H2O[h] + 5-Phospho-alpha-D-ribose 1-diphosphate[h] =&gt; L-Glutamate[h] + 2 H+[h] + Diphosphate[h] + 5-Phospho-beta-D-ribosylamine[h]</t>
  </si>
  <si>
    <t>PRFGCL</t>
  </si>
  <si>
    <t>phosphoribosylformylglycinamidine cyclo-ligase</t>
  </si>
  <si>
    <t>ATP[c] + 2-(Formamido)-N1-(5-phospho-D-ribosyl)acetamidine[c] =&gt; ADP[c] + 5-amino-1-(5-phospho-D-ribosyl)imidazole[c] + Phosphate[c]</t>
  </si>
  <si>
    <t>g11117.t1</t>
  </si>
  <si>
    <t>PRFGCLh</t>
  </si>
  <si>
    <t>phosphoribosylformylglycinamidine cyclo-ligase, chloroplast</t>
  </si>
  <si>
    <t>ATP[h] + 2-(Formamido)-N1-(5-phospho-D-ribosyl)acetamidine[h] =&gt; ADP[h] + 5-amino-1-(5-phospho-D-ribosyl)imidazole[h] + H+[h] + Phosphate[h]</t>
  </si>
  <si>
    <t>PRFGS</t>
  </si>
  <si>
    <t>phosphoribosylformylglycinamidine synthase</t>
  </si>
  <si>
    <t>ATP[c] + N2-Formyl-N1-(5-phospho-D-ribosyl)glycinamide[c] + L-Glutamine[c] + H2O[c] =&gt; ADP[c] + 2-(Formamido)-N1-(5-phospho-D-ribosyl)acetamidine[c] + L-Glutamate[c] + H+[c] + Phosphate[c]</t>
  </si>
  <si>
    <t>g6545.t1 or g7707.t1</t>
  </si>
  <si>
    <t>PRFGSh</t>
  </si>
  <si>
    <t>phosphoribosylformylglycinamidine synthase, chloroplast</t>
  </si>
  <si>
    <t>ATP[h] + N2-Formyl-N1-(5-phospho-D-ribosyl)glycinamide[h] + L-Glutamine[h] + H2O[h] =&gt; ADP[h] + 2-(Formamido)-N1-(5-phospho-D-ribosyl)acetamidine[h] + L-Glutamate[h] + H+[h] + Phosphate[h]</t>
  </si>
  <si>
    <t>PRICI</t>
  </si>
  <si>
    <t>1-(5-phosphoribosyl)-5-[(5-phosphoribosylamino)methylideneamino]imidazole-4-carboxamide isomerase, cytosol</t>
  </si>
  <si>
    <t>1-(5-Phosphoribosyl)-5-[(5-phosphoribosylamino)methylideneamino]imidazole-4-carboxamide[c] =&gt; 5-[(5-phospho-1-deoxyribulos-1-ylamino)methylideneamino]-1-(5-phosphoribosyl)imidazole-4-carboxamide[c]</t>
  </si>
  <si>
    <t>g16842.t1 or g2292.t1</t>
  </si>
  <si>
    <t>PRICIh</t>
  </si>
  <si>
    <t>1-(5-phosphoribosyl)-5-[(5-phosphoribosylamino)methylideneamino]imidazole-4-carboxamide isomerase, chloroplast</t>
  </si>
  <si>
    <t>1-(5-Phosphoribosyl)-5-[(5-phosphoribosylamino)methylideneamino]imidazole-4-carboxamide[h] =&gt; 5-[(5-phospho-1-deoxyribulos-1-ylamino)methylideneamino]-1-(5-phosphoribosyl)imidazole-4-carboxamide[h]</t>
  </si>
  <si>
    <t>PRISM_design_growth</t>
  </si>
  <si>
    <t>spectral decomposition of design growth</t>
  </si>
  <si>
    <t>photon (380 to 750 nm, visible spectrum)[e] =&gt; 0.22079 photon (608 to 666 nm, orange/red)[h] + 0.63834 photon (659 to 684 nm, red)[u] + 0.73362 photon (662 to 691 nm, red)[u]</t>
  </si>
  <si>
    <t>Spectral decomposition</t>
  </si>
  <si>
    <t>PRISM_fluorescent_cool_215W</t>
  </si>
  <si>
    <t>spectral decomposition of 215W cool white fluorescent light bulb</t>
  </si>
  <si>
    <t>photon (380 to 750 nm, visible spectrum)[e] =&gt; 9.8692e-05 photon (281 to 306 nm, UVB)[c] + 0.097916 photon (406 to 454 nm, indigo/blue)[u] + 0.15074 photon (378 to 482 nm, violet/blue)[u] + 0.1078 photon (417 to 472 nm, indigo/blue)[h] + 0.11138 photon (451 to 526 nm, blue/green)[s] + 0.19466 photon (608 to 666 nm, orange/red)[h] + 0.030723 photon (659 to 684 nm, red)[u] + 0.031358 photon (662 to 691 nm, red)[u]</t>
  </si>
  <si>
    <t>PRISM_fluorescent_warm_18W</t>
  </si>
  <si>
    <t>spectral decomposition of 18W warm white fluorescent light bulb</t>
  </si>
  <si>
    <t>photon (380 to 750 nm, visible spectrum)[e] =&gt; 0.022608 photon (281 to 306 nm, UVB)[c] + 0.15296 photon (406 to 454 nm, indigo/blue)[u] + 0.23122 photon (378 to 482 nm, violet/blue)[u] + 0.15211 photon (417 to 472 nm, indigo/blue)[h] + 0.11038 photon (451 to 526 nm, blue/green)[s] + 0.15933 photon (608 to 666 nm, orange/red)[h] + 0.035127 photon (659 to 684 nm, red)[u] + 0.037872 photon (662 to 691 nm, red)[u]</t>
  </si>
  <si>
    <t>PRISM_growth_room</t>
  </si>
  <si>
    <t>spectral decomposition of growth room</t>
  </si>
  <si>
    <t>photon (380 to 750 nm, visible spectrum)[e] =&gt; 4.1127e-05 photon (281 to 306 nm, UVB)[c] + 0.075412 photon (406 to 454 nm, indigo/blue)[u] + 0.11741 photon (378 to 482 nm, violet/blue)[u] + 0.083033 photon (417 to 472 nm, indigo/blue)[h] + 0.094128 photon (451 to 526 nm, blue/green)[s] + 0.20333 photon (608 to 666 nm, orange/red)[h] + 0.057003 photon (659 to 684 nm, red)[u] + 0.064308 photon (662 to 691 nm, red)[u]</t>
  </si>
  <si>
    <t>PRISM_high_pressure_sodium</t>
  </si>
  <si>
    <t>spectral decomposition of high pressure sodium lamp</t>
  </si>
  <si>
    <t>photon (380 to 750 nm, visible spectrum)[e] =&gt; 0.015197 photon (406 to 454 nm, indigo/blue)[u] + 0.032805 photon (378 to 482 nm, violet/blue)[u] + 0.02772 photon (417 to 472 nm, indigo/blue)[h] + 0.058194 photon (451 to 526 nm, blue/green)[s] + 0.24289 photon (608 to 666 nm, orange/red)[h] + 0.051457 photon (659 to 684 nm, red)[u] + 0.053697 photon (662 to 691 nm, red)[u]</t>
  </si>
  <si>
    <t>PRISM_incandescent_60W</t>
  </si>
  <si>
    <t>spectral decomposition of 60W incandescent light bulb</t>
  </si>
  <si>
    <t>photon (380 to 750 nm, visible spectrum)[e] =&gt; 1.6522e-05 photon (281 to 306 nm, UVB)[c] + 0.0099939 photon (406 to 454 nm, indigo/blue)[u] + 0.024602 photon (378 to 482 nm, violet/blue)[u] + 0.016276 photon (417 to 472 nm, indigo/blue)[h] + 0.053691 photon (451 to 526 nm, blue/green)[s] + 0.22991 photon (608 to 666 nm, orange/red)[h] + 0.12754 photon (659 to 684 nm, red)[u] + 0.15292 photon (662 to 691 nm, red)[u]</t>
  </si>
  <si>
    <t>PRISM_metal_halide</t>
  </si>
  <si>
    <t>spectral decomposition of metal halide lamp</t>
  </si>
  <si>
    <t>photon (380 to 750 nm, visible spectrum)[e] =&gt; 0.12093 photon (406 to 454 nm, indigo/blue)[u] + 0.19165 photon (378 to 482 nm, violet/blue)[u] + 0.134 photon (417 to 472 nm, indigo/blue)[h] + 0.19084 photon (451 to 526 nm, blue/green)[s] + 0.11905 photon (608 to 666 nm, orange/red)[h] + 0.040193 photon (659 to 684 nm, red)[u] + 0.045211 photon (662 to 691 nm, red)[u]</t>
  </si>
  <si>
    <t>PRISM_red_LED_674nm</t>
  </si>
  <si>
    <t>spectral decomposition of red LED (674nm)</t>
  </si>
  <si>
    <t>photon (380 to 750 nm, visible spectrum)[e] =&gt; 0.26573 photon (608 to 666 nm, orange/red)[h] + 0.66015 photon (659 to 684 nm, red)[u] + 0.72532 photon (662 to 691 nm, red)[u]</t>
  </si>
  <si>
    <t>PRISM_red_LED_array_653nm</t>
  </si>
  <si>
    <t>spectral decomposition of red LED array (653nm)</t>
  </si>
  <si>
    <t>photon (380 to 750 nm, visible spectrum)[e] =&gt; 0.87029 photon (608 to 666 nm, orange/red)[h] + 0.27433 photon (659 to 684 nm, red)[u] + 0.19549 photon (662 to 691 nm, red)[u]</t>
  </si>
  <si>
    <t>PRISM_solar_exo</t>
  </si>
  <si>
    <t>spectral decomposition of solar light measured from outer space</t>
  </si>
  <si>
    <t>photon (380 to 750 nm, visible spectrum)[e] =&gt; 0.0091266 photon (281 to 306 nm, UVB)[c] + 0.10705 photon (406 to 454 nm, indigo/blue)[u] + 0.22406 photon (378 to 482 nm, violet/blue)[u] + 0.13359 photon (417 to 472 nm, indigo/blue)[h] + 0.20968 photon (451 to 526 nm, blue/green)[s] + 0.17175 photon (608 to 666 nm, orange/red)[h] + 0.072898 photon (659 to 684 nm, red)[u] + 0.084316 photon (662 to 691 nm, red)[u]</t>
  </si>
  <si>
    <t>PRISM_solar_litho</t>
  </si>
  <si>
    <t>spectral decomposition of solar light measured from Earth's surface</t>
  </si>
  <si>
    <t>photon (380 to 750 nm, visible spectrum)[e] =&gt; 4.2698e-05 photon (281 to 306 nm, UVB)[c] + 0.088253 photon (406 to 454 nm, indigo/blue)[u] + 0.18739 photon (378 to 482 nm, violet/blue)[u] + 0.11496 photon (417 to 472 nm, indigo/blue)[h] + 0.19581 photon (451 to 526 nm, blue/green)[s] + 0.18566 photon (608 to 666 nm, orange/red)[h] + 0.083616 photon (659 to 684 nm, red)[u] + 0.094405 photon (662 to 691 nm, red)[u]</t>
  </si>
  <si>
    <t>PRISM_white_LED</t>
  </si>
  <si>
    <t>spectral decomposition of white LED</t>
  </si>
  <si>
    <t>photon (380 to 750 nm, visible spectrum)[e] =&gt; 0.0002222 photon (281 to 306 nm, UVB)[c] + 0.0071177 photon (406 to 454 nm, indigo/blue)[u] + 0.045916 photon (378 to 482 nm, violet/blue)[u] + 0.027352 photon (417 to 472 nm, indigo/blue)[h] + 0.15185 photon (451 to 526 nm, blue/green)[s] + 0.25681 photon (608 to 666 nm, orange/red)[h] + 0.070321 photon (659 to 684 nm, red)[u] + 0.075315 photon (662 to 691 nm, red)[u]</t>
  </si>
  <si>
    <t>PROAKGOX1</t>
  </si>
  <si>
    <t>prolyl 4-hydroxylase</t>
  </si>
  <si>
    <t>2-Oxoglutarate[c] + O2[c] + L-Proline[c] =&gt; trans-4-Hydroxy-L-proline (protein-linked)[c] + CO2[c] + Succinate[c]</t>
  </si>
  <si>
    <t>g16388.t1 or g6372.t1 or g695.t1 or g7088.t1 or g7089.t1 or g8984.t1 or g9046.t1 or g9047.t1 or g12281.t1 or g13090.t1 or g15138.t1 or g16388.t1 or g5960.t1 or g6372.t1 or g825.t1 or g8303.t1 or g9046.t1 or g9047.t1 or g9353.t1 or g12281.t1 or g13721.t1 or g15138.t1 or g16388.t1 or g6372.t1 or g8303.t1 or g9046.t1 or g9353.t1 or g12281.t1 or g13721.t1 or g15138.t1 or g16388.t1 or g6372.t1 or g8303.t1 or g9046.t1 or g9353.t1 or g12281.t1 or g13721.t1 or g15138.t1 or g16388.t1 or g6372.t1 or g825.t1 or g8303.t1 or g9046.t1 or g9047.t1 or g9353.t1 or g12281.t1 or g15138.t1 or g16388.t1 or g6372.t1 or g695.t1 or g7088.t1 or g7089.t1 or g825.t1 or g8303.t1 or g8984.t1 or g9046.t1 or g9047.t1 or g9353.t1 or g12281.t1 or g13090.t1 or g15138.t1 or g5960.t1 or g6372.t1 or g695.t1 or g825.t1 or g8303.t1 or g9046.t1 or g9047.t1 or g9353.t1 or g12281.t1 or g13090.t1 or g15138.t1 or g5960.t1 or g6372.t1 or g695.t1 or g825.t1 or g8303.t1 or g8984.t1 or g9046.t1 or g9047.t1 or g9353.t1 or g12281.t1 or g13721.t1 or g15138.t1 or g16388.t1 or g6372.t1 or g695.t1 or g7088.t1 or g7089.t1 or g8984.t1 or g9046.t1 or g9047.t1 or g12281.t1 or g13721.t1 or g15138.t1 or g16388.t1 or g6372.t1 or g695.t1 or g7088.t1 or g8303.t1 or g8984.t1 or g9046.t1 or g9047.t1 or g9353.t1 or g12281.t1 or g15138.t1 or g16388.t1 or g5960.t1 or g6372.t1 or g695.t1 or g7088.t1 or g7089.t1 or g825.t1 or g9046.t1 or g9047.t1 or g9353.t1 or g12281.t1 or g16388.t1 or g6372.t1 or g695.t1 or g7088.t1 or g7089.t1 or g8303.t1 or g8984.t1 or g9046.t1 or g9047.t1 or g9353.t1</t>
  </si>
  <si>
    <t>PRONA1tm</t>
  </si>
  <si>
    <t>Proline/Na+ symporter, mitochondrial</t>
  </si>
  <si>
    <t>Sodium[c] + L-Proline[c] &lt;=&gt; Sodium[m] + L-Proline[m]</t>
  </si>
  <si>
    <t>g1064.t1 or g1260.t1</t>
  </si>
  <si>
    <t>PROOR</t>
  </si>
  <si>
    <t>L-proline:quinone oxidoreductase</t>
  </si>
  <si>
    <t>L-Proline[m] + Ubiquinone[m] &lt;=&gt; 1-Pyrroline-5-carboxylate[m] + H+[m] + Ubiquinol[m]</t>
  </si>
  <si>
    <t>g12769.t1 or g14356.t1 or g17261.t1 or g6528.t1 or g14356.t1 or g17261.t1 or g6528.t1</t>
  </si>
  <si>
    <t>PROTAH</t>
  </si>
  <si>
    <t>proline-tRNA aminoacylhydrolase</t>
  </si>
  <si>
    <t>H2O[c] + L-Prolyl-tRNA(Pro)[c] =&gt; L-Proline[c] + tRNA(Pro)[c]</t>
  </si>
  <si>
    <t>PROTL</t>
  </si>
  <si>
    <t>proline---tRNA ligase</t>
  </si>
  <si>
    <t>ATP[c] + L-Proline[c] + tRNA(Pro)[c] =&gt; AMP[c] + H+[c] + Diphosphate[c] + L-Prolyl-tRNA(Pro)[c]</t>
  </si>
  <si>
    <t>g15865.t1 or g8760.t1 or g9649.t1 or g15865.t1 or g8760.t1 or g9649.t1</t>
  </si>
  <si>
    <t>PROtm</t>
  </si>
  <si>
    <t>Proline/H+ symporter, mitochondrial</t>
  </si>
  <si>
    <t>H+[c] + L-Proline[c] &lt;=&gt; H+[m] + L-Proline[m]</t>
  </si>
  <si>
    <t>PRPPtm</t>
  </si>
  <si>
    <t>5-Phospho-alpha-D-ribose 1-diphosphate transport, mitochondria</t>
  </si>
  <si>
    <t>5-Phospho-alpha-D-ribose 1-diphosphate[c] &lt;=&gt; 5-Phospho-alpha-D-ribose 1-diphosphate[m]</t>
  </si>
  <si>
    <t>PRUK</t>
  </si>
  <si>
    <t>phosphoribulokinase</t>
  </si>
  <si>
    <t>ATP[h] + D-Ribulose 5-phosphate[h] =&gt; ADP[h] + H+[h] + D-Ribulose 1,5-bisphosphate[h]</t>
  </si>
  <si>
    <t>g3881.t1</t>
  </si>
  <si>
    <t>PSAT</t>
  </si>
  <si>
    <t>phosphoserine aminotransferase</t>
  </si>
  <si>
    <t>3-Phosphohydroxypyruvate[h] + L-Glutamate[h] =&gt; 2-Oxoglutarate[h] + O-Phospho-L-serine[h]</t>
  </si>
  <si>
    <t>g3595.t1</t>
  </si>
  <si>
    <t>PSCIT</t>
  </si>
  <si>
    <t>3-phosphoshikimate 1-carboxyvinyltransferase</t>
  </si>
  <si>
    <t>Phosphoenolpyruvate[h] + Shikimate 5-phosphate[h] &lt;=&gt; 5-O-(1-Carboxyvinyl)-3-phosphoshikimate[h] + Phosphate[h]</t>
  </si>
  <si>
    <t>g8331.t1</t>
  </si>
  <si>
    <t>PSIIblue</t>
  </si>
  <si>
    <t>photosystem II (blue light-activated)</t>
  </si>
  <si>
    <t>2 H2O[u] + 4 photon (378 to 482 nm, violet/blue)[u] + 2 oxidized plastoquinone[u] =&gt; O2 (Dummy metabolite to resolve Type IV path)[u] + 2 reduced plastoquinone[u]</t>
  </si>
  <si>
    <t>g10258.t1 and (g13060.t1 or g15121.t1 or g15663.t1 or g2045.t1 or g8971.t1) and (g10462.t1 or g12425.t1 or g13060.t1 or g14190.t1 or g15121.t1 or g15663.t1 or g15714.t1 or g7126.t1 or g7372.t1 or g8848.t1 or g8971.t1 or g906.t1 or g9677.t1) and (g10462.t1 or g1067.t1 or g12425.t1 or g13060.t1 or g15121.t1 or g15663.t1 or g2045.t1 or g7126.t1 or g7372.t1 or g8848.t1 or g8971.t1 or g906.t1 or g9677.t1) and (g10462.t1 or g1067.t1 or g12425.t1 or g13060.t1 or g14682.t1 or g15121.t1 or g15663.t1 or g2045.t1 or g7126.t1 or g7372.t1 or g8848.t1 or g8971.t1 or g906.t1 or g9677.t1) and g4010.t1 and g13201.t1 and g2165.t1 and g11070.t1 and g255.t1 and g2445.t1 and g5974.t1 and g1378.t1 and g1379.t1 and g12545.t1 and g168.t1 and g11961.t1 and g8506.t1 and g14199.t1 and g14199.t1 and g13769.t1 and g7953.t1 and g3472.t1 and OLD_iCre_ChreCp064 and OLD_iCre_ChreCp066 and OLD_iCre_ChreCp032 and OLD_iCre_ChreCp040 and OLD_iCre_ChreCp043 and OLD_iCre_ChreCp044 and OLD_iCre_ChreCp021 and OLD_iCre_ChreCp057 and OLD_iCre_ChreCp063 and OLD_iCre_ChreCp004 and OLD_iCre_ChreCp026 and OLD_iCre_ChreCp029 and OLD_iCre_ChreCp051 and OLD_iCre_ChreCp031 and OLD_iCre_ChreCp027</t>
  </si>
  <si>
    <t>PSIIred</t>
  </si>
  <si>
    <t>photosystem II (red light-activated)</t>
  </si>
  <si>
    <t>2 H2O[u] + 4 photon (659 to 684 nm, red)[u] + 2 oxidized plastoquinone[u] =&gt; O2 (Dummy metabolite to resolve Type IV path)[u] + 2 reduced plastoquinone[u]</t>
  </si>
  <si>
    <t>PSIblue</t>
  </si>
  <si>
    <t>photosystem I (blue light-activated)</t>
  </si>
  <si>
    <t>Oxidized ferredoxin[u] + 2 H+[u] + 2 Plastocyanin(Cu+)[u] + 2 photon (406 to 454 nm, indigo/blue)[u] =&gt; Reduced ferredoxin[u] + 2 Plastocyanin(Cu2+)[u]</t>
  </si>
  <si>
    <t>(g10462.t1 or g1067.t1 or g12425.t1 or g12759.t1 or g13060.t1 or g14682.t1 or g15121.t1 or g15663.t1 or g15714.t1 or g5642.t1 or g7126.t1 or g8848.t1 or g8971.t1 or g9677.t1 or g9686.t1) and (g15714.t1 or g3766.t1 or g5642.t1 or g9336.t1) and (g1067.t1 or g12425.t1 or g12759.t1 or g15714.t1 or g6707.t1) and (g14190.t1 or g14682.t1 or g15714.t1 or g5642.t1 or g7372.t1 or g9336.t1 or g9686.t1) and (g10462.t1 or g1067.t1 or g12425.t1 or g13060.t1 or g14190.t1 or g14682.t1 or g15714.t1 or g5642.t1 or g7126.t1 or g8848.t1 or g9336.t1 or g9677.t1 or g9686.t1) and (g1067.t1 or g14190.t1 or g14682.t1 or g15714.t1 or g3766.t1 or g5642.t1 or g9336.t1 or g9686.t1) and (g1067.t1 or g12425.t1 or g12759.t1 or g14190.t1 or g14682.t1 or g15714.t1 or g3766.t1 or g5642.t1 or g7372.t1 or g9336.t1 or g9686.t1) and (g1067.t1 or g14190.t1 or g14682.t1 or g15714.t1 or g5642.t1 or g9686.t1) and (g14190.t1 or g14682.t1 or g15714.t1 or g3766.t1 or g5642.t1 or g9336.t1) and g2577.t1 and (g1357.t1 or g6176.t1 or g6355.t1 or g832.t1) and g10892.t1 and g13929.t1 and OLD_iCre_Cre10.g420350.t1.2 and g9510.t1 and g784.t1 and g6830.t1 and g13994.t1 and g3359.t1 and g8176.t1 and g10278.t1 and g2560.t1 and g13565.t1 and OLD_iCre_ChreCp019 and OLD_iCre_ChreCp048 and OLD_iCre_ChreCp067 and OLD_iCre_ChreCp061</t>
  </si>
  <si>
    <t>PSIred</t>
  </si>
  <si>
    <t>photosystem I (red light-activated)</t>
  </si>
  <si>
    <t>Oxidized ferredoxin[u] + 2 H+[u] + 2 Plastocyanin(Cu+)[u] + 2 photon (662 to 691 nm, red)[u] =&gt; Reduced ferredoxin[u] + 2 Plastocyanin(Cu2+)[u]</t>
  </si>
  <si>
    <t>PSP</t>
  </si>
  <si>
    <t>phosphoserine phosphatase</t>
  </si>
  <si>
    <t>H2O[h] + O-Phospho-L-serine[h] =&gt; Phosphate[h] + L-Serine[h]</t>
  </si>
  <si>
    <t>g14226.t1 or g18146.t1 or g7678.t1 or g7826.t1 or g14226.t1 or g18146.t1 or g7678.t1 or g7826.t1</t>
  </si>
  <si>
    <t>PSPHS</t>
  </si>
  <si>
    <t>H+[c] + Nicotinamide adenine dinucleotide phosphate - reduced[c] + O2[c] + Sphinganine[c] =&gt; H2O[c] + Nicotinamide adenine dinucleotide phosphate[c] + Phytosphingosine[c]</t>
  </si>
  <si>
    <t>PSPPS</t>
  </si>
  <si>
    <t>presqualene-diphosphate synthase</t>
  </si>
  <si>
    <t>2 trans,trans-Farnesyl diphosphate[c] =&gt; Diphosphate[c] + Presqualene diphosphate[c]</t>
  </si>
  <si>
    <t>g3837.t1 or g3837.t1</t>
  </si>
  <si>
    <t>PSY</t>
  </si>
  <si>
    <t>phytoene synthase</t>
  </si>
  <si>
    <t>2 Geranylgeranyl diphosphate[h] =&gt; 2 H+[h] + Phytoene[h] + 2 Diphosphate[h]</t>
  </si>
  <si>
    <t>g6080.t1</t>
  </si>
  <si>
    <t>PS_asn_L_c</t>
  </si>
  <si>
    <t>incorporation of asn-L residue into a protein</t>
  </si>
  <si>
    <t>L-Asparagine[c] =&gt; protein-linked asparagine residue (N-glycosylation site)[c] + H2O[c]</t>
  </si>
  <si>
    <t>Protein synthesis</t>
  </si>
  <si>
    <t>PTArh</t>
  </si>
  <si>
    <t>phosphotransacetylase</t>
  </si>
  <si>
    <t>Acetyl-CoA[h] + Phosphate[h] &lt;=&gt; Acetyl phosphate[h] + Coenzyme A[h]</t>
  </si>
  <si>
    <t>PTArm</t>
  </si>
  <si>
    <t>phosphotransacetylase, mitochondrial</t>
  </si>
  <si>
    <t>Acetyl-CoA[m] + Phosphate[m] &lt;=&gt; Acetyl phosphate[m] + Coenzyme A[m]</t>
  </si>
  <si>
    <t>PTOR</t>
  </si>
  <si>
    <t>putrescine:oxygen oxidoreductase</t>
  </si>
  <si>
    <t>H2O[m] + O2[m] + Putrescine[m] &lt;=&gt; 4-Aminobutanal[m] + Hydrogen peroxide[m] + Ammonium[m]</t>
  </si>
  <si>
    <t>PTRCthr</t>
  </si>
  <si>
    <t>putrecine:proton antiporter (reversible), chloroplast</t>
  </si>
  <si>
    <t>H+[h] + Putrescine[c] &lt;=&gt; H+[c] + Putrescine[h]</t>
  </si>
  <si>
    <t>g7720.t1</t>
  </si>
  <si>
    <t>PTRCtmi</t>
  </si>
  <si>
    <t>putrecine:proton symporter (irreversible), mitochondria</t>
  </si>
  <si>
    <t>H+[c] + Putrescine[c] =&gt; H+[m] + Putrescine[m]</t>
  </si>
  <si>
    <t>PYAM5PO</t>
  </si>
  <si>
    <t>Pyridoxamine-5'-phosphate:oxygen oxidoreductase (deaminating)</t>
  </si>
  <si>
    <t>H2O[c] + O2[c] + Pyridoxamine phosphate[c] =&gt; Hydrogen peroxide[c] + Ammonium[c] + Pyridoxal phosphate[c]</t>
  </si>
  <si>
    <t>PYAMPP</t>
  </si>
  <si>
    <t>Pyridoxamine-5'-phosphate phosphohydrolase</t>
  </si>
  <si>
    <t>H2O[c] + Pyridoxamine phosphate[c] =&gt; Phosphate[c] + Pyridoxamine[c]</t>
  </si>
  <si>
    <t>PYDAMK</t>
  </si>
  <si>
    <t>ATP:pyridoxal 5'-phosphotransferase</t>
  </si>
  <si>
    <t>ATP[c] + Pyridoxamine[c] =&gt; ADP[c] + H+[c] + Pyridoxamine phosphate[c]</t>
  </si>
  <si>
    <t>g7925.t1 or g7925.t1</t>
  </si>
  <si>
    <t>PYDXDH</t>
  </si>
  <si>
    <t>Pyridoxal:oxygen 4-oxidoreductase</t>
  </si>
  <si>
    <t>H2O[c] + O2[c] + Pyridoxal[c] =&gt; 4-Pyridoxate[c] + Hydrogen peroxide[c] + H+[c]</t>
  </si>
  <si>
    <t>PYDXK</t>
  </si>
  <si>
    <t>ATP[c] + Pyridoxal[c] =&gt; ADP[c] + H+[c] + Pyridoxal phosphate[c]</t>
  </si>
  <si>
    <t>PYDXNK</t>
  </si>
  <si>
    <t>ATP:pyridoxine 5'-phosphotransferase</t>
  </si>
  <si>
    <t>ATP[c] + Pyridoxine[c] =&gt; ADP[c] + H+[c] + Pyridoxine phosphate[c]</t>
  </si>
  <si>
    <t>PYDXNO</t>
  </si>
  <si>
    <t>Pyridoxine:oxygen oxidoreductase (deaminating)</t>
  </si>
  <si>
    <t>O2[c] + Pyridoxine[c] =&gt; Hydrogen peroxide[c] + Pyridoxal[c]</t>
  </si>
  <si>
    <t>PYDXO</t>
  </si>
  <si>
    <t>Pyridoxamine:oxygen oxidoreductase (deaminating)</t>
  </si>
  <si>
    <t>H2O[c] + O2[c] + Pyridoxamine[c] =&gt; Hydrogen peroxide[c] + Ammonium[c] + Pyridoxal[c]</t>
  </si>
  <si>
    <t>PYDXOR</t>
  </si>
  <si>
    <t>Pyridoxine:NADP+ 4-oxidoreductase</t>
  </si>
  <si>
    <t>H+[c] + Nicotinamide adenine dinucleotide phosphate - reduced[c] + Pyridoxal[c] &lt;=&gt; Nicotinamide adenine dinucleotide phosphate[c] + Pyridoxine[c]</t>
  </si>
  <si>
    <t>g4951.t1</t>
  </si>
  <si>
    <t>PYDXPP</t>
  </si>
  <si>
    <t>Pyridoxal-5'-phosphate phosphohydrolase</t>
  </si>
  <si>
    <t>H2O[c] + Pyridoxal phosphate[c] =&gt; Phosphate[c] + Pyridoxal[c]</t>
  </si>
  <si>
    <t>PYDXS</t>
  </si>
  <si>
    <t>Pyridoxal 5-phosphate synthase</t>
  </si>
  <si>
    <t>D-glyceraldehyde 3-phosphate[c] + L-Glutamine[c] + D-Ribulose 5-phosphate[c] =&gt; L-Glutamate[c] + 3 H2O[c] + H+[c] + Phosphate[c] + Pyridoxal phosphate[c]</t>
  </si>
  <si>
    <t>g8771.t1 and g3994.t1</t>
  </si>
  <si>
    <t>PYK</t>
  </si>
  <si>
    <t>pyruvate kinase</t>
  </si>
  <si>
    <t>ADP[c] + H+[c] + Phosphoenolpyruvate[c] =&gt; ATP[c] + Pyruvate[c]</t>
  </si>
  <si>
    <t>PYKf</t>
  </si>
  <si>
    <t>pyruvate kinase, flagellar</t>
  </si>
  <si>
    <t>ADP[f] + H+[f] + Phosphoenolpyruvate[f] =&gt; ATP[f] + Pyruvate[f]</t>
  </si>
  <si>
    <t>PYKm</t>
  </si>
  <si>
    <t>pyruvate kinase, mitochondrial</t>
  </si>
  <si>
    <t>ADP[m] + H+[m] + Phosphoenolpyruvate[m] =&gt; ATP[m] + Pyruvate[m]</t>
  </si>
  <si>
    <t>PYRDC</t>
  </si>
  <si>
    <t>pyruvate carboxy-lyase (acetaldehyde-forming)</t>
  </si>
  <si>
    <t>H+[m] + Pyruvate[m] =&gt; Acetaldehyde[m] + CO2[m]</t>
  </si>
  <si>
    <t>PYRShi</t>
  </si>
  <si>
    <t>pyruvate synthase</t>
  </si>
  <si>
    <t>Coenzyme A[h] + 2 Oxidized ferredoxin[h] + 3 H+[h] + Pyruvate[h] =&gt; Acetyl-CoA[h] + CO2[h] + 2 Reduced ferredoxin[h]</t>
  </si>
  <si>
    <t>((g13324.t1 or g9217.t1) or (g13324.t1 or g9217.t1)) and (g832.t1 or (g1357.t1 or g6355.t1 or g832.t1) or g10393.t1 or (g6176.t1 or g6355.t1) or (g3664.t1 or g3664.t1))</t>
  </si>
  <si>
    <t>Pyruvate metabolism;CO2 fixation</t>
  </si>
  <si>
    <t>PYRtf</t>
  </si>
  <si>
    <t>pyruvate transport by free diffusion, flagellar</t>
  </si>
  <si>
    <t>Pyruvate[c] &lt;=&gt; Pyruvate[f]</t>
  </si>
  <si>
    <t>PYRth</t>
  </si>
  <si>
    <t>pyruvate transport by free diffusion, chloroplast</t>
  </si>
  <si>
    <t>Pyruvate[c] &lt;=&gt; Pyruvate[h]</t>
  </si>
  <si>
    <t>PYRtm</t>
  </si>
  <si>
    <t>pyruvate transport by free diffusion, mitochondrial</t>
  </si>
  <si>
    <t>Pyruvate[c] &lt;=&gt; Pyruvate[m]</t>
  </si>
  <si>
    <t>QULNS</t>
  </si>
  <si>
    <t>quinolinate synthase</t>
  </si>
  <si>
    <t>Dihydroxyacetone phosphate[m] + Iminoaspartate[m] =&gt; 2 H2O[m] + Phosphate[m] + Quinolinate[m]</t>
  </si>
  <si>
    <t>g14152.t1 or g4532.t1</t>
  </si>
  <si>
    <t>R5PDP</t>
  </si>
  <si>
    <t>ribose-phosphate diphosphokinase</t>
  </si>
  <si>
    <t>ATP[c] + alpha-D-Ribose 5-phosphate[c] =&gt; AMP[c] + H+[c] + 5-Phospho-alpha-D-ribose 1-diphosphate[c]</t>
  </si>
  <si>
    <t>g5184.t1 or g3742.t1</t>
  </si>
  <si>
    <t>R5PFL</t>
  </si>
  <si>
    <t>D-ribulose 5-phosphate formate-lyase</t>
  </si>
  <si>
    <t>alpha-D-Ribose 5-phosphate[h] =&gt; 3,4-dihydroxy-2-butanone 4-phosphate[h] + Formate[h] + H+[h]</t>
  </si>
  <si>
    <t>g2669.t1</t>
  </si>
  <si>
    <t>R5PPH</t>
  </si>
  <si>
    <t>riboflavin-5-phosphate phosphohydrolase (acid optimum)</t>
  </si>
  <si>
    <t>FMN[c] + H2O[c] =&gt; Phosphate[c] + Riboflavin[c]</t>
  </si>
  <si>
    <t>g11336.t1</t>
  </si>
  <si>
    <t>R5Pth</t>
  </si>
  <si>
    <t>Ribose 5-phosphate exchange, chloroplast</t>
  </si>
  <si>
    <t>alpha-D-Ribose 5-phosphate[c] &lt;=&gt; alpha-D-Ribose 5-phosphate[h]</t>
  </si>
  <si>
    <t>RBCh</t>
  </si>
  <si>
    <t>Ribulose-bisphosphate carboxylase</t>
  </si>
  <si>
    <t>O2[h] + D-Ribulose 1,5-bisphosphate[h] =&gt; 2-Phosphoglycolate[h] + 3-Phospho-D-glycerate[h] + 2 H+[h]</t>
  </si>
  <si>
    <t>OLD_iCre_ChreCp049 and (g8275.t1 or g8275.t1)</t>
  </si>
  <si>
    <t>RBK</t>
  </si>
  <si>
    <t>Ribokinase (ribose)</t>
  </si>
  <si>
    <t>ATP[c] + D-Ribose[c] =&gt; ADP[c] + H+[c] + alpha-D-Ribose 5-phosphate[c]</t>
  </si>
  <si>
    <t>RBPCh</t>
  </si>
  <si>
    <t>ribulose-bisphosphate carboxylase</t>
  </si>
  <si>
    <t>CO2[h] + H2O[h] + D-Ribulose 1,5-bisphosphate[h] =&gt; 2 3-Phospho-D-glycerate[h] + 2 H+[h]</t>
  </si>
  <si>
    <t>RETACIH</t>
  </si>
  <si>
    <t>all-trans-retinyl ester isomerohydrolase (acetate-utilizing)</t>
  </si>
  <si>
    <t>H2O[s] + all-trans-Retinyl acetate[s] =&gt; Acetate[s] + H+[s] + 11-cis-Retinol[s]</t>
  </si>
  <si>
    <t>RETINALts</t>
  </si>
  <si>
    <t>retinal transport (eyespot)</t>
  </si>
  <si>
    <t>all-trans-Retinal[h] &lt;=&gt; all-trans-Retinal[s]</t>
  </si>
  <si>
    <t>RETINOLACACT</t>
  </si>
  <si>
    <t>acetyl-CoA:retinol O-acyltransferase</t>
  </si>
  <si>
    <t>Acetyl-CoA[s] + all-trans-Retinol[s] =&gt; Coenzyme A[s] + all-trans-Retinyl acetate[s]</t>
  </si>
  <si>
    <t>RETINOLSAT</t>
  </si>
  <si>
    <t>retinol saturase</t>
  </si>
  <si>
    <t>H+[s] + Nicotinamide adenine dinucleotide phosphate - reduced[s] + all-trans-Retinol[s] =&gt; all-trans-13,14-Dihydroretinol[s] + Nicotinamide adenine dinucleotide phosphate[s]</t>
  </si>
  <si>
    <t>g9007.t1 or g9777.t1 or g4441.t1 or g16751.t1 or g9007.t1 or g9777.t1</t>
  </si>
  <si>
    <t>RETPALMIH</t>
  </si>
  <si>
    <t>all-trans-retinyl ester isomerohydrolase (palmitate-utilizing)</t>
  </si>
  <si>
    <t>H2O[s] + all-trans-Retinyl palmitate[s] =&gt; H+[s] + Hexadecanoate (n-C16:0)[s] + 11-cis-Retinol[s]</t>
  </si>
  <si>
    <t>RFH</t>
  </si>
  <si>
    <t>raffinose fructohydrolase</t>
  </si>
  <si>
    <t>H2O[h] + Raffinose[h] =&gt; beta-D-fructose[h] + Melibiose[h]</t>
  </si>
  <si>
    <t>RGH</t>
  </si>
  <si>
    <t>Raffinose galactohydrolase</t>
  </si>
  <si>
    <t>H2O[h] + Raffinose[h] =&gt; D-Galactose[h] + Sucrose[h]</t>
  </si>
  <si>
    <t>RHODOPSINI</t>
  </si>
  <si>
    <t>rhodopsin photoisomerase (spontaneous, light-requiring)</t>
  </si>
  <si>
    <t>1.6 photon (451 to 526 nm, blue/green)[s] + Rhodopsin[s] =&gt; Bathorhodopsin[s]</t>
  </si>
  <si>
    <t>RHODOPSINRT</t>
  </si>
  <si>
    <t>rhodopsin retinyltransferase (spontaneous)</t>
  </si>
  <si>
    <t>2 H+[s] + 11-cis-Retinal[s] =&gt; H2O[s] + Rhodopsin[s]</t>
  </si>
  <si>
    <t>RIBFLVth</t>
  </si>
  <si>
    <t>riboflavin transport, chloroplast</t>
  </si>
  <si>
    <t>Riboflavin[c] &lt;=&gt; Riboflavin[h]</t>
  </si>
  <si>
    <t>RIBFS</t>
  </si>
  <si>
    <t>riboflavin synthase</t>
  </si>
  <si>
    <t>2 6,7-Dimethyl-8-(1-D-ribityl)lumazine[h] + H+[h] =&gt; 4-(1-D-Ribitylamino)-5-aminouracil[h] + Riboflavin[h]</t>
  </si>
  <si>
    <t>g8987.t1</t>
  </si>
  <si>
    <t>RIBt</t>
  </si>
  <si>
    <t>D-ribose transport via diffusion</t>
  </si>
  <si>
    <t>D-Ribose[e] &lt;=&gt; D-Ribose[c]</t>
  </si>
  <si>
    <t>RPDPK</t>
  </si>
  <si>
    <t>Ribose-phosphate diphosphokinase, chloroplast</t>
  </si>
  <si>
    <t>ATP[h] + alpha-D-Ribose 5-phosphate[h] &lt;=&gt; AMP[h] + H+[h] + 5-Phospho-alpha-D-ribose 1-diphosphate[h]</t>
  </si>
  <si>
    <t>RPE</t>
  </si>
  <si>
    <t>D-Ribulose-5-Phosphate 3-Epimerase</t>
  </si>
  <si>
    <t>D-Ribulose 5-phosphate[c] &lt;=&gt; D-Xylulose 5-phosphate[c]</t>
  </si>
  <si>
    <t>g10496.t1 or g594.t1 or g5985.t1</t>
  </si>
  <si>
    <t>Pentose phosphate pathway;Carbon fixation</t>
  </si>
  <si>
    <t>RPEh</t>
  </si>
  <si>
    <t>D-Ribulose 5-phosphate[h] &lt;=&gt; D-Xylulose 5-phosphate[h]</t>
  </si>
  <si>
    <t>g5985.t1</t>
  </si>
  <si>
    <t>RPIh</t>
  </si>
  <si>
    <t>ribose-5-phosphate isomerase</t>
  </si>
  <si>
    <t>alpha-D-Ribose 5-phosphate[h] &lt;=&gt; D-Ribulose 5-phosphate[h]</t>
  </si>
  <si>
    <t>g8894.t1</t>
  </si>
  <si>
    <t>RSPN</t>
  </si>
  <si>
    <t>ribosylpyrimidine nucleosidase</t>
  </si>
  <si>
    <t>Guanosine[c] + H2O[c] =&gt; Guanine[c] + D-Ribose[c]</t>
  </si>
  <si>
    <t>SAGH</t>
  </si>
  <si>
    <t>sucrose alpha-glucohydrolase</t>
  </si>
  <si>
    <t>H2O[c] + Sucrose[c] =&gt; beta-D-fructose[c] + alpha-D-glucose[c]</t>
  </si>
  <si>
    <t>g388.t1 or g8517.t1 or g8518.t1 or g2461.t1 or g388.t1 or g8517.t1 or g8518.t1 or g3539.t1</t>
  </si>
  <si>
    <t>SAT</t>
  </si>
  <si>
    <t>serine O-acetyltransferase</t>
  </si>
  <si>
    <t>Acetyl-CoA[h] + L-Serine[h] =&gt; O-Acetyl-L-serine[h] + Coenzyme A[h]</t>
  </si>
  <si>
    <t>g13844.t1 or g9488.t1 or g13844.t1 or g9488.t1 or g13844.t1 or g9488.t1</t>
  </si>
  <si>
    <t>Cysteine metabolism;Sulfur metabolism</t>
  </si>
  <si>
    <t>SATm</t>
  </si>
  <si>
    <t>serine O-acetyltransferase, mitochondria</t>
  </si>
  <si>
    <t>Acetyl-CoA[m] + L-Serine[m] =&gt; O-Acetyl-L-serine[m] + Coenzyme A[m]</t>
  </si>
  <si>
    <t>SBP</t>
  </si>
  <si>
    <t>sedoheptulose-bisphosphatase</t>
  </si>
  <si>
    <t>H2O[h] + Sedoheptulose 1,7-bisphosphate[h] =&gt; Phosphate[h] + Sedoheptulose 7-phosphate[h]</t>
  </si>
  <si>
    <t>g7388.t1 or g896.t1</t>
  </si>
  <si>
    <t>SBTRh</t>
  </si>
  <si>
    <t>D-Glucitol:NADP+ 1-oxidoreductase</t>
  </si>
  <si>
    <t>Nicotinamide adenine dinucleotide phosphate[h] + D-Sorbitol[h] &lt;=&gt; alpha-D-glucose[h] + H+[h] + Nicotinamide adenine dinucleotide phosphate - reduced[h]</t>
  </si>
  <si>
    <t>g6673.t1 or g6394.t1</t>
  </si>
  <si>
    <t>SEAHCYSHYD</t>
  </si>
  <si>
    <t>Se-Adenosylselenohomocysteine hydrolase</t>
  </si>
  <si>
    <t>H2O[c] + Se-Adenosylselenohomocysteine[c] &lt;=&gt; Adenosine[c] + H+[c] + Selenohomocysteine[c]</t>
  </si>
  <si>
    <t>SECYSTL</t>
  </si>
  <si>
    <t>selenocysteine---tRNA ligase</t>
  </si>
  <si>
    <t>ATP[m] + L-Serine[m] + tRNA(Sec)[m] =&gt; AMP[m] + H+[m] + Diphosphate[m] + L-Seryl-tRNA(Sec)[m]</t>
  </si>
  <si>
    <t>g11137.t1 or g1380.t1 or g19275.t1 or g331.t1 or g1097.t1 or g11137.t1</t>
  </si>
  <si>
    <t>SELCYSLY2</t>
  </si>
  <si>
    <t>Selenocysteine reductase</t>
  </si>
  <si>
    <t>H+[c] + Pyridoxine phosphate[c] + Selenocysteine[c] =&gt; L-Alanine[c] + Pyridoxal phosphate[c] + Selenide[c]</t>
  </si>
  <si>
    <t>g9281.t1 or g15268.t1 or g18468.t1</t>
  </si>
  <si>
    <t>SELCYSTL</t>
  </si>
  <si>
    <t>Selenocystathionine L-homocysteine-lyase (deaminating), cytosol</t>
  </si>
  <si>
    <t>H2O[c] + Selenocystathionine[c] =&gt; H+[c] + Ammonium[c] + Pyruvate[c] + Selenohomocysteine[c]</t>
  </si>
  <si>
    <t>SELCYSTLh</t>
  </si>
  <si>
    <t>Selenocystathionine L-homocysteine-lyase (deaminating), chloroplast</t>
  </si>
  <si>
    <t>H2O[h] + Selenocystathionine[h] =&gt; H+[h] + Ammonium[h] + Pyruvate[h] + Selenohomocysteine[h]</t>
  </si>
  <si>
    <t>SELTORc</t>
  </si>
  <si>
    <t>Selenite:ferredoxin oxidoreductase, cytosol</t>
  </si>
  <si>
    <t>6 Reduced ferredoxin[c] + Selenite[c] =&gt; 6 Oxidized ferredoxin[c] + 3 H2O[c] + 6 H+[c] + Selenide[c]</t>
  </si>
  <si>
    <t>(g11854.t1 or g14357.t1 or g4587.t1) and (OLD_iCre_Cre01.g006100.t1.2 or g4338.t1 or OLD_iCre_Cre06.g291650.t1.2)</t>
  </si>
  <si>
    <t>SELTORm</t>
  </si>
  <si>
    <t>Selenite:ferredoxin oxidoreductase, mitochondria</t>
  </si>
  <si>
    <t>6 Reduced ferredoxin[m] + Selenite[m] =&gt; 6 Oxidized ferredoxin[m] + 3 H2O[m] + 6 H+[m] + Selenide[m]</t>
  </si>
  <si>
    <t>(g11854.t1 or g14357.t1 or g4587.t1) and g12561.t1</t>
  </si>
  <si>
    <t>SELTt</t>
  </si>
  <si>
    <t>Selenite transport via diffusion, cytosol</t>
  </si>
  <si>
    <t>Selenite[e] &lt;=&gt; Selenite[c]</t>
  </si>
  <si>
    <t>SELTtm</t>
  </si>
  <si>
    <t>Selenite transport via diffusion, mitochondria</t>
  </si>
  <si>
    <t>Selenite[c] &lt;=&gt; Selenite[m]</t>
  </si>
  <si>
    <t>SERDC</t>
  </si>
  <si>
    <t>serine decarboxylase</t>
  </si>
  <si>
    <t>H+[c] + L-Serine[c] =&gt; CO2[c] + Ethanolamine[c]</t>
  </si>
  <si>
    <t>SERH</t>
  </si>
  <si>
    <t>L-serine hydrolyase</t>
  </si>
  <si>
    <t>C'-(3-Indolyl)-glycerol 3-phosphate[h] + L-Serine[h] =&gt; D-glyceraldehyde 3-phosphate[h] + H2O[h] + L-Tryptophan[h]</t>
  </si>
  <si>
    <t>SERNA1th</t>
  </si>
  <si>
    <t>Neutral amino acid transporter (ser-L), chloroplast</t>
  </si>
  <si>
    <t>Sodium[c] + L-Serine[c] &lt;=&gt; Sodium[h] + L-Serine[h]</t>
  </si>
  <si>
    <t>SERNA1tm</t>
  </si>
  <si>
    <t>Neutral amino acid transporter (ser-L), mitochondrial</t>
  </si>
  <si>
    <t>Sodium[c] + L-Serine[c] &lt;=&gt; Sodium[m] + L-Serine[m]</t>
  </si>
  <si>
    <t>SERPT</t>
  </si>
  <si>
    <t>serine C-palmitoyltransferase</t>
  </si>
  <si>
    <t>H+[c] + Palmitoyl-CoA (n-C16:0CoA)[c] + L-Serine[c] =&gt; 3-Dehydrosphinganine[c] + CO2[c] + Coenzyme A[c]</t>
  </si>
  <si>
    <t>g10330.t1 and (g13552.t1 or g14693.t1)</t>
  </si>
  <si>
    <t>SERR</t>
  </si>
  <si>
    <t>Serine racemase</t>
  </si>
  <si>
    <t>L-Serine[c] &lt;=&gt; D-Serine[c]</t>
  </si>
  <si>
    <t>g12096.t1 or g7189.t1</t>
  </si>
  <si>
    <t>SERTAH</t>
  </si>
  <si>
    <t>serine-tRNA aminoacylhydrolase</t>
  </si>
  <si>
    <t>H2O[c] + L-Seryl-tRNA(Ser)[c] =&gt; L-Serine[c] + tRNA(Ser)[c]</t>
  </si>
  <si>
    <t>SERTL</t>
  </si>
  <si>
    <t>serine---tRNA ligase</t>
  </si>
  <si>
    <t>ATP[c] + L-Serine[c] + tRNA(Ser)[c] =&gt; AMP[c] + H+[c] + Diphosphate[c] + L-Seryl-tRNA(Ser)[c]</t>
  </si>
  <si>
    <t>SERth</t>
  </si>
  <si>
    <t>Amino acid transporter (ser-L), chloroplast</t>
  </si>
  <si>
    <t>H+[c] + L-Serine[c] &lt;=&gt; H+[h] + L-Serine[h]</t>
  </si>
  <si>
    <t>SERtm</t>
  </si>
  <si>
    <t>Amino acid transporter (ser-L), mitochondrial</t>
  </si>
  <si>
    <t>H+[c] + L-Serine[c] &lt;=&gt; H+[m] + L-Serine[m]</t>
  </si>
  <si>
    <t>SFH</t>
  </si>
  <si>
    <t>stachyose fructohydrolase</t>
  </si>
  <si>
    <t>H2O[h] + stachyose[h] =&gt; beta-D-fructose[h] + manninotriose[h]</t>
  </si>
  <si>
    <t>SGAT</t>
  </si>
  <si>
    <t>serine--glyoxylate aminotransferase</t>
  </si>
  <si>
    <t>Glyoxylate[m] + L-Serine[m] &lt;=&gt; Glycine[m] + Hydroxypyruvate[m]</t>
  </si>
  <si>
    <t>g13016.t1</t>
  </si>
  <si>
    <t>SGHA</t>
  </si>
  <si>
    <t>sucrose glucohydrolase (glc-A)</t>
  </si>
  <si>
    <t>H2O[h] + Sucrose[h] =&gt; beta-D-fructose[h] + alpha-D-glucose[h]</t>
  </si>
  <si>
    <t>g2461.t1</t>
  </si>
  <si>
    <t>SGHB</t>
  </si>
  <si>
    <t>sucrose glucohydrolase (glc-B)</t>
  </si>
  <si>
    <t>H2O[h] + Sucrose[h] =&gt; beta-D-fructose[h] + beta-D-glucose[h]</t>
  </si>
  <si>
    <t>SGOR</t>
  </si>
  <si>
    <t>sphinganine oxidoreductase</t>
  </si>
  <si>
    <t>Flavin adenine dinucleotide oxidized[c] + Sphinganine[c] &lt;=&gt; Flavin adenine dinucleotide reduced[c] + Sphingosine[c]</t>
  </si>
  <si>
    <t>g14793.t1 or g7548.t1</t>
  </si>
  <si>
    <t>SGPL11</t>
  </si>
  <si>
    <t>sphinganine 1-phosphate aldolase</t>
  </si>
  <si>
    <t>Sphinganine 1-phosphate[c] =&gt; Ethanolamine phosphate[c] + Hexadecanal[c]</t>
  </si>
  <si>
    <t>g8335.t1 or g9073.t1</t>
  </si>
  <si>
    <t>SGPL13</t>
  </si>
  <si>
    <t>sphingosine 1-phosphate aldolase</t>
  </si>
  <si>
    <t>Sphingosine 1-phosphate[c] =&gt; Ethanolamine phosphate[c] + Hexadecenal[c]</t>
  </si>
  <si>
    <t>SHCHF</t>
  </si>
  <si>
    <t>sirohydrochlorin ferrochelatase</t>
  </si>
  <si>
    <t>Fe2+[h] + Sirohydrochlorin[h] =&gt; Siroheme[h]</t>
  </si>
  <si>
    <t>g7079.t1</t>
  </si>
  <si>
    <t>SHSL1h</t>
  </si>
  <si>
    <t>O-Succinyl-L-homoserine succinate-lyase (adding cysteine)</t>
  </si>
  <si>
    <t>L-Cysteine[h] + O-Succinyl-L-homoserine[h] =&gt; L-Cystathionine[h] + H+[h] + Succinate[h]</t>
  </si>
  <si>
    <t>SHSL2h</t>
  </si>
  <si>
    <t>O-succinyl-L-homoserine succinate-lyase (adding hydrogen sulfide)</t>
  </si>
  <si>
    <t>Hydrogen sulfide[h] + O-Succinyl-L-homoserine[h] =&gt; L-Homocysteine[h] + Succinate[h]</t>
  </si>
  <si>
    <t>SHSL4h</t>
  </si>
  <si>
    <t>O-Succinyl-L-homoserine succinate-lyase (deaminating;2-oxobutanoate-forming)</t>
  </si>
  <si>
    <t>H2O[h] + O-Succinyl-L-homoserine[h] =&gt; 2-Oxobutanoate[h] + H+[h] + Ammonium[h] + Succinate[h]</t>
  </si>
  <si>
    <t>SKDH</t>
  </si>
  <si>
    <t>Shikimate dehydrogenase</t>
  </si>
  <si>
    <t>3-Dehydroshikimate[h] + H+[h] + Nicotinamide adenine dinucleotide phosphate - reduced[h] &lt;=&gt; Nicotinamide adenine dinucleotide phosphate[h] + Shikimate[h]</t>
  </si>
  <si>
    <t>SKK</t>
  </si>
  <si>
    <t>Shikimate kinase</t>
  </si>
  <si>
    <t>ATP[h] + Shikimate[h] =&gt; ADP[h] + H+[h] + Shikimate 5-phosphate[h]</t>
  </si>
  <si>
    <t>g873.t1 or g17030.t1</t>
  </si>
  <si>
    <t>SLCBK1</t>
  </si>
  <si>
    <t>sphinganine kinase</t>
  </si>
  <si>
    <t>ATP[c] + Sphinganine[c] =&gt; ADP[c] + H+[c] + Sphinganine 1-phosphate[c]</t>
  </si>
  <si>
    <t>g7349.t1 or g10090.t1 or g8538.t1 or g2490.t1</t>
  </si>
  <si>
    <t>SLCS</t>
  </si>
  <si>
    <t>Selenocysteine synthase</t>
  </si>
  <si>
    <t>Selenophosphate[m] + L-Seryl-tRNA(Sec)[m] =&gt; Phosphate[m] + L-Selenocysteinyl-tRNA(Sec)[m]</t>
  </si>
  <si>
    <t>SLDK</t>
  </si>
  <si>
    <t>selenide, water dikinase</t>
  </si>
  <si>
    <t>ATP[m] + H2O[m] + Selenide[m] =&gt; AMP[m] + 2 H+[m] + Phosphate[m] + Selenophosphate[m]</t>
  </si>
  <si>
    <t>g10339.t1 or g14331.t1 or g19307.t1</t>
  </si>
  <si>
    <t>SMO</t>
  </si>
  <si>
    <t>squalene monooxygenase</t>
  </si>
  <si>
    <t>H+[c] + Nicotinamide adenine dinucleotide phosphate - reduced[c] + O2[c] + Squalene[c] &lt;=&gt; (S)-Squalene-2,3-epoxide[c] + H2O[c] + Nicotinamide adenine dinucleotide phosphate[c]</t>
  </si>
  <si>
    <t>g14411.t1 or g17670.t1 or g18123.t1</t>
  </si>
  <si>
    <t>SO3t</t>
  </si>
  <si>
    <t>sulfite tranport, chloroplast</t>
  </si>
  <si>
    <t>HSO3-[c] &lt;=&gt; HSO3-[h]</t>
  </si>
  <si>
    <t>SO3tm</t>
  </si>
  <si>
    <t>sulfite tranport, mitochondria</t>
  </si>
  <si>
    <t>HSO3-[c] &lt;=&gt; HSO3-[m]</t>
  </si>
  <si>
    <t>SO4NA1t</t>
  </si>
  <si>
    <t>Sulfate:Na+ symporter, extracellular</t>
  </si>
  <si>
    <t>Sodium[e] + Sulfate[e] &lt;=&gt; Sodium[c] + Sulfate[c]</t>
  </si>
  <si>
    <t>g1462.t1 and ((g1343.t1 or g1344.t1 or g495.t1) or (g1343.t1 or g1344.t1 or g495.t1) or (g1343.t1 or g1344.t1 or g495.t1))</t>
  </si>
  <si>
    <t>SO4NA1tm</t>
  </si>
  <si>
    <t>Sulfate:Na+ symporter, mitochondrial</t>
  </si>
  <si>
    <t>Sodium[c] + Sulfate[c] &lt;=&gt; Sodium[m] + Sulfate[m]</t>
  </si>
  <si>
    <t>SO4t</t>
  </si>
  <si>
    <t>sulfate transport, extracellular</t>
  </si>
  <si>
    <t>H+[e] + Sulfate[e] &lt;=&gt; H+[c] + Sulfate[c]</t>
  </si>
  <si>
    <t>g12879.t1 or g349.t1 or g5280.t1</t>
  </si>
  <si>
    <t>SO4th</t>
  </si>
  <si>
    <t>sulfate transport, chloroplast</t>
  </si>
  <si>
    <t>Sulfate[c] &lt;=&gt; Sulfate[h]</t>
  </si>
  <si>
    <t>g5474.t1 and g677.t1</t>
  </si>
  <si>
    <t>SO4tn</t>
  </si>
  <si>
    <t>sulfate transport, nucleus</t>
  </si>
  <si>
    <t>Sulfate[c] &lt;=&gt; Sulfate[n]</t>
  </si>
  <si>
    <t>SPHGNAT</t>
  </si>
  <si>
    <t>Palmitoyl-CoA:sphingosine N-acyltransferase</t>
  </si>
  <si>
    <t>Palmitoyl-CoA (n-C16:0CoA)[c] + Sphinganine[c] =&gt; Coenzyme A[c] + Dihydroceramide[c] + H+[c]</t>
  </si>
  <si>
    <t>g3165.t1 or g11977.t1 or g14635.t1 or g5565.t1 or g213.t1 or g3507.t1 or g11977.t1 or g5565.t1 or g213.t1 or g3507.t1 or g6764.t1</t>
  </si>
  <si>
    <t>SPHINGSAT</t>
  </si>
  <si>
    <t>Palmitoyl-CoA (n-C16:0CoA)[c] + Sphingosine[c] =&gt; Ceramide[c] + Coenzyme A[c] + H+[c]</t>
  </si>
  <si>
    <t>SPHK21</t>
  </si>
  <si>
    <t>sphingosine kinase</t>
  </si>
  <si>
    <t>ATP[c] + Sphingosine[c] =&gt; ADP[c] + H+[c] + Sphingosine 1-phosphate[c]</t>
  </si>
  <si>
    <t>SPMDtmi</t>
  </si>
  <si>
    <t>spermidine:proton symporter (irreversible), mitochondria</t>
  </si>
  <si>
    <t>H+[c] + Spermidine[c] =&gt; H+[m] + Spermidine[m]</t>
  </si>
  <si>
    <t>SPMDtmr</t>
  </si>
  <si>
    <t>spermidine:proton antiporter (reversible), mitochondria</t>
  </si>
  <si>
    <t>H+[m] + Spermidine[c] &lt;=&gt; H+[c] + Spermidine[m]</t>
  </si>
  <si>
    <t>SPP</t>
  </si>
  <si>
    <t>sucrose-phosphate phosphatase</t>
  </si>
  <si>
    <t>H2O[c] + sucrose-6-phosphate[c] =&gt; Phosphate[c] + Sucrose[c]</t>
  </si>
  <si>
    <t>g16561.t1 or g849.t1 or g12749.t1 or g16561.t1 or g17933.t1 or OLD_iCre_Cre07.g348200.t1.1</t>
  </si>
  <si>
    <t>SPPS1</t>
  </si>
  <si>
    <t>geranylgeranyl-diphosphate:isopentenyl-diphosphate transtransferase (adding 5 isopentenyl units)</t>
  </si>
  <si>
    <t>Geranylgeranyl diphosphate[h] + 5 Isopentenyl diphosphate[h] =&gt; 5 Diphosphate[h] + Solanesyl pyrophosphate[h]</t>
  </si>
  <si>
    <t>g8114.t1</t>
  </si>
  <si>
    <t>SPPS2</t>
  </si>
  <si>
    <t>(E)-octaprenyl-diphosphate:isopentenyl-diphosphate octaprenyltranstransferase</t>
  </si>
  <si>
    <t>Geranyl diphosphate[h] + 7 Isopentenyl diphosphate[h] =&gt; 7 Diphosphate[h] + Solanesyl pyrophosphate[h]</t>
  </si>
  <si>
    <t>SPTA</t>
  </si>
  <si>
    <t>serine---pyruvate transaminase</t>
  </si>
  <si>
    <t>Pyruvate[c] + L-Serine[c] &lt;=&gt; L-Alanine[c] + Hydroxypyruvate[c]</t>
  </si>
  <si>
    <t>SQDG18111Z160th</t>
  </si>
  <si>
    <t>sulfolipid transport (18:1(11Z)/16:0)</t>
  </si>
  <si>
    <t>Sulfoquinovosyldiacylglycerol (1-(11Z)-octadecenoyl,2-hexadecanoyl, 18:1(11Z)/16:0)[h] &lt;=&gt; Sulfoquinovosyldiacylglycerol (1-(11Z)-octadecenoyl,2-hexadecanoyl, 18:1(11Z)/16:0)[c]</t>
  </si>
  <si>
    <t>SQDG1819Z160th</t>
  </si>
  <si>
    <t>sulfolipid transport (18:1(9Z)/16:0)</t>
  </si>
  <si>
    <t>Sulfoquinovosyldiacylglycerol (1-(9Z)-octadecenoyl,2-hexadecanoyl, 18:1(9Z)/16:0)[h] &lt;=&gt; Sulfoquinovosyldiacylglycerol (1-(9Z)-octadecenoyl,2-hexadecanoyl, 18:1(9Z)/16:0)[c]</t>
  </si>
  <si>
    <t>SQDGATCA18111Z160</t>
  </si>
  <si>
    <t>sulfolipid 2'-O-acyltransferase (2'-18:3(5,9,12,15)/18:1(11Z)/16:0)</t>
  </si>
  <si>
    <t>coniferonyl-coa[c] + Sulfoquinovosyldiacylglycerol (1-(11Z)-octadecenoyl,2-hexadecanoyl, 18:1(11Z)/16:0)[c] =&gt; 2'-O-all-cis-5,9,12,15-octadecatetraenoyl-sulfoquinovosyldiacylglycerol (2'-18:4(5,9,12,15)/18:1(11Z)/16:0)[c] + Coenzyme A[c]</t>
  </si>
  <si>
    <t>SQDGATCA1819Z160</t>
  </si>
  <si>
    <t>sulfolipid 2'-O-acyltransferase (2'-18:4(5,9,12,15)/18:1(9Z)/16:0)</t>
  </si>
  <si>
    <t>coniferonyl-coa[c] + Sulfoquinovosyldiacylglycerol (1-(9Z)-octadecenoyl,2-hexadecanoyl, 18:1(9Z)/16:0)[c] =&gt; 2'-O-all-cis-5,9,12,15-octadecatetraenoyl-sulfoquinovosyldiacylglycerol (2'-18:4(5,9,12,15)/18:1(9Z)/16:0)[c] + Coenzyme A[c]</t>
  </si>
  <si>
    <t>SQDGATPA18111Z160</t>
  </si>
  <si>
    <t>sulfolipid 2'-O-acyltransferase (2'-18:3(5,9,12)/18:1(11Z)/16:0)</t>
  </si>
  <si>
    <t>pinolenyl-coa[c] + Sulfoquinovosyldiacylglycerol (1-(11Z)-octadecenoyl,2-hexadecanoyl, 18:1(11Z)/16:0)[c] =&gt; 2'-O-all-cis-5,9,12-octadecatrienoyl-sulfoquinovosyldiacylglycerol (2'-18:3(5,9,12)/18:1(11Z)/16:0)[c] + Coenzyme A[c]</t>
  </si>
  <si>
    <t>SQDGATPA1819Z160</t>
  </si>
  <si>
    <t>sulfolipid 2'-O-acyltransferase (2'-18:3(5,9,12)/18:1(9Z)/16:0)</t>
  </si>
  <si>
    <t>pinolenyl-coa[c] + Sulfoquinovosyldiacylglycerol (1-(9Z)-octadecenoyl,2-hexadecanoyl, 18:1(9Z)/16:0)[c] =&gt; 2'-O-all-cis-5,9,12-octadecatrienoyl-sulfoquinovosyldiacylglycerol (2'-18:3(5,9,12)/18:1(9Z)/16:0)[c] + Coenzyme A[c]</t>
  </si>
  <si>
    <t>SQDGS160</t>
  </si>
  <si>
    <t>sulfolipid synthase (16:0/16:0)</t>
  </si>
  <si>
    <t>1,2-Diacyl-sn-glycerol (dihexadecanoyl, n-C16:0)[h] + UDP-6-sulfoquinovose[h] =&gt; H+[h] + Sulfoquinovosyldiacylglycerol (dihexadecanoyl, n-C16:0)[h] + UDP[h]</t>
  </si>
  <si>
    <t>g11144.t1 or g14651.t1 or g17718.t1 or g6056.t1</t>
  </si>
  <si>
    <t>SQDGS18111Z160</t>
  </si>
  <si>
    <t>sulfolipid synthase (18:1(11Z)/16:0)</t>
  </si>
  <si>
    <t>1,2-Diacyl-sn-glycerol (1-(11Z)-octadecenoyl,2-hexadecanoyl, 18:1(11Z)/16:0)[h] + UDP-6-sulfoquinovose[h] =&gt; H+[h] + Sulfoquinovosyldiacylglycerol (1-(11Z)-octadecenoyl,2-hexadecanoyl, 18:1(11Z)/16:0)[h] + UDP[h]</t>
  </si>
  <si>
    <t>SQDGS1819Z160</t>
  </si>
  <si>
    <t>sulfolipid synthase (18:1(9Z)/16:0)</t>
  </si>
  <si>
    <t>1,2-Diacyl-sn-glycerol (1-(9Z)-octadecenoyl,2-hexadecanoyl, 18:1(9Z)/16:0)[h] + UDP-6-sulfoquinovose[h] =&gt; H+[h] + Sulfoquinovosyldiacylglycerol (1-(9Z)-octadecenoyl,2-hexadecanoyl, 18:1(9Z)/16:0)[h] + UDP[h]</t>
  </si>
  <si>
    <t>SQDGW3DS1839Z12Z15Z160</t>
  </si>
  <si>
    <t>omega-3 desaturase (18:3(9Z,12Z,15Z)/16:0) (SQDG)</t>
  </si>
  <si>
    <t>Oxidized ferredoxin[h] + 4 Nicotinamide adenine dinucleotide phosphate - reduced[h] + O2[h] + Sulfoquinovosyldiacylglycerol (1-(9Z,12Z)-octadecadienoyl,2-hexadecanoyl, 18:2(9Z,12Z)/16:0)[h] =&gt; Reduced ferredoxin[h] + 2 H2O[h] + 4 Nicotinamide adenine dinucleotide phosphate[h] + Sulfoquinovosyldiacylglycerol (1-(9Z,12Z,15Z)-octadecatrienoyl,2-hexadecanoyl, 18:3(9Z,12Z,15Z)/16:0)[h]</t>
  </si>
  <si>
    <t>SQDGW6DS1829Z12Z160</t>
  </si>
  <si>
    <t>omega-6 desaturase (18:2(9Z,12Z)/16:0) (SQDG)</t>
  </si>
  <si>
    <t>Oxidized ferredoxin[h] + 4 Nicotinamide adenine dinucleotide phosphate - reduced[h] + O2[h] + Sulfoquinovosyldiacylglycerol (1-(9Z)-octadecenoyl,2-hexadecanoyl, 18:1(9Z)/16:0)[h] =&gt; Reduced ferredoxin[h] + 2 H2O[h] + 4 Nicotinamide adenine dinucleotide phosphate[h] + Sulfoquinovosyldiacylglycerol (1-(9Z,12Z)-octadecadienoyl,2-hexadecanoyl, 18:2(9Z,12Z)/16:0)[h]</t>
  </si>
  <si>
    <t>SS</t>
  </si>
  <si>
    <t>squalene synthase</t>
  </si>
  <si>
    <t>H+[c] + Nicotinamide adenine dinucleotide phosphate - reduced[c] + Presqualene diphosphate[c] =&gt; Nicotinamide adenine dinucleotide phosphate[c] + Diphosphate[c] + Squalene[c]</t>
  </si>
  <si>
    <t>SSNOh</t>
  </si>
  <si>
    <t>succinate-semialdehyde:NAD+ oxidoreductase, chloroplast</t>
  </si>
  <si>
    <t>H2O[h] + Nicotinamide adenine dinucleotide[h] + Succinic semialdehyde[h] =&gt; 2 H+[h] + Nicotinamide adenine dinucleotide - reduced[h] + Succinate[h]</t>
  </si>
  <si>
    <t>g15633.t1 or g16173.t1 or g16619.t1</t>
  </si>
  <si>
    <t>SSNOm</t>
  </si>
  <si>
    <t>succinate-semialdehyde:NAD+ oxidoreductase, mitochondria</t>
  </si>
  <si>
    <t>H2O[m] + Nicotinamide adenine dinucleotide[m] + Succinic semialdehyde[m] =&gt; 2 H+[m] + Nicotinamide adenine dinucleotide - reduced[m] + Succinate[m]</t>
  </si>
  <si>
    <t>STARCH300DEGR2A</t>
  </si>
  <si>
    <t>degradation of starch300 by phosphorylase, amylase, dextrinase, maltase (chloroplast), 1:5 glc-A:g1p (dark-dep rxn)</t>
  </si>
  <si>
    <t>49 H2O[h] + 250 Phosphate[h] + starch n=300 repeat units (80 repeat units amylose, 220 repeat units amylopectin, corresponds to maize starch)[h] =&gt; 250 D-Glucose 1-phosphate[h] + 50 alpha-D-glucose[h]</t>
  </si>
  <si>
    <t>g2461.t1 and ((g2392.t1 or g4711.t1) or (g2392.t1 or g4711.t1)) and ((g12488.t1 or g14350.t1 or g15951.t1 or g16965.t1 or g17341.t1) or (g14941.t1 or g8334.t1 or g9615.t1)) and (((g2196.t1 or g501.t1 or g5368.t1) or (g2196.t1 or g501.t1 or g5368.t1)) or (g2196.t1 or g501.t1 or g5368.t1) or (g2196.t1 or g501.t1 or g5368.t1)) and ((g12966.t1 or g335.t1 or g40.t1) or (g12966.t1 or g335.t1 or g40.t1) or (g12966.t1 or g335.t1 or g40.t1))</t>
  </si>
  <si>
    <t>STARCH300DEGR2B</t>
  </si>
  <si>
    <t>degradation of starch300 by phosphorylase, amylase, dextrinase, maltase (chloroplast), 1:5 glc-B:g1p (dark-dep rxn)</t>
  </si>
  <si>
    <t>49 H2O[h] + 250 Phosphate[h] + starch n=300 repeat units (80 repeat units amylose, 220 repeat units amylopectin, corresponds to maize starch)[h] =&gt; 250 D-Glucose 1-phosphate[h] + 50 beta-D-glucose[h]</t>
  </si>
  <si>
    <t>STARCH300DEGRA</t>
  </si>
  <si>
    <t>degradation of starch300 by phosphorylase, amylase, dextrinase, maltase (chloroplast), 1:3 glc-A:g1p (light-dep rxn)</t>
  </si>
  <si>
    <t>74 H2O[h] + 225 Phosphate[h] + starch n=300 repeat units (80 repeat units amylose, 220 repeat units amylopectin, corresponds to maize starch)[h] =&gt; 225 D-Glucose 1-phosphate[h] + 75 alpha-D-glucose[h]</t>
  </si>
  <si>
    <t>STARCH300DEGRB</t>
  </si>
  <si>
    <t>degradation of starch300 by phosphorylase, amylase, dextrinase, maltase (chloroplast), 1:3 glc-B:g1p (light-dep rxn)</t>
  </si>
  <si>
    <t>74 H2O[h] + 225 Phosphate[h] + starch n=300 repeat units (80 repeat units amylose, 220 repeat units amylopectin, corresponds to maize starch)[h] =&gt; 225 D-Glucose 1-phosphate[h] + 75 beta-D-glucose[h]</t>
  </si>
  <si>
    <t>STARCH300S</t>
  </si>
  <si>
    <t>starch synthase (300 glc units) (chloroplast)</t>
  </si>
  <si>
    <t>300 ADPglucose[h] + H2O[h] =&gt; 300 ADP[h] + 300 H+[h] + starch n=300 repeat units (80 repeat units amylose, 220 repeat units amylopectin, corresponds to maize starch)[h]</t>
  </si>
  <si>
    <t>((g11048.t1 or g15325.t1 or g15719.t1 or g17335.t1 or g44.t1) or (g11048.t1 or g15325.t1 or g15719.t1 or g17335.t1 or g44.t1) or (g11048.t1 or g15325.t1 or g15719.t1 or g17335.t1 or g44.t1)) and ((g11975.t1 or g12400.t1 or g12941.t1 or g18161.t1 or g18445.t1 or g4843.t1 or g5104.t1 or g8039.t1) or (g11255.t1 or g11975.t1 or g18445.t1 or g4843.t1 or g5104.t1 or g5475.t1 or g8039.t1) or (g12038.t1 or g12400.t1 or g18445.t1 or g5548.t1 or g8039.t1) or (g12038.t1 or g12400.t1 or g17644.t1 or g5937.t1) or ((g12038.t1 or g12400.t1 or g157.t1 or g17070.t1 or g17644.t1) or (g12038.t1 or g12400.t1 or g157.t1 or g17070.t1 or g17644.t1)) or ((g12038.t1 or g12400.t1 or g17070.t1 or g17644.t1 or g5475.t1 or g8039.t1) or (g12038.t1 or g12400.t1 or g17070.t1 or g17644.t1 or g5475.t1 or g8039.t1)) or g16160.t1 or ((g12941.t1 or g18445.t1 or g4843.t1 or g5104.t1 or g8039.t1) or (g12941.t1 or g18445.t1 or g4843.t1 or g5104.t1 or g5475.t1)))</t>
  </si>
  <si>
    <t>SUAT</t>
  </si>
  <si>
    <t>sulfate adenylyltransferase</t>
  </si>
  <si>
    <t>ATP[c] + H+[c] + Sulfate[c] =&gt; Adenosine 5'-phosphosulfate[c] + Diphosphate[c]</t>
  </si>
  <si>
    <t>g10286.t1 or g12.t1 or g10286.t1 or g12.t1</t>
  </si>
  <si>
    <t>SUCCt</t>
  </si>
  <si>
    <t>succinate transport via diffusion</t>
  </si>
  <si>
    <t>Succinate[e] &lt;=&gt; Succinate[c]</t>
  </si>
  <si>
    <t>SUCDH_q8_m</t>
  </si>
  <si>
    <t>succinate dehydrogenase (ubiquinone)</t>
  </si>
  <si>
    <t>Ubiquinone[m] + Succinate[m] &lt;=&gt; Fumarate[m] + Ubiquinol[m]</t>
  </si>
  <si>
    <t>(g12697.t1 or g12943.t1) and g15574.t1</t>
  </si>
  <si>
    <t>TCA cycle;Oxidative phosphorylation</t>
  </si>
  <si>
    <t>SUCDHh</t>
  </si>
  <si>
    <t>succinate dehydrogenase (chloroplast)</t>
  </si>
  <si>
    <t>Flavin adenine dinucleotide oxidized[h] + Succinate[h] =&gt; Flavin adenine dinucleotide reduced[h] + Fumarate[h]</t>
  </si>
  <si>
    <t>SUCDHm</t>
  </si>
  <si>
    <t>succinate dehydrogenase Complex II</t>
  </si>
  <si>
    <t>Flavin adenine dinucleotide oxidized[m] + Succinate[m] =&gt; Flavin adenine dinucleotide reduced[m] + Fumarate[m]</t>
  </si>
  <si>
    <t>g13645.t1</t>
  </si>
  <si>
    <t>SUCFUMthr</t>
  </si>
  <si>
    <t>succinate-fumarate antiport, chloroplast</t>
  </si>
  <si>
    <t>Fumarate[h] + Succinate[c] &lt;=&gt; Fumarate[c] + Succinate[h]</t>
  </si>
  <si>
    <t>SUCFUMtmr</t>
  </si>
  <si>
    <t>Succinate/fumarate antiporter, mitochondrial</t>
  </si>
  <si>
    <t>Fumarate[m] + Succinate[c] &lt;=&gt; Fumarate[c] + Succinate[m]</t>
  </si>
  <si>
    <t>g2026.t1</t>
  </si>
  <si>
    <t>SUCHMSSELCYSL</t>
  </si>
  <si>
    <t>O-Succinyl-L-homoserine succinate-lyase (adding cysteine), cytosol</t>
  </si>
  <si>
    <t>Selenocysteine[c] + O-Succinyl-L-homoserine[c] =&gt; Selenocystathionine[c] + Succinate[c]</t>
  </si>
  <si>
    <t>SUCHMSSELCYSLh</t>
  </si>
  <si>
    <t>O-Succinyl-L-homoserine succinate-lyase (adding cysteine), chloroplast</t>
  </si>
  <si>
    <t>Selenocysteine[h] + O-Succinyl-L-homoserine[h] =&gt; Selenocystathionine[h] + Succinate[h]</t>
  </si>
  <si>
    <t>SUCL_gdp_m</t>
  </si>
  <si>
    <t>succinyl-CoA ligase (GDP-forming)</t>
  </si>
  <si>
    <t>Coenzyme A[m] + GTP[m] + Succinate[m] &lt;=&gt; GDP[m] + Phosphate[m] + Succinyl-CoA[m]</t>
  </si>
  <si>
    <t>(g14746.t1 or g9303.t1) and g5524.t1</t>
  </si>
  <si>
    <t>SUCLm</t>
  </si>
  <si>
    <t>succinyl-CoA ligase (ADP-forming)</t>
  </si>
  <si>
    <t>ATP[m] + Coenzyme A[m] + H+[m] + Succinate[m] &lt;=&gt; ADP[m] + Phosphate[m] + Succinyl-CoA[m]</t>
  </si>
  <si>
    <t>SULO</t>
  </si>
  <si>
    <t>sulfite oxidase</t>
  </si>
  <si>
    <t>H2O[c] + HSO3-[c] + O2[c] =&gt; Hydrogen peroxide[c] + H+[c] + Sulfate[c]</t>
  </si>
  <si>
    <t>g9980.t1</t>
  </si>
  <si>
    <t>SULOm</t>
  </si>
  <si>
    <t>sulfite oxidase, mitochondria</t>
  </si>
  <si>
    <t>H2O[m] + HSO3-[m] + O2[m] =&gt; Hydrogen peroxide[m] + H+[m] + Sulfate[m]</t>
  </si>
  <si>
    <t>SULR_ferr</t>
  </si>
  <si>
    <t>sulfite reductase (ferredoxin)</t>
  </si>
  <si>
    <t>6 Reduced ferredoxin[h] + HSO3-[h] =&gt; 6 Oxidized ferredoxin[h] + 3 H2O[h] + Hydrogen sulfide[h] + 6 H+[h]</t>
  </si>
  <si>
    <t>((g11854.t1 or g14357.t1 or g4587.t1) or (g11654.t1 or g11854.t1 or g14357.t1 or g4587.t1)) and (OLD_iCre_Cre01.g006100.t1.2 or g4338.t1 or OLD_iCre_Cre06.g291650.t1.2)</t>
  </si>
  <si>
    <t>SULRi</t>
  </si>
  <si>
    <t>sulfite reductase (NADPH2)</t>
  </si>
  <si>
    <t>3 H+[c] + HSO3-[c] + 3 Nicotinamide adenine dinucleotide phosphate - reduced[c] =&gt; 3 H2O[c] + Hydrogen sulfide[c] + 3 Nicotinamide adenine dinucleotide phosphate[c]</t>
  </si>
  <si>
    <t>g8449.t1</t>
  </si>
  <si>
    <t>SYGH</t>
  </si>
  <si>
    <t>stachyose galactohydrolase</t>
  </si>
  <si>
    <t>H2O[h] + stachyose[h] =&gt; D-Galactose[h] + Raffinose[h]</t>
  </si>
  <si>
    <t>Stm</t>
  </si>
  <si>
    <t>sulfur transport, mitochondria</t>
  </si>
  <si>
    <t>Sulfur[c] &lt;=&gt; Sulfur[m]</t>
  </si>
  <si>
    <t>TAGAH16018111Z160</t>
  </si>
  <si>
    <t>triacylglycerol acylhydrolase (16:0/18:1(11Z)/16:0)</t>
  </si>
  <si>
    <t>H2O[c] + Triacylglycerol (16:0/18:1(11Z)/16:0)[c] =&gt; 1,2-Diacyl-sn-glycerol (1-hexadecanoyl,2-(11Z)-octadecenoyl, 16:0/18:1(11Z))[c] + H+[c] + Hexadecanoate (n-C16:0)[c]</t>
  </si>
  <si>
    <t>TAGAH16018111Z180</t>
  </si>
  <si>
    <t>triacylglycerol acylhydrolase (16:0/18:1(11Z)/18:0)</t>
  </si>
  <si>
    <t>H2O[c] + Triacylglycerol (16:0/18:1(11Z)/18:0)[c] =&gt; 1,2-Diacyl-sn-glycerol (1-hexadecanoyl,2-(11Z)-octadecenoyl, 16:0/18:1(11Z))[c] + H+[c] + octadecanoate (n-C18:0)[c]</t>
  </si>
  <si>
    <t>TAGAH16018111Z18111Z</t>
  </si>
  <si>
    <t>triacylglycerol acylhydrolase (16:0/18:1(11Z)/18:1(11Z))</t>
  </si>
  <si>
    <t>H2O[c] + Triacylglycerol (16:0/18:1(11Z)/18:1(11Z))[c] =&gt; 1,2-Diacyl-sn-glycerol (1-hexadecanoyl,2-(11Z)-octadecenoyl, 16:0/18:1(11Z))[c] + H+[c] + octadecenoate (18:1(11Z))[c]</t>
  </si>
  <si>
    <t>TAGAH16018111Z1819Z</t>
  </si>
  <si>
    <t>triacylglycerol acylhydrolase (16:0/18:1(11Z)/18:1(9Z))</t>
  </si>
  <si>
    <t>H2O[c] + Triacylglycerol (16:0/18:1(11Z)/18:1(9Z))[c] =&gt; 1,2-Diacyl-sn-glycerol (1-hexadecanoyl,2-(11Z)-octadecenoyl, 16:0/18:1(11Z))[c] + H+[c] + octadecenoate (18:1(9Z))[c]</t>
  </si>
  <si>
    <t>TAGAH16018111Z1835Z9Z12Z</t>
  </si>
  <si>
    <t>triacylglycerol acylhydrolase (16:0/18:1(11Z)/18:3(5Z,9Z,12Z))</t>
  </si>
  <si>
    <t>H2O[c] + Triacylglycerol (16:0/18:1(11Z)/18:3(5Z,9Z,12Z))[c] =&gt; 1,2-Diacyl-sn-glycerol (1-hexadecanoyl,2-(11Z)-octadecenoyl, 16:0/18:1(11Z))[c] + H+[c] + pinolenic acid (18:3(5Z,9Z,12Z))[c]</t>
  </si>
  <si>
    <t>TAGAH16018111Z1845Z9Z12Z15Z</t>
  </si>
  <si>
    <t>triacylglycerol acylhydrolase (16:0/18:1(11Z)/18:4(5Z,9Z,12Z,15Z))</t>
  </si>
  <si>
    <t>H2O[c] + Triacylglycerol (16:0/18:1(11Z)/18:4(5Z,9Z,12Z,15Z))[c] =&gt; 1,2-Diacyl-sn-glycerol (1-hexadecanoyl,2-(11Z)-octadecenoyl, 16:0/18:1(11Z))[c] + coniferonic acid (18:4(5Z,9Z,12Z,15Z))[c]</t>
  </si>
  <si>
    <t>TAGAH1601819Z160</t>
  </si>
  <si>
    <t>triacylglycerol acylhydrolase (16:0/18:1(9Z)/16:0)</t>
  </si>
  <si>
    <t>H2O[c] + Triacylglycerol (16:0/18:1(9Z)/16:0)[c] =&gt; 1,2-Diacyl-sn-glycerol (1-hexadecanoyl,2-(9Z)-octadecenoyl, 16:0/18:1(9Z))[c] + H+[c] + Hexadecanoate (n-C16:0)[c]</t>
  </si>
  <si>
    <t>TAGAH1601819Z180</t>
  </si>
  <si>
    <t>triacylglycerol acylhydrolase (16:0/18:1(9Z)/18:0)</t>
  </si>
  <si>
    <t>H2O[c] + Triacylglycerol (16:0/18:1(9Z)/18:0)[c] =&gt; 1,2-Diacyl-sn-glycerol (1-hexadecanoyl,2-(9Z)-octadecenoyl, 16:0/18:1(9Z))[c] + H+[c] + octadecanoate (n-C18:0)[c]</t>
  </si>
  <si>
    <t>TAGAH1601819Z18111Z</t>
  </si>
  <si>
    <t>triacylglycerol acylhydrolase (16:0/18:1(9Z)/18:1(11Z))</t>
  </si>
  <si>
    <t>H2O[c] + Triacylglycerol (16:0/18:1(9Z)/18:1(11Z))[c] =&gt; 1,2-Diacyl-sn-glycerol (1-hexadecanoyl,2-(9Z)-octadecenoyl, 16:0/18:1(9Z))[c] + H+[c] + octadecenoate (18:1(11Z))[c]</t>
  </si>
  <si>
    <t>TAGAH1601819Z1819Z</t>
  </si>
  <si>
    <t>triacylglycerol acylhydrolase (16:0/18:1(9Z)/18:1(9Z))</t>
  </si>
  <si>
    <t>H2O[c] + Triacylglycerol (16:0/18:1(9Z)/18:1(9Z))[c] =&gt; 1,2-Diacyl-sn-glycerol (1-hexadecanoyl,2-(9Z)-octadecenoyl, 16:0/18:1(9Z))[c] + H+[c] + octadecenoate (18:1(9Z))[c]</t>
  </si>
  <si>
    <t>TAGAH1601819Z1835Z9Z12Z</t>
  </si>
  <si>
    <t>triacylglycerol acylhydrolase (16:0/18:1(9Z)/18:3(5Z,9Z,12Z))</t>
  </si>
  <si>
    <t>H2O[c] + Triacylglycerol (16:0/18:1(9Z)/18:3(5Z,9Z,12Z))[c] =&gt; 1,2-Diacyl-sn-glycerol (1-hexadecanoyl,2-(9Z)-octadecenoyl, 16:0/18:1(9Z))[c] + H+[c] + pinolenic acid (18:3(5Z,9Z,12Z))[c]</t>
  </si>
  <si>
    <t>TAGAH1601819Z1845Z9Z12Z15Z</t>
  </si>
  <si>
    <t>triacylglycerol acylhydrolase (16:0/18:1(9Z)/18:4(5Z,9Z,12Z,15Z))</t>
  </si>
  <si>
    <t>H2O[c] + Triacylglycerol (16:0/18:1(9Z)/18:4(5Z,9Z,12Z,15Z))[c] =&gt; 1,2-Diacyl-sn-glycerol (1-hexadecanoyl,2-(9Z)-octadecenoyl, 16:0/18:1(9Z))[c] + coniferonic acid (18:4(5Z,9Z,12Z,15Z))[c]</t>
  </si>
  <si>
    <t>TAGAH1801819Z160</t>
  </si>
  <si>
    <t>triacylglycerol acylhydrolase (18:0/18:1(9Z)/16:0)</t>
  </si>
  <si>
    <t>H2O[c] + Triacylglycerol (18:0/18:1(9Z)/16:0)[c] =&gt; 1,2-Diacyl-sn-glycerol (1-octadecanoyl,2-(9Z)-octadecenoyl, 18:0/18:1(9Z))[c] + H+[c] + Hexadecanoate (n-C16:0)[c]</t>
  </si>
  <si>
    <t>TAGAH1801819Z180</t>
  </si>
  <si>
    <t>triacylglycerol acylhydrolase (18:0/18:1(9Z)/18:0)</t>
  </si>
  <si>
    <t>H2O[c] + Triacylglycerol (18:0/18:1(9Z)/18:0)[c] =&gt; 1,2-Diacyl-sn-glycerol (1-octadecanoyl,2-(9Z)-octadecenoyl, 18:0/18:1(9Z))[c] + H+[c] + octadecanoate (n-C18:0)[c]</t>
  </si>
  <si>
    <t>TAGAH1801819Z18111Z</t>
  </si>
  <si>
    <t>triacylglycerol acylhydrolase (18:0/18:1(9Z)/18:1(11Z))</t>
  </si>
  <si>
    <t>H2O[c] + Triacylglycerol (18:0/18:1(9Z)/18:1(11Z))[c] =&gt; 1,2-Diacyl-sn-glycerol (1-octadecanoyl,2-(9Z)-octadecenoyl, 18:0/18:1(9Z))[c] + H+[c] + octadecenoate (18:1(11Z))[c]</t>
  </si>
  <si>
    <t>TAGAH1801819Z1819Z</t>
  </si>
  <si>
    <t>triacylglycerol acylhydrolase (18:0/18:1(9Z)/18:1(9Z))</t>
  </si>
  <si>
    <t>H2O[c] + Triacylglycerol (18:0/18:1(9Z)/18:1(9Z))[c] =&gt; 1,2-Diacyl-sn-glycerol (1-octadecanoyl,2-(9Z)-octadecenoyl, 18:0/18:1(9Z))[c] + H+[c] + octadecenoate (18:1(9Z))[c]</t>
  </si>
  <si>
    <t>TAGAH1801819Z1835Z9Z12Z</t>
  </si>
  <si>
    <t>triacylglycerol acylhydrolase (18:0/18:1(9Z)/18:3(5Z,9Z,12Z))</t>
  </si>
  <si>
    <t>H2O[c] + Triacylglycerol (18:0/18:1(9Z)/18:3(5Z,9Z,12Z))[c] =&gt; 1,2-Diacyl-sn-glycerol (1-octadecanoyl,2-(9Z)-octadecenoyl, 18:0/18:1(9Z))[c] + H+[c] + pinolenic acid (18:3(5Z,9Z,12Z))[c]</t>
  </si>
  <si>
    <t>TAGAH1801819Z1845Z9Z12Z15Z</t>
  </si>
  <si>
    <t>triacylglycerol acylhydrolase (18:0/18:1(9Z)/18:4(5Z,9Z,12Z,15Z))</t>
  </si>
  <si>
    <t>H2O[c] + Triacylglycerol (18:0/18:1(9Z)/18:4(5Z,9Z,12Z,15Z))[c] =&gt; 1,2-Diacyl-sn-glycerol (1-octadecanoyl,2-(9Z)-octadecenoyl, 18:0/18:1(9Z))[c] + coniferonic acid (18:4(5Z,9Z,12Z,15Z))[c]</t>
  </si>
  <si>
    <t>TAGAH18111Z18111Z160</t>
  </si>
  <si>
    <t>triacylglycerol acylhydrolase (18:1(11Z)/18:1(11Z)/16:0)</t>
  </si>
  <si>
    <t>H2O[c] + Triacylglycerol (18:1(11Z)/18:1(11Z)/16:0)[c] =&gt; 1,2-Diacyl-sn-glycerol (1,2-di-(11Z)-octadecenoyl, 18:1(11Z)/18:1(11Z))[c] + H+[c] + Hexadecanoate (n-C16:0)[c]</t>
  </si>
  <si>
    <t>TAGAH18111Z18111Z180</t>
  </si>
  <si>
    <t>triacylglycerol acylhydrolase (18:1(11Z)/18:1(11Z)/18:0)</t>
  </si>
  <si>
    <t>H2O[c] + Triacylglycerol (18:1(11Z)/18:1(11Z)/18:0)[c] =&gt; 1,2-Diacyl-sn-glycerol (1,2-di-(11Z)-octadecenoyl, 18:1(11Z)/18:1(11Z))[c] + H+[c] + octadecanoate (n-C18:0)[c]</t>
  </si>
  <si>
    <t>TAGAH18111Z18111Z18111Z</t>
  </si>
  <si>
    <t>triacylglycerol acylhydrolase (18:1(11Z)/18:1(11Z)/18:1(11Z))</t>
  </si>
  <si>
    <t>H2O[c] + Triacylglycerol (18:1(11Z)/18:1(11Z)/18:1(11Z))[c] =&gt; 1,2-Diacyl-sn-glycerol (1,2-di-(11Z)-octadecenoyl, 18:1(11Z)/18:1(11Z))[c] + H+[c] + octadecenoate (18:1(11Z))[c]</t>
  </si>
  <si>
    <t>TAGAH18111Z18111Z1819Z</t>
  </si>
  <si>
    <t>triacylglycerol acylhydrolase (18:1(11Z)/18:1(11Z)/18:1(9Z))</t>
  </si>
  <si>
    <t>H2O[c] + Triacylglycerol (18:1(11Z)/18:1(11Z)/18:1(9Z))[c] =&gt; 1,2-Diacyl-sn-glycerol (1,2-di-(11Z)-octadecenoyl, 18:1(11Z)/18:1(11Z))[c] + H+[c] + octadecenoate (18:1(9Z))[c]</t>
  </si>
  <si>
    <t>TAGAH18111Z18111Z1835Z9Z12Z</t>
  </si>
  <si>
    <t>triacylglycerol acylhydrolase (18:1(11Z)/18:1(11Z)/18:3(5Z,9Z,12Z))</t>
  </si>
  <si>
    <t>H2O[c] + Triacylglycerol (18:1(11Z)/18:1(11Z)/18:3(5Z,9Z,12Z))[c] =&gt; 1,2-Diacyl-sn-glycerol (1,2-di-(11Z)-octadecenoyl, 18:1(11Z)/18:1(11Z))[c] + H+[c] + pinolenic acid (18:3(5Z,9Z,12Z))[c]</t>
  </si>
  <si>
    <t>TAGAH18111Z18111Z1845Z9Z12Z15Z</t>
  </si>
  <si>
    <t>triacylglycerol acylhydrolase (18:1(11Z)/18:1(11Z)/18:4(5Z,9Z,12Z,15Z))</t>
  </si>
  <si>
    <t>H2O[c] + Triacylglycerol (18:1(11Z)/18:1(11Z)/18:4(5Z,9Z,12Z,15Z))[c] =&gt; 1,2-Diacyl-sn-glycerol (1,2-di-(11Z)-octadecenoyl, 18:1(11Z)/18:1(11Z))[c] + coniferonic acid (18:4(5Z,9Z,12Z,15Z))[c]</t>
  </si>
  <si>
    <t>TAGAH18111Z1819Z160</t>
  </si>
  <si>
    <t>triacylglycerol acylhydrolase (18:1(11Z)/18:1(9Z)/16:0)</t>
  </si>
  <si>
    <t>H2O[c] + Triacylglycerol (18:1(11Z)/18:1(9Z)/16:0)[c] =&gt; 1,2-Diacyl-sn-glycerol (1-(11Z)-octadecenoyl,2-(9Z)-octadecenoyl, 18:1(11Z)/18:1(9Z))[c] + H+[c] + Hexadecanoate (n-C16:0)[c]</t>
  </si>
  <si>
    <t>TAGAH18111Z1819Z180</t>
  </si>
  <si>
    <t>triacylglycerol acylhydrolase (18:1(11Z)/18:1(9Z)/18:0)</t>
  </si>
  <si>
    <t>H2O[c] + Triacylglycerol (18:1(11Z)/18:1(9Z)/18:0)[c] =&gt; 1,2-Diacyl-sn-glycerol (1-(11Z)-octadecenoyl,2-(9Z)-octadecenoyl, 18:1(11Z)/18:1(9Z))[c] + H+[c] + octadecanoate (n-C18:0)[c]</t>
  </si>
  <si>
    <t>TAGAH18111Z1819Z18111Z</t>
  </si>
  <si>
    <t>triacylglycerol acylhydrolase (18:1(11Z)/18:1(9Z)/18:1(11Z))</t>
  </si>
  <si>
    <t>H2O[c] + Triacylglycerol (18:1(11Z)/18:1(9Z)/18:1(11Z))[c] =&gt; 1,2-Diacyl-sn-glycerol (1-(11Z)-octadecenoyl,2-(9Z)-octadecenoyl, 18:1(11Z)/18:1(9Z))[c] + H+[c] + octadecenoate (18:1(11Z))[c]</t>
  </si>
  <si>
    <t>TAGAH18111Z1819Z1819Z</t>
  </si>
  <si>
    <t>triacylglycerol acylhydrolase (18:1(11Z)/18:1(9Z)/18:1(9Z))</t>
  </si>
  <si>
    <t>H2O[c] + Triacylglycerol (18:1(11Z)/18:1(9Z)/18:1(9Z))[c] =&gt; 1,2-Diacyl-sn-glycerol (1-(11Z)-octadecenoyl,2-(9Z)-octadecenoyl, 18:1(11Z)/18:1(9Z))[c] + H+[c] + octadecenoate (18:1(9Z))[c]</t>
  </si>
  <si>
    <t>TAGAH18111Z1819Z1835Z9Z12Z</t>
  </si>
  <si>
    <t>triacylglycerol acylhydrolase (18:1(11Z)/18:1(9Z)/18:3(5Z,9Z,12Z))</t>
  </si>
  <si>
    <t>H2O[c] + Triacylglycerol (18:1(11Z)/18:1(9Z)/18:3(5Z,9Z,12Z))[c] =&gt; 1,2-Diacyl-sn-glycerol (1-(11Z)-octadecenoyl,2-(9Z)-octadecenoyl, 18:1(11Z)/18:1(9Z))[c] + H+[c] + pinolenic acid (18:3(5Z,9Z,12Z))[c]</t>
  </si>
  <si>
    <t>TAGAH18111Z1819Z1845Z9Z12Z15Z</t>
  </si>
  <si>
    <t>triacylglycerol acylhydrolase (18:1(11Z)/18:1(9Z)/18:4(5Z,9Z,12Z,15Z))</t>
  </si>
  <si>
    <t>H2O[c] + Triacylglycerol (18:1(11Z)/18:1(9Z)/18:4(5Z,9Z,12Z,15Z))[c] =&gt; 1,2-Diacyl-sn-glycerol (1-(11Z)-octadecenoyl,2-(9Z)-octadecenoyl, 18:1(11Z)/18:1(9Z))[c] + coniferonic acid (18:4(5Z,9Z,12Z,15Z))[c]</t>
  </si>
  <si>
    <t>TAGAH1819Z18111Z160</t>
  </si>
  <si>
    <t>triacylglycerol acylhydrolase (18:1(9Z)/18:1(11Z)/16:0)</t>
  </si>
  <si>
    <t>H2O[c] + Triacylglycerol (18:1(9Z)/18:1(11Z)/16:0)[c] =&gt; 1,2-Diacyl-sn-glycerol (1-(9Z)-octadecenoyl,2-(11Z)-octadecenoyl, 18:1(9Z)/18:1(11Z))[c] + H+[c] + Hexadecanoate (n-C16:0)[c]</t>
  </si>
  <si>
    <t>TAGAH1819Z18111Z180</t>
  </si>
  <si>
    <t>triacylglycerol acylhydrolase (18:1(9Z)/18:1(11Z)/18:0)</t>
  </si>
  <si>
    <t>H2O[c] + Triacylglycerol (18:1(9Z)/18:1(11Z)/18:0)[c] =&gt; 1,2-Diacyl-sn-glycerol (1-(9Z)-octadecenoyl,2-(11Z)-octadecenoyl, 18:1(9Z)/18:1(11Z))[c] + H+[c] + octadecanoate (n-C18:0)[c]</t>
  </si>
  <si>
    <t>TAGAH1819Z18111Z18111Z</t>
  </si>
  <si>
    <t>triacylglycerol acylhydrolase (18:1(9Z)/18:1(11Z)/18:1(11Z))</t>
  </si>
  <si>
    <t>H2O[c] + Triacylglycerol (18:1(9Z)/18:1(11Z)/18:1(11Z))[c] =&gt; 1,2-Diacyl-sn-glycerol (1-(9Z)-octadecenoyl,2-(11Z)-octadecenoyl, 18:1(9Z)/18:1(11Z))[c] + H+[c] + octadecenoate (18:1(11Z))[c]</t>
  </si>
  <si>
    <t>TAGAH1819Z18111Z1819Z</t>
  </si>
  <si>
    <t>triacylglycerol acylhydrolase (18:1(9Z)/18:1(11Z)/18:1(9Z))</t>
  </si>
  <si>
    <t>H2O[c] + Triacylglycerol (18:1(9Z)/18:1(11Z)/18:1(9Z))[c] =&gt; 1,2-Diacyl-sn-glycerol (1-(9Z)-octadecenoyl,2-(11Z)-octadecenoyl, 18:1(9Z)/18:1(11Z))[c] + H+[c] + octadecenoate (18:1(9Z))[c]</t>
  </si>
  <si>
    <t>TAGAH1819Z18111Z1835Z9Z12Z</t>
  </si>
  <si>
    <t>triacylglycerol acylhydrolase (18:1(9Z)/18:1(11Z)/18:3(5Z,9Z,12Z))</t>
  </si>
  <si>
    <t>H2O[c] + Triacylglycerol (18:1(9Z)/18:1(11Z)/18:3(5Z,9Z,12Z))[c] =&gt; 1,2-Diacyl-sn-glycerol (1-(9Z)-octadecenoyl,2-(11Z)-octadecenoyl, 18:1(9Z)/18:1(11Z))[c] + H+[c] + pinolenic acid (18:3(5Z,9Z,12Z))[c]</t>
  </si>
  <si>
    <t>TAGAH1819Z18111Z1845Z9Z12Z15Z</t>
  </si>
  <si>
    <t>triacylglycerol acylhydrolase (18:1(9Z)/18:1(11Z)/18:4(5Z,9Z,12Z,15Z))</t>
  </si>
  <si>
    <t>H2O[c] + Triacylglycerol (18:1(9Z)/18:1(11Z)/18:4(5Z,9Z,12Z,15Z))[c] =&gt; 1,2-Diacyl-sn-glycerol (1-(9Z)-octadecenoyl,2-(11Z)-octadecenoyl, 18:1(9Z)/18:1(11Z))[c] + coniferonic acid (18:4(5Z,9Z,12Z,15Z))[c]</t>
  </si>
  <si>
    <t>TAGAH1819Z1819Z160</t>
  </si>
  <si>
    <t>triacylglycerol acylhydrolase (18:1(9Z)/18:1(9Z)/16:0)</t>
  </si>
  <si>
    <t>H2O[c] + Triacylglycerol (18:1(9Z)/18:1(9Z)/16:0)[c] =&gt; 1,2-Diacyl-sn-glycerol (1,2-di-(9Z)-octadecenoyl, 18:1(9Z)/18:1(9Z))[c] + H+[c] + Hexadecanoate (n-C16:0)[c]</t>
  </si>
  <si>
    <t>TAGAH1819Z1819Z180</t>
  </si>
  <si>
    <t>triacylglycerol acylhydrolase (18:1(9Z)/18:1(9Z)/18:0)</t>
  </si>
  <si>
    <t>H2O[c] + Triacylglycerol (18:1(9Z)/18:1(9Z)/18:0)[c] =&gt; 1,2-Diacyl-sn-glycerol (1,2-di-(9Z)-octadecenoyl, 18:1(9Z)/18:1(9Z))[c] + H+[c] + octadecanoate (n-C18:0)[c]</t>
  </si>
  <si>
    <t>TAGAH1819Z1819Z18111Z</t>
  </si>
  <si>
    <t>triacylglycerol acylhydrolase (18:1(9Z)/18:1(9Z)/18:1(11Z))</t>
  </si>
  <si>
    <t>H2O[c] + Triacylglycerol (18:1(9Z)/18:1(9Z)/18:1(11Z))[c] =&gt; 1,2-Diacyl-sn-glycerol (1,2-di-(9Z)-octadecenoyl, 18:1(9Z)/18:1(9Z))[c] + H+[c] + octadecenoate (18:1(11Z))[c]</t>
  </si>
  <si>
    <t>TAGAH1819Z1819Z1819Z</t>
  </si>
  <si>
    <t>triacylglycerol acylhydrolase (18:1(9Z)/18:1(9Z)/18:1(9Z))</t>
  </si>
  <si>
    <t>H2O[c] + Triacylglycerol (18:1(9Z)/18:1(9Z)/18:1(9Z))[c] =&gt; 1,2-Diacyl-sn-glycerol (1,2-di-(9Z)-octadecenoyl, 18:1(9Z)/18:1(9Z))[c] + H+[c] + octadecenoate (18:1(9Z))[c]</t>
  </si>
  <si>
    <t>TAGAH1819Z1819Z1835Z9Z12Z</t>
  </si>
  <si>
    <t>triacylglycerol acylhydrolase (18:1(9Z)/18:1(9Z)/18:3(5Z,9Z,12Z))</t>
  </si>
  <si>
    <t>H2O[c] + Triacylglycerol (18:1(9Z)/18:1(9Z)/18:3(5Z,9Z,12Z))[c] =&gt; 1,2-Diacyl-sn-glycerol (1,2-di-(9Z)-octadecenoyl, 18:1(9Z)/18:1(9Z))[c] + H+[c] + pinolenic acid (18:3(5Z,9Z,12Z))[c]</t>
  </si>
  <si>
    <t>TAGAH1819Z1819Z1845Z9Z12Z15Z</t>
  </si>
  <si>
    <t>triacylglycerol acylhydrolase (18:1(9Z)/18:1(9Z)/18:4(5Z,9Z,12Z,15Z))</t>
  </si>
  <si>
    <t>H2O[c] + Triacylglycerol (18:1(9Z)/18:1(9Z)/18:4(5Z,9Z,12Z,15Z))[c] =&gt; 1,2-Diacyl-sn-glycerol (1,2-di-(9Z)-octadecenoyl, 18:1(9Z)/18:1(9Z))[c] + coniferonic acid (18:4(5Z,9Z,12Z,15Z))[c]</t>
  </si>
  <si>
    <t>TAL</t>
  </si>
  <si>
    <t>threonine ammonia-lyase</t>
  </si>
  <si>
    <t>L-Threonine[h] =&gt; 2-Oxobutanoate[h] + Ammonium[h]</t>
  </si>
  <si>
    <t>g7611.t1</t>
  </si>
  <si>
    <t>TAh</t>
  </si>
  <si>
    <t>transaldolase</t>
  </si>
  <si>
    <t>D-glyceraldehyde 3-phosphate[h] + Sedoheptulose 7-phosphate[h] &lt;=&gt; D-Erythrose 4-phosphate[h] + beta-D-Fructose 6-phosphate[h]</t>
  </si>
  <si>
    <t>g4786.t1 or g4786.t1 or g12213.t1 or g12881.t1</t>
  </si>
  <si>
    <t>TCLYCI</t>
  </si>
  <si>
    <t>7,9,7',9'-tetracis-lycopene cis-trans-isomerase</t>
  </si>
  <si>
    <t>7,9,7',9'-tetracis-Lycopene[h] &lt;=&gt; Lycopene[h]</t>
  </si>
  <si>
    <t>g4441.t1 or g16751.t1 or g9007.t1 or g9777.t1 or g10821.t1 or g4442.t1</t>
  </si>
  <si>
    <t>TCYD</t>
  </si>
  <si>
    <t>tocopherol cyclase (delta)</t>
  </si>
  <si>
    <t>2-Methyl-6-phytylquinol[h] =&gt; delta-Tocopherol[h]</t>
  </si>
  <si>
    <t>g1979.t1</t>
  </si>
  <si>
    <t>TCYG</t>
  </si>
  <si>
    <t>tocopherol cyclase (gamma)</t>
  </si>
  <si>
    <t>2,3-Dimethyl-5-phytylquinol[h] =&gt; gamma-Tocopherol[h]</t>
  </si>
  <si>
    <t>TCZCARI</t>
  </si>
  <si>
    <t>9,15,9'-tricis-zeta-carotene cis-trans-isomerase</t>
  </si>
  <si>
    <t>9,15,9'-tricis-zeta-Carotene[h] &lt;=&gt; 9,9'-dicis-zeta-Carotene[h]</t>
  </si>
  <si>
    <t>g11746.t1</t>
  </si>
  <si>
    <t>TDSR</t>
  </si>
  <si>
    <t>thioredoxin-disulfide reductase, cytosol</t>
  </si>
  <si>
    <t>H+[c] + Nicotinamide adenine dinucleotide phosphate - reduced[c] + Oxidized thioredoxin[c] =&gt; Nicotinamide adenine dinucleotide phosphate[c] + Reduced thioredoxin[c]</t>
  </si>
  <si>
    <t>((g15317.t1 or g3880.t1) or (g10811.t1 or g15317.t1 or g3880.t1)) and (g12703.t1 or (g12741.t1 or g128.t1 or g3211.t1) or (g12741.t1 or g128.t1 or g3211.t1))</t>
  </si>
  <si>
    <t>TDSRh</t>
  </si>
  <si>
    <t>thioredoxin-disulfide reductase, chloroplast</t>
  </si>
  <si>
    <t>H+[h] + Nicotinamide adenine dinucleotide phosphate - reduced[h] + Oxidized thioredoxin[h] =&gt; Nicotinamide adenine dinucleotide phosphate[h] + Reduced thioredoxin[h]</t>
  </si>
  <si>
    <t>(g12703.t1 or (g12741.t1 or g128.t1 or g3211.t1) or (g12741.t1 or g128.t1 or g3211.t1) or (g12741.t1 or g128.t1 or g16137.t1 or g3211.t1)) and (g12753.t1 or g12753.t1 or (g1283.t1 or g716.t1) or (g12741.t1 or g128.t1 or g16137.t1 or g3211.t1))</t>
  </si>
  <si>
    <t>TEGAMO</t>
  </si>
  <si>
    <t>tegafur monooxygenase</t>
  </si>
  <si>
    <t>Reduced flavoprotein (cytochrome P-450)[c] + H+[c] + O2[c] + Tegafur[c] =&gt; 5-Fluorouracil[c] + Oxidized flavoprotein (cytochrome P-450)[c] + H2O[c] + Succinic aldehyde[c]</t>
  </si>
  <si>
    <t>TEGAt</t>
  </si>
  <si>
    <t>nucleobase transport, tegafur (extracellular)</t>
  </si>
  <si>
    <t>Tegafur[e] &lt;=&gt; Tegafur[c]</t>
  </si>
  <si>
    <t>TFENFEOR</t>
  </si>
  <si>
    <t>transferrin[Fe(II)]2:NAD+ oxidoreductase</t>
  </si>
  <si>
    <t>H+[h] + Nicotinamide adenine dinucleotide - reduced[h] + Transferrin[Fe(III)]2[h] &lt;=&gt; Nicotinamide adenine dinucleotide[h] + Transferrin[Fe(II)]2[h]</t>
  </si>
  <si>
    <t>g2257.t1</t>
  </si>
  <si>
    <t>TGUAPRT</t>
  </si>
  <si>
    <t>thioguanine phosphoribosyltransferase</t>
  </si>
  <si>
    <t>5-Phospho-alpha-D-ribose 1-diphosphate[c] + Thioguanine[c] =&gt; 6-Thioguanosine monophosphate[c] + Diphosphate[c]</t>
  </si>
  <si>
    <t>TGUAt</t>
  </si>
  <si>
    <t>nucleobase transport, thioguanine (extracellular)</t>
  </si>
  <si>
    <t>Thioguanine[e] &lt;=&gt; Thioguanine[c]</t>
  </si>
  <si>
    <t>THFGLUH</t>
  </si>
  <si>
    <t>gamma-glutamyl hydrolase</t>
  </si>
  <si>
    <t>H2O[c] + Tetrahydrofolyl-[Glu](2)[c] =&gt; L-Glutamate[c] + H+[c] + 5,6,7,8-Tetrahydrofolate[c]</t>
  </si>
  <si>
    <t>g11288.t1 or g4295.t1</t>
  </si>
  <si>
    <t>THFGLUS</t>
  </si>
  <si>
    <t>Tetrahydrofolate:L-glutamate gamma-ligase (ADP-forming)</t>
  </si>
  <si>
    <t>ATP[c] + L-Glutamate[c] + 5,6,7,8-Tetrahydrofolate[c] =&gt; ADP[c] + Phosphate[c] + Tetrahydrofolyl-[Glu](2)[c]</t>
  </si>
  <si>
    <t>THFGLUSm</t>
  </si>
  <si>
    <t>ATP[m] + L-Glutamate[m] + 5,6,7,8-Tetrahydrofolate[m] =&gt; ADP[m] + Phosphate[m] + Tetrahydrofolyl-[Glu](2)[m]</t>
  </si>
  <si>
    <t>g13303.t1</t>
  </si>
  <si>
    <t>THFOR1</t>
  </si>
  <si>
    <t>5,6,7,8-Tetrahydrofolate:NAD+ oxidoreductase</t>
  </si>
  <si>
    <t>Folate[c] + 2 H+[c] + 2 Nicotinamide adenine dinucleotide - reduced[c] =&gt; 2 Nicotinamide adenine dinucleotide[c] + 5,6,7,8-Tetrahydrofolate[c]</t>
  </si>
  <si>
    <t>THFOR2</t>
  </si>
  <si>
    <t>5,6,7,8-Tetrahydrofolate:NADP+ oxidoreductase</t>
  </si>
  <si>
    <t>Folate[c] + 2 H+[c] + 2 Nicotinamide adenine dinucleotide phosphate - reduced[c] =&gt; 2 Nicotinamide adenine dinucleotide phosphate[c] + 5,6,7,8-Tetrahydrofolate[c]</t>
  </si>
  <si>
    <t>THFtm</t>
  </si>
  <si>
    <t>Tetrahydrofolate uptake carrier, mitochondria</t>
  </si>
  <si>
    <t>H+[c] + 5,6,7,8-Tetrahydrofolate[c] &lt;=&gt; H+[m] + 5,6,7,8-Tetrahydrofolate[m]</t>
  </si>
  <si>
    <t>THMPPPT</t>
  </si>
  <si>
    <t>ATP:thiamine-diphosphate phosphotransferase</t>
  </si>
  <si>
    <t>ATP[c] + Thiamine diphosphate[c] =&gt; ADP[c] + Thiamine triphosphate[c]</t>
  </si>
  <si>
    <t>g1585.t1 or g10963.t1</t>
  </si>
  <si>
    <t>THMPPth</t>
  </si>
  <si>
    <t>Thiamine diphosphate transport, chloroplast</t>
  </si>
  <si>
    <t>Thiamine diphosphate[c] &lt;=&gt; Thiamine diphosphate[h]</t>
  </si>
  <si>
    <t>THMPPtm</t>
  </si>
  <si>
    <t>Thiamine diphosphate transport, mitochondria</t>
  </si>
  <si>
    <t>Thiamine diphosphate[c] &lt;=&gt; Thiamine diphosphate[m]</t>
  </si>
  <si>
    <t>THMt</t>
  </si>
  <si>
    <t>Thiamine mononucleotide transport</t>
  </si>
  <si>
    <t>Thiamine[e] &lt;=&gt; Thiamine[c]</t>
  </si>
  <si>
    <t>THP</t>
  </si>
  <si>
    <t>trehalose-phosphatase</t>
  </si>
  <si>
    <t>H2O[c] + alpha,alpha'-Trehalose 6-phosphate[c] =&gt; Phosphate[c] + Trehalose[c]</t>
  </si>
  <si>
    <t>g673.t1 or g12838.t1 or g13551.t1 or g13996.t1 or g10598.t1 or g13996.t1 or g16931.t1</t>
  </si>
  <si>
    <t>THPOR</t>
  </si>
  <si>
    <t>Trans-4-Hydroxy-L-proline:NADP+ 5-oxidoreductase</t>
  </si>
  <si>
    <t>2 H+[c] + Nicotinamide adenine dinucleotide phosphate - reduced[c] + L-1-Pyrroline-3-hydroxy-5-carboxylate[c] =&gt; trans-4-Hydroxy-L-proline (protein-linked)[c] + Nicotinamide adenine dinucleotide phosphate[c]</t>
  </si>
  <si>
    <t>THRA</t>
  </si>
  <si>
    <t>threonine aldolase</t>
  </si>
  <si>
    <t>L-Threonine[h] &lt;=&gt; Acetaldehyde[h] + Glycine[h]</t>
  </si>
  <si>
    <t>g9499.t1</t>
  </si>
  <si>
    <t>THRAL</t>
  </si>
  <si>
    <t>threonine ammonia-lyase (serine)</t>
  </si>
  <si>
    <t>L-Serine[h] &lt;=&gt; Ammonium[h] + Pyruvate[h]</t>
  </si>
  <si>
    <t>THRAL2</t>
  </si>
  <si>
    <t>threonine ammonia-lyase (D-serine)</t>
  </si>
  <si>
    <t>D-Serine[c] &lt;=&gt; Ammonium[c] + Pyruvate[c]</t>
  </si>
  <si>
    <t>THRNA1th</t>
  </si>
  <si>
    <t>Neutral amino acid transporter (thr-L), chloroplast</t>
  </si>
  <si>
    <t>Sodium[c] + L-Threonine[c] &lt;=&gt; Sodium[h] + L-Threonine[h]</t>
  </si>
  <si>
    <t>THRNA1tm</t>
  </si>
  <si>
    <t>Neutral amino acid transporter (thr-L), mitochondrial</t>
  </si>
  <si>
    <t>Sodium[c] + L-Threonine[c] &lt;=&gt; Sodium[m] + L-Threonine[m]</t>
  </si>
  <si>
    <t>THRS</t>
  </si>
  <si>
    <t>threonine synthase</t>
  </si>
  <si>
    <t>H2O[h] + O-Phospho-L-homoserine[h] =&gt; Phosphate[h] + L-Threonine[h]</t>
  </si>
  <si>
    <t>g6897.t1</t>
  </si>
  <si>
    <t>THRTAH</t>
  </si>
  <si>
    <t>threonine-tRNA aminoacylhydrolase</t>
  </si>
  <si>
    <t>H2O[c] + L-Threonyl-tRNA(Thr)[c] =&gt; L-Threonine[c] + tRNA(Thr)[c]</t>
  </si>
  <si>
    <t>THRTL</t>
  </si>
  <si>
    <t>threonine---tRNA ligase</t>
  </si>
  <si>
    <t>ATP[c] + L-Threonine[c] + tRNA(Thr)[c] =&gt; AMP[c] + H+[c] + Diphosphate[c] + L-Threonyl-tRNA(Thr)[c]</t>
  </si>
  <si>
    <t>g15813.t1 or g9911.t1 or g1262.t1 or g9911.t1</t>
  </si>
  <si>
    <t>THRTLm</t>
  </si>
  <si>
    <t>threonine---tRNA ligase, mitochondria</t>
  </si>
  <si>
    <t>ATP[m] + L-Threonine[m] + tRNA(Thr)[m] =&gt; AMP[m] + H+[m] + Diphosphate[m] + L-Threonyl-tRNA(Thr)[m]</t>
  </si>
  <si>
    <t>g1262.t1 or g9911.t1</t>
  </si>
  <si>
    <t>THRth</t>
  </si>
  <si>
    <t>Amino acid transporter (thr-L), chloroplast</t>
  </si>
  <si>
    <t>H+[c] + L-Threonine[c] &lt;=&gt; H+[h] + L-Threonine[h]</t>
  </si>
  <si>
    <t>THRtm</t>
  </si>
  <si>
    <t>Amino acid transporter (thr-L), mitochondrial</t>
  </si>
  <si>
    <t>H+[c] + L-Threonine[c] &lt;=&gt; H+[m] + L-Threonine[m]</t>
  </si>
  <si>
    <t>TKT1h</t>
  </si>
  <si>
    <t>transketolase 1</t>
  </si>
  <si>
    <t>alpha-D-Ribose 5-phosphate[h] + D-Xylulose 5-phosphate[h] &lt;=&gt; D-glyceraldehyde 3-phosphate[h] + Sedoheptulose 7-phosphate[h]</t>
  </si>
  <si>
    <t>g5494.t1</t>
  </si>
  <si>
    <t>TKT2h</t>
  </si>
  <si>
    <t>transketolase 2</t>
  </si>
  <si>
    <t>D-Erythrose 4-phosphate[h] + D-Xylulose 5-phosphate[h] &lt;=&gt; beta-D-Fructose 6-phosphate[h] + D-glyceraldehyde 3-phosphate[h]</t>
  </si>
  <si>
    <t>TM16018111Z</t>
  </si>
  <si>
    <t>betaine lipid synthase (trimethylase) (16:0/18:1(11Z))</t>
  </si>
  <si>
    <t>3 S-Adenosyl-L-methionine[c] + diacylglycerolhomoserine (16:0/18:1(11Z))[c] =&gt; 3 S-Adenosyl-L-homocysteine[c] + diacylglyceryl-N,N,N-trimethylhomoserine (16:0/18:1(11Z))[c] + 3 H+[c]</t>
  </si>
  <si>
    <t>TM1601819Z</t>
  </si>
  <si>
    <t>betaine lipid synthase (trimethylase) (16:0/18:1(9Z))</t>
  </si>
  <si>
    <t>3 S-Adenosyl-L-methionine[c] + diacylglycerolhomoserine (16:0/18:1(9Z))[c] =&gt; 3 S-Adenosyl-L-homocysteine[c] + diacylglyceryl-N,N,N-trimethylhomoserine (16:0/18:1(9Z))[c] + 3 H+[c]</t>
  </si>
  <si>
    <t>TM18111Z18111Z</t>
  </si>
  <si>
    <t>betaine lipid synthase (trimethylase) (18:1(11Z)/18:1(11Z))</t>
  </si>
  <si>
    <t>3 S-Adenosyl-L-methionine[c] + diacylglycerolhomoserine (18:1(11Z)/18:1(11Z))[c] =&gt; 3 S-Adenosyl-L-homocysteine[c] + diacylglyceryl-N,N,N-trimethylhomoserine (18:1(11Z)/18:1(11Z))[c] + 3 H+[c]</t>
  </si>
  <si>
    <t>TM18111Z1819Z</t>
  </si>
  <si>
    <t>betaine lipid synthase (trimethylase) (18:1(11Z)/18:1(9Z))</t>
  </si>
  <si>
    <t>3 S-Adenosyl-L-methionine[c] + diacylglycerolhomoserine (18:1(11Z)/18:1(9Z))[c] =&gt; 3 S-Adenosyl-L-homocysteine[c] + diacylglyceryl-N,N,N-trimethylhomoserine (18:1(11Z)/18:1(9Z))[c] + 3 H+[c]</t>
  </si>
  <si>
    <t>TM1819Z18111Z</t>
  </si>
  <si>
    <t>betaine lipid synthase (trimethylase) (18:1(9Z)/18:1(11Z))</t>
  </si>
  <si>
    <t>3 S-Adenosyl-L-methionine[c] + diacylglycerolhomoserine (18:1(9Z)/18:1(11Z))[c] =&gt; 3 S-Adenosyl-L-homocysteine[c] + diacylglyceryl-N,N,N-trimethylhomoserine (18:1(9Z)/18:1(11Z))[c] + 3 H+[c]</t>
  </si>
  <si>
    <t>TM1819Z1819Z</t>
  </si>
  <si>
    <t>betaine lipid synthase (trimethylase) (18:1(9Z)/18:1(9Z))</t>
  </si>
  <si>
    <t>3 S-Adenosyl-L-methionine[c] + diacylglycerolhomoserine (18:1(9Z)/18:1(9Z))[c] =&gt; 3 S-Adenosyl-L-homocysteine[c] + diacylglyceryl-N,N,N-trimethylhomoserine (18:1(9Z)/18:1(9Z))[c] + 3 H+[c]</t>
  </si>
  <si>
    <t>TMDK1</t>
  </si>
  <si>
    <t>ATP:thymidine 5'-phosphotransferase</t>
  </si>
  <si>
    <t>ATP[c] + Thymidine[c] =&gt; ADP[c] + dTMP[c] + H+[c]</t>
  </si>
  <si>
    <t>TMDPH</t>
  </si>
  <si>
    <t>Thiamin diphosphate phosphohydrolase</t>
  </si>
  <si>
    <t>H2O[c] + Thiamine diphosphate[c] =&gt; H+[c] + Phosphate[c] + Thiamine monophosphate[c]</t>
  </si>
  <si>
    <t>TMDPT</t>
  </si>
  <si>
    <t>ATP:thiamine diphosphotransferase</t>
  </si>
  <si>
    <t>ATP[c] + Thiamine[c] =&gt; AMP[c] + H+[c] + Thiamine diphosphate[c]</t>
  </si>
  <si>
    <t>TMTB</t>
  </si>
  <si>
    <t>beta-tocopherol methyltransferase</t>
  </si>
  <si>
    <t>S-Adenosyl-L-methionine[h] + beta-Tocopherol[h] =&gt; S-Adenosyl-L-homocysteine[h] + alpha-Tocopherol[h] + H+[h]</t>
  </si>
  <si>
    <t>TMTD</t>
  </si>
  <si>
    <t>delta-tocopherol methyltransferase</t>
  </si>
  <si>
    <t>S-Adenosyl-L-methionine[h] + delta-Tocopherol[h] =&gt; S-Adenosyl-L-homocysteine[h] + beta-Tocopherol[h] + H+[h]</t>
  </si>
  <si>
    <t>g10581.t1</t>
  </si>
  <si>
    <t>TMTG</t>
  </si>
  <si>
    <t>gamma-tocopherol methyltransferase</t>
  </si>
  <si>
    <t>S-Adenosyl-L-methionine[h] + gamma-Tocopherol[h] =&gt; S-Adenosyl-L-homocysteine[h] + alpha-Tocopherol[h] + H+[h]</t>
  </si>
  <si>
    <t>TPH</t>
  </si>
  <si>
    <t>Thymidylate 5'-phosphohydrolase</t>
  </si>
  <si>
    <t>dTMP[c] + H2O[c] =&gt; Phosphate[c] + Thymidine[c]</t>
  </si>
  <si>
    <t>TPIh</t>
  </si>
  <si>
    <t>triosephosphate isomerase</t>
  </si>
  <si>
    <t>Dihydroxyacetone phosphate[h] &lt;=&gt; D-glyceraldehyde 3-phosphate[h]</t>
  </si>
  <si>
    <t>g2458.t1</t>
  </si>
  <si>
    <t>TRETINOLOR1</t>
  </si>
  <si>
    <t>retinol:NAD oxidoreductase</t>
  </si>
  <si>
    <t>H+[s] + Nicotinamide adenine dinucleotide - reduced[s] + all-trans-Retinal[s] &lt;=&gt; Nicotinamide adenine dinucleotide[s] + all-trans-Retinol[s]</t>
  </si>
  <si>
    <t>TRETINOLOR2</t>
  </si>
  <si>
    <t>retinol: NADP oxidoreductase</t>
  </si>
  <si>
    <t>H+[s] + Nicotinamide adenine dinucleotide phosphate - reduced[s] + all-trans-Retinal[s] &lt;=&gt; Nicotinamide adenine dinucleotide phosphate[s] + all-trans-Retinol[s]</t>
  </si>
  <si>
    <t>TRETINOLPMTACT</t>
  </si>
  <si>
    <t>palmitoyl-CoA:retinol O-acyltransferase (trans-retinol)</t>
  </si>
  <si>
    <t>Palmitoyl-CoA (n-C16:0CoA)[s] + all-trans-Retinol[s] =&gt; Coenzyme A[s] + all-trans-Retinyl palmitate[s]</t>
  </si>
  <si>
    <t>TRP23OR</t>
  </si>
  <si>
    <t>L-tryptophan:oxygen 2,3-oxidoreductase (decyclizing)</t>
  </si>
  <si>
    <t>O2[c] + L-Tryptophan[c] =&gt; L-Formylkynurenine[c]</t>
  </si>
  <si>
    <t>g12324.t1 or g14523.t1 or g17668.t1 or g6704.t1 or g12324.t1 or g14523.t1 or g17668.t1 or g6704.t1 or g12324.t1 or g14523.t1 or g17668.t1 or g6704.t1</t>
  </si>
  <si>
    <t>Tryptophan metabolism</t>
  </si>
  <si>
    <t>TRPS2h</t>
  </si>
  <si>
    <t>L-serine hydro-lyase (adding indole; L-tryptophan-forming), chloroplast</t>
  </si>
  <si>
    <t>Indole[h] + L-Serine[h] =&gt; H2O[h] + L-Tryptophan[h]</t>
  </si>
  <si>
    <t>TRPTAH</t>
  </si>
  <si>
    <t>tryptophan-tRNA aminoacylhydrolase</t>
  </si>
  <si>
    <t>H2O[c] + L-Tryptophanyl-tRNA(Trp)[c] =&gt; tRNA(Trp)[c] + L-Tryptophan[c]</t>
  </si>
  <si>
    <t>TRPTL</t>
  </si>
  <si>
    <t>tryptophan---tRNA ligase</t>
  </si>
  <si>
    <t>ATP[c] + tRNA(Trp)[c] + L-Tryptophan[c] =&gt; AMP[c] + H+[c] + Diphosphate[c] + L-Tryptophanyl-tRNA(Trp)[c]</t>
  </si>
  <si>
    <t>g766.t1 or g13930.t1 or g4644.t1</t>
  </si>
  <si>
    <t>TRPth</t>
  </si>
  <si>
    <t>Tryptophan permease, chloroplast</t>
  </si>
  <si>
    <t>H+[c] + L-Tryptophan[c] &lt;=&gt; H+[h] + L-Tryptophan[h]</t>
  </si>
  <si>
    <t>TSULc</t>
  </si>
  <si>
    <t>Thiosulfate formation, spontaneous</t>
  </si>
  <si>
    <t>HSO3-[c] + Sulfur[c] &lt;=&gt; Thiosulfate[c]</t>
  </si>
  <si>
    <t>TSULe</t>
  </si>
  <si>
    <t>HSO3-[e] + Sulfur[e] &lt;=&gt; Thiosulfate[e]</t>
  </si>
  <si>
    <t>TSULt</t>
  </si>
  <si>
    <t>Thiosulfate transport, extracellular</t>
  </si>
  <si>
    <t>Thiosulfate[e] &lt;=&gt; Thiosulfate[c]</t>
  </si>
  <si>
    <t>TSULth</t>
  </si>
  <si>
    <t>Thiosulfate porter, chloroplast</t>
  </si>
  <si>
    <t>ATP[c] + H2O[c] + Thiosulfate[c] =&gt; ADP[c] + H+[c] + Phosphate[c] + Thiosulfate[h]</t>
  </si>
  <si>
    <t>g5474.t1 and (g677.t1 or g3471.t1)</t>
  </si>
  <si>
    <t>TSULtm</t>
  </si>
  <si>
    <t>Thiosulfate porter, mitochondria</t>
  </si>
  <si>
    <t>ATP[c] + H2O[c] + Thiosulfate[c] =&gt; ADP[c] + H+[c] + Phosphate[c] + Thiosulfate[m]</t>
  </si>
  <si>
    <t>g5474.t1 and (g677.t1 or g3471.t1 or (g12148.t1 or g12766.t1))</t>
  </si>
  <si>
    <t>TSULtm2</t>
  </si>
  <si>
    <t>Thiosulfate transport, mitochondria</t>
  </si>
  <si>
    <t>Thiosulfate[c] &lt;=&gt; Thiosulfate[m]</t>
  </si>
  <si>
    <t>TTCGGDPS</t>
  </si>
  <si>
    <t>trans,trans,cis-geranylgeranyl diphosphate synthase</t>
  </si>
  <si>
    <t>trans,trans-Farnesyl diphosphate[c] + Isopentenyl diphosphate[c] =&gt; Diphosphate[c] + trans,trans,cis-Geranylgeranyl diphosphate[c]</t>
  </si>
  <si>
    <t>g4343.t1</t>
  </si>
  <si>
    <t>TTS</t>
  </si>
  <si>
    <t>Thiamine thiazole synthase</t>
  </si>
  <si>
    <t>L-Cysteine[m] + Glycine[m] + Nicotinamide adenine dinucleotide[m] =&gt; ADP-5-ethyl-4-methylthiazole-2-carboxylate[m] + L-Alanine[m] + 3 H2O[m] + Nicotinamide[m]</t>
  </si>
  <si>
    <t>TYRTA</t>
  </si>
  <si>
    <t>tyrosine transaminase</t>
  </si>
  <si>
    <t>3-(4-Hydroxyphenyl)pyruvate[c] + L-Glutamate[c] &lt;=&gt; 2-Oxoglutarate[c] + L-Tyrosine[c]</t>
  </si>
  <si>
    <t>g17271.t1 or g3105.t1 or g4420.t1 or g4849.t1 or g5152.t1 or g7213.t1 or g7444.t1 or g7449.t1</t>
  </si>
  <si>
    <t>TYRTAAH</t>
  </si>
  <si>
    <t>tyrosine-tRNA aminoacylhydrolase</t>
  </si>
  <si>
    <t>H2O[c] + L-Tyrosyl-tRNA(Tyr)[c] =&gt; tRNA(Tyr)[c] + L-Tyrosine[c]</t>
  </si>
  <si>
    <t>TYRTAh</t>
  </si>
  <si>
    <t>tyrosine transaminase, chloroplast</t>
  </si>
  <si>
    <t>3-(4-Hydroxyphenyl)pyruvate[h] + L-Glutamate[h] &lt;=&gt; 2-Oxoglutarate[h] + L-Tyrosine[h]</t>
  </si>
  <si>
    <t>g4420.t1 or g7444.t1 or g17271.t1 or g3105.t1 or g5152.t1 or g7213.t1 or g17271.t1 or g3105.t1 or g5152.t1 or g7213.t1</t>
  </si>
  <si>
    <t>TYRTAm</t>
  </si>
  <si>
    <t>tyrosine transaminase, mitochondria</t>
  </si>
  <si>
    <t>3-(4-Hydroxyphenyl)pyruvate[m] + L-Glutamate[m] &lt;=&gt; 2-Oxoglutarate[m] + L-Tyrosine[m]</t>
  </si>
  <si>
    <t>TYRTL</t>
  </si>
  <si>
    <t>tyrosine---tRNA ligase</t>
  </si>
  <si>
    <t>ATP[c] + tRNA(Tyr)[c] + L-Tyrosine[c] =&gt; AMP[c] + H+[c] + Diphosphate[c] + L-Tyrosyl-tRNA(Tyr)[c]</t>
  </si>
  <si>
    <t>g4692.t1 or g4211.t1</t>
  </si>
  <si>
    <t>TYRth</t>
  </si>
  <si>
    <t>Tyrosine permease, chloroplast</t>
  </si>
  <si>
    <t>H+[c] + L-Tyrosine[c] &lt;=&gt; H+[h] + L-Tyrosine[h]</t>
  </si>
  <si>
    <t>TYRtm</t>
  </si>
  <si>
    <t>Tyrosine permease, mitochondrial</t>
  </si>
  <si>
    <t>H+[c] + L-Tyrosine[c] &lt;=&gt; H+[m] + L-Tyrosine[m]</t>
  </si>
  <si>
    <t>UA4E</t>
  </si>
  <si>
    <t>UDP-L-arabinose 4-epimerase</t>
  </si>
  <si>
    <t>UDP-D-xylose[c] &lt;=&gt; UDP-L-arabinose[c]</t>
  </si>
  <si>
    <t>g5566.t1</t>
  </si>
  <si>
    <t>UAD</t>
  </si>
  <si>
    <t>UDP-L-arabinose degradation</t>
  </si>
  <si>
    <t>H2O[c] + UDP-L-arabinose[c] =&gt; L-Arabinose[c] + H+[c] + UDP[c]</t>
  </si>
  <si>
    <t>UDPACGLP</t>
  </si>
  <si>
    <t>UTP:N-acetyl-alpha-D-glucosamine-1-phosphate uridylyltransferase</t>
  </si>
  <si>
    <t>N-Acetyl-D-glucosamine 1-phosphate[c] + H+[c] + UTP[c] &lt;=&gt; Diphosphate[c] + UDP-N-acetyl-D-glucosamine[c]</t>
  </si>
  <si>
    <t>g17124.t1 or g17781.t1 or g6622.t1 or g13282.t1 or g7156.t1</t>
  </si>
  <si>
    <t>UDPARAtg</t>
  </si>
  <si>
    <t>UDP-arabinose transport (Golgi)</t>
  </si>
  <si>
    <t>UDP-L-arabinose[c] &lt;=&gt; UDP-L-arabinose[g]</t>
  </si>
  <si>
    <t>UDPDOLPT</t>
  </si>
  <si>
    <t>dolichyl-phosphate beta-glucosyltransferase</t>
  </si>
  <si>
    <t>Dolichol phosphate[c] + UDP-glucose[c] =&gt; Dolichyl beta-D-glucosyl phosphate[c] + UDP[c]</t>
  </si>
  <si>
    <t>g4931.t1</t>
  </si>
  <si>
    <t>UDPGALOR</t>
  </si>
  <si>
    <t>UDP-D-galactose:NAD+ 6-oxidoreductase</t>
  </si>
  <si>
    <t>H2O[c] + 2 Nicotinamide adenine dinucleotide[c] + UDP-galactose[c] =&gt; 3 H+[c] + 2 Nicotinamide adenine dinucleotide - reduced[c] + UDP-D-galacturonate[c]</t>
  </si>
  <si>
    <t>UDPGALtg</t>
  </si>
  <si>
    <t>UDP-galactose transporter, Golgi</t>
  </si>
  <si>
    <t>UDP-galactose[c] &lt;=&gt; UDP-galactose[g]</t>
  </si>
  <si>
    <t>g5411.t1 or g6909.t1</t>
  </si>
  <si>
    <t>UDPGALth</t>
  </si>
  <si>
    <t>UDP-galactose:UMP antiporter, chloroplast</t>
  </si>
  <si>
    <t>UDP-galactose[c] + UMP[h] &lt;=&gt; UDP-galactose[h] + UMP[c]</t>
  </si>
  <si>
    <t>g5563.t1</t>
  </si>
  <si>
    <t>UDPGLCURH</t>
  </si>
  <si>
    <t>UDP-glucuronate glucuronohydrolase</t>
  </si>
  <si>
    <t>H2O[c] + UDP-D-glucuronate[c] =&gt; D-Glucuronate[c] + H+[c] + UDP[c]</t>
  </si>
  <si>
    <t>g15679.t1 or g16197.t1 or g15679.t1 or g16197.t1</t>
  </si>
  <si>
    <t>UDPGP</t>
  </si>
  <si>
    <t>UDP-glucose glucophosphohydrolase</t>
  </si>
  <si>
    <t>H2O[c] + UDP-glucose[c] =&gt; D-Glucose 1-phosphate[c] + 2 H+[c] + UMP[c]</t>
  </si>
  <si>
    <t>g12701.t1</t>
  </si>
  <si>
    <t>UDPGth</t>
  </si>
  <si>
    <t>UDP-glucose antiporter, chloroplast</t>
  </si>
  <si>
    <t>UDP[h] + UDP-glucose[c] &lt;=&gt; UDP[c] + UDP-glucose[h]</t>
  </si>
  <si>
    <t>UDPGtni</t>
  </si>
  <si>
    <t>UDP-glucose ABC transporter, nuclear</t>
  </si>
  <si>
    <t>ATP[c] + H2O[c] + UDP-glucose[c] =&gt; ADP[c] + H+[c] + Phosphate[c] + UDP-glucose[n]</t>
  </si>
  <si>
    <t>g2303.t1</t>
  </si>
  <si>
    <t>UDPSQS</t>
  </si>
  <si>
    <t>UDP-sulfoquinovose synthase</t>
  </si>
  <si>
    <t>HSO3-[h] + UDP-glucose[h] =&gt; H2O[h] + UDP-6-sulfoquinovose[h]</t>
  </si>
  <si>
    <t>g1042.t1</t>
  </si>
  <si>
    <t>UDPtg</t>
  </si>
  <si>
    <t>udp intracellular transport, golgi</t>
  </si>
  <si>
    <t>H+[c] + UDP[c] &lt;=&gt; UDP[g]</t>
  </si>
  <si>
    <t>UDPth</t>
  </si>
  <si>
    <t>UDP transport via diffusion, chloroplast</t>
  </si>
  <si>
    <t>UDP[c] &lt;=&gt; H+[h] + UDP[h]</t>
  </si>
  <si>
    <t>UDPtm</t>
  </si>
  <si>
    <t>udp intracellular transport, mitochondria</t>
  </si>
  <si>
    <t>UDP[c] &lt;=&gt; UDP[m]</t>
  </si>
  <si>
    <t>UDPtn</t>
  </si>
  <si>
    <t>udp intracellular transport, nucleus</t>
  </si>
  <si>
    <t>UDP[c] &lt;=&gt; UDP[n]</t>
  </si>
  <si>
    <t>UFAGT</t>
  </si>
  <si>
    <t>UDP-glucose:D-fructose-6-phosphate 2-alpha-D-glucosyltransferase</t>
  </si>
  <si>
    <t>beta-D-Fructose 6-phosphate[c] + UDP-glucose[c] =&gt; H+[c] + sucrose-6-phosphate[c] + UDP[c]</t>
  </si>
  <si>
    <t>g3092.t1</t>
  </si>
  <si>
    <t>UG1PUT</t>
  </si>
  <si>
    <t>UTP---glucose-1-phosphate uridylyltransferase</t>
  </si>
  <si>
    <t>D-Glucose 1-phosphate[c] + H+[c] + UTP[c] =&gt; Diphosphate[c] + UDP-glucose[c]</t>
  </si>
  <si>
    <t>g10985.t1 or g12957.t1 or g17252.t1</t>
  </si>
  <si>
    <t>Starch and sucrose metabolism;Galactose metabolism</t>
  </si>
  <si>
    <t>UG4E</t>
  </si>
  <si>
    <t>UDP-glucose 4-epimerase</t>
  </si>
  <si>
    <t>UDP-glucose[c] &lt;=&gt; UDP-galactose[c]</t>
  </si>
  <si>
    <t>g5566.t1 or g5712.t1</t>
  </si>
  <si>
    <t>UG6PGT</t>
  </si>
  <si>
    <t>UDPglucose:D-glucose-6-phosphate 1-alpha-D-glucosyltransferase</t>
  </si>
  <si>
    <t>alpha-D-glucose 6 phosphate[c] + UDP-glucose[c] =&gt; H+[c] + alpha,alpha'-Trehalose 6-phosphate[c] + UDP[c]</t>
  </si>
  <si>
    <t>g12838.t1 or g13551.t1 or g13996.t1 or g11368.t1 or g13996.t1 or g16931.t1 or g10598.t1 or g13996.t1 or g16931.t1</t>
  </si>
  <si>
    <t>UG6PGTn</t>
  </si>
  <si>
    <t>UDPglucose:D-glucose-6-phosphate 1-alpha-D-glucosyltransferase, nucleus</t>
  </si>
  <si>
    <t>alpha-D-glucose 6 phosphate[n] + UDP-glucose[n] =&gt; H+[n] + alpha,alpha'-Trehalose 6-phosphate[n] + UDP[n]</t>
  </si>
  <si>
    <t>UGAH</t>
  </si>
  <si>
    <t>ureidoglycine aminohydrolase</t>
  </si>
  <si>
    <t>H2O[m] + H+[m] + Ureidoglycine[m] &lt;=&gt; Ammonium[m] + (-)-Ureidoglycolate[m]</t>
  </si>
  <si>
    <t>g5254.t1</t>
  </si>
  <si>
    <t>UGDC</t>
  </si>
  <si>
    <t>UDP-glucuronate decarboxylase</t>
  </si>
  <si>
    <t>H+[c] + UDP-D-glucuronate[c] =&gt; CO2[c] + UDP-D-xylose[c]</t>
  </si>
  <si>
    <t>g4476.t1</t>
  </si>
  <si>
    <t>UGDH</t>
  </si>
  <si>
    <t>UDP-glucose 6-dehydrogenase</t>
  </si>
  <si>
    <t>H2O[c] + 2 Nicotinamide adenine dinucleotide[c] + UDP-glucose[c] =&gt; 3 H+[c] + 2 Nicotinamide adenine dinucleotide - reduced[c] + UDP-D-glucuronate[c]</t>
  </si>
  <si>
    <t>g10076.t1 or g12834.t1 or g187.t1 or g10076.t1 or g12834.t1 or g187.t1 or g10076.t1 or g12834.t1 or g187.t1</t>
  </si>
  <si>
    <t>UGE</t>
  </si>
  <si>
    <t>UDP-glucuronate 4-epimerase</t>
  </si>
  <si>
    <t>UDP-D-glucuronate[c] &lt;=&gt; UDP-D-galacturonate[c]</t>
  </si>
  <si>
    <t>g11320.t1</t>
  </si>
  <si>
    <t>UMPK</t>
  </si>
  <si>
    <t>UMP kinase</t>
  </si>
  <si>
    <t>ATP[c] + UMP[c] =&gt; ADP[c] + UDP[c]</t>
  </si>
  <si>
    <t>g635.t1 or g10959.t1 or g12639.t1</t>
  </si>
  <si>
    <t>UMPKf</t>
  </si>
  <si>
    <t>ATP[f] + UMP[f] =&gt; ADP[f] + UDP[f]</t>
  </si>
  <si>
    <t>UMPP</t>
  </si>
  <si>
    <t>Uridine 5'-monophosphate phosphohydrolase</t>
  </si>
  <si>
    <t>H2O[c] + UMP[c] =&gt; Phosphate[c] + Uridine[c]</t>
  </si>
  <si>
    <t>UMPU</t>
  </si>
  <si>
    <t>UTP:UTP-monosaccharide-1-phosphate uridylyltransferase</t>
  </si>
  <si>
    <t>beta-L-Arabinose 1-phosphate[c] + H+[c] + UDP[c] =&gt; Phosphate[c] + UDP-L-arabinose[c]</t>
  </si>
  <si>
    <t>UMPth</t>
  </si>
  <si>
    <t>UMP transport via diffusion, chloroplast</t>
  </si>
  <si>
    <t>UMP[c] &lt;=&gt; H+[h] + UMP[h]</t>
  </si>
  <si>
    <t>UPH</t>
  </si>
  <si>
    <t>UDP phosphohydrolase</t>
  </si>
  <si>
    <t>H2O[c] + UDP[c] =&gt; H+[c] + Phosphate[c] + UMP[c]</t>
  </si>
  <si>
    <t>UPP1R</t>
  </si>
  <si>
    <t>uroporphyrinogen I reductase</t>
  </si>
  <si>
    <t>Nicotinamide adenine dinucleotide phosphate - reduced[h] + Uroporphyrinogen I[h] &lt;=&gt; 7 H+[h] + Nicotinamide adenine dinucleotide phosphate[h] + Uroporphyrin I[h]</t>
  </si>
  <si>
    <t>UPP1S</t>
  </si>
  <si>
    <t>uroporphyrinogen I synthase</t>
  </si>
  <si>
    <t>Hydroxymethylbilane[h] =&gt; H2O[h] + Uroporphyrinogen I[h]</t>
  </si>
  <si>
    <t>UPP3MT</t>
  </si>
  <si>
    <t>uroporphyrinogen methyltransferase</t>
  </si>
  <si>
    <t>2 S-Adenosyl-L-methionine[h] + Uroporphyrinogen III[h] =&gt; 2 S-Adenosyl-L-homocysteine[h] + dihydrosirohydrochlorin[h] + 2 H+[h]</t>
  </si>
  <si>
    <t>g5669.t1 or g437.t1</t>
  </si>
  <si>
    <t>UPP3O</t>
  </si>
  <si>
    <t>uroporphyrinogen III oxidase</t>
  </si>
  <si>
    <t>Nicotinamide adenine dinucleotide phosphate[h] + Uroporphyrinogen III[h] &lt;=&gt; 5 H+[h] + Nicotinamide adenine dinucleotide phosphate - reduced[h] + Uroporphyrin III[h]</t>
  </si>
  <si>
    <t>UPP3S</t>
  </si>
  <si>
    <t>uroporphyrinogen III synthase</t>
  </si>
  <si>
    <t>Hydroxymethylbilane[h] =&gt; H2O[h] + Uroporphyrinogen III[h]</t>
  </si>
  <si>
    <t>g6671.t1</t>
  </si>
  <si>
    <t>UPPDC1</t>
  </si>
  <si>
    <t>uroporphyrinogen decarboxylase (uroporphyrinogen III)</t>
  </si>
  <si>
    <t>4 H+[h] + Uroporphyrinogen III[h] =&gt; 4 CO2[h] + Coproporphyrinogen III[h]</t>
  </si>
  <si>
    <t>g4072.t1 or g6295.t1 or g9632.t1 or g4072.t1 or g6295.t1 or g9632.t1 or g4072.t1 or g6295.t1 or g9632.t1 or g4072.t1 or g6295.t1 or g9632.t1</t>
  </si>
  <si>
    <t>UPPDC2</t>
  </si>
  <si>
    <t>uroporphyrinogen decarboxylase (uroporphyrinogen I)</t>
  </si>
  <si>
    <t>4 H+[h] + Uroporphyrinogen I[h] =&gt; 4 CO2[h] + Coproporphyrinogen I[h]</t>
  </si>
  <si>
    <t>UPRT</t>
  </si>
  <si>
    <t>uracil phosphoribosyltransferase</t>
  </si>
  <si>
    <t>Diphosphate[c] + UMP[c] &lt;=&gt; 5-Phospho-alpha-D-ribose 1-diphosphate[c] + Uracil[c]</t>
  </si>
  <si>
    <t>g8725.t1</t>
  </si>
  <si>
    <t>URANA1t</t>
  </si>
  <si>
    <t>Uracil:Na+ symporter, extracellular</t>
  </si>
  <si>
    <t>Sodium[e] + Uracil[e] &lt;=&gt; Sodium[c] + Uracil[c]</t>
  </si>
  <si>
    <t>g1462.t1</t>
  </si>
  <si>
    <t>URATEt</t>
  </si>
  <si>
    <t>Urate permease</t>
  </si>
  <si>
    <t>H+[e] + Urate[e] &lt;=&gt; H+[c] + Urate[c]</t>
  </si>
  <si>
    <t>g17752.t1 or g17895.t1 or g19187.t1 or g8252.t1 or g9402.t1 or g17752.t1 or g17895.t1 or g19187.t1 or g8252.t1 or g9402.t1 or g17895.t1 or g19187.t1 or g8252.t1 or g9402.t1 or g17895.t1 or g19187.t1 or g8252.t1 or g9402.t1 or g17895.t1 or g19187.t1 or g8252.t1 or g9402.t1</t>
  </si>
  <si>
    <t>URATEtm</t>
  </si>
  <si>
    <t>Urate permease, mitochondrial</t>
  </si>
  <si>
    <t>H+[c] + Urate[c] &lt;=&gt; H+[m] + Urate[m]</t>
  </si>
  <si>
    <t>URCB</t>
  </si>
  <si>
    <t>urea carboxylase</t>
  </si>
  <si>
    <t>ATP[c] + Bicarbonate[c] + Urea[c] =&gt; ADP[c] + Allophanate[c] + 2 H+[c] + Phosphate[c]</t>
  </si>
  <si>
    <t>g13746.t1 or g14146.t1 or g14209.t1 or g8748.t1 or g13746.t1 or g14146.t1 or g14209.t1 or g8748.t1</t>
  </si>
  <si>
    <t>URCBm</t>
  </si>
  <si>
    <t>urea carboxylase, mitochondria</t>
  </si>
  <si>
    <t>ATP[m] + Bicarbonate[m] + Urea[m] =&gt; ADP[m] + Allophanate[m] + 2 H+[m] + Phosphate[m]</t>
  </si>
  <si>
    <t>URCN</t>
  </si>
  <si>
    <t>urocanase</t>
  </si>
  <si>
    <t>H2O[c] + Urocanate[c] =&gt; 4-Imidazolone-5-propanoate[c] + H+[c]</t>
  </si>
  <si>
    <t>URDGLYCAH</t>
  </si>
  <si>
    <t>(S)-ureidoglycolate amidohydrolase (decarboxylating)</t>
  </si>
  <si>
    <t>H2O[c] + 2 H+[c] + (-)-Ureidoglycolate[c] &lt;=&gt; CO2[c] + Glyoxylate[c] + 2 Ammonium[c]</t>
  </si>
  <si>
    <t>g15997.t1 or g17398.t1</t>
  </si>
  <si>
    <t>URDGLYCAtm</t>
  </si>
  <si>
    <t>(S)-ureidoglycolate transport, mitochondria</t>
  </si>
  <si>
    <t>(-)-Ureidoglycolate[c] &lt;=&gt; (-)-Ureidoglycolate[m]</t>
  </si>
  <si>
    <t>UREAt</t>
  </si>
  <si>
    <t>Urea active transporter, extracellular</t>
  </si>
  <si>
    <t>Sodium[e] + Urea[e] &lt;=&gt; Sodium[c] + Urea[c]</t>
  </si>
  <si>
    <t>g3155.t1 or g6594.t1 or g6595.t1 or g3155.t1 or g6594.t1 or g6595.t1 or g3155.t1 or g6594.t1 or g6595.t1</t>
  </si>
  <si>
    <t>UREAtm</t>
  </si>
  <si>
    <t>Urea active transporter, mitochondrial</t>
  </si>
  <si>
    <t>Sodium[c] + Urea[c] &lt;=&gt; Sodium[m] + Urea[m]</t>
  </si>
  <si>
    <t>URIH</t>
  </si>
  <si>
    <t>Uridine hydrolase</t>
  </si>
  <si>
    <t>H2O[c] + Uridine[c] =&gt; D-Ribose[c] + Uracil[c]</t>
  </si>
  <si>
    <t>g5204.t1 or g10751.t1 or g10751.t1</t>
  </si>
  <si>
    <t>URO</t>
  </si>
  <si>
    <t>urate oxidase</t>
  </si>
  <si>
    <t>H2O[m] + O2[m] + Urate[m] =&gt; 5-Hydroxyisourate[m] + Hydrogen peroxide[m] + H+[m]</t>
  </si>
  <si>
    <t>g4458.t1</t>
  </si>
  <si>
    <t>URO2</t>
  </si>
  <si>
    <t>urate oxidase (NADH dependent)</t>
  </si>
  <si>
    <t>Nicotinamide adenine dinucleotide - reduced[m] + O2[m] + Urate[m] =&gt; 5-Hydroxyisourate[m] + H2O[m] + Nicotinamide adenine dinucleotide[m]</t>
  </si>
  <si>
    <t>g4438.t1</t>
  </si>
  <si>
    <t>UTAL</t>
  </si>
  <si>
    <t>UTP:ammonia ligase (ADP-forming)</t>
  </si>
  <si>
    <t>ATP[c] + Ammonium[c] + UTP[c] =&gt; ADP[c] + CTP[c] + 2 H+[c] + Phosphate[c]</t>
  </si>
  <si>
    <t>g15397.t1 or g2655.t1</t>
  </si>
  <si>
    <t>UTCY</t>
  </si>
  <si>
    <t>UTP:cytidine 5'-phosphotransferase</t>
  </si>
  <si>
    <t>Cytidine[c] + UTP[c] =&gt; CMP[c] + H+[c] + UDP[c]</t>
  </si>
  <si>
    <t>UTGAL</t>
  </si>
  <si>
    <t>UTP:L-glutamine amido-ligase (ADP-forming)</t>
  </si>
  <si>
    <t>ATP[c] + L-Glutamine[c] + H2O[c] + UTP[c] =&gt; ADP[c] + CTP[c] + L-Glutamate[c] + 2 H+[c] + Phosphate[c]</t>
  </si>
  <si>
    <t>UTPH</t>
  </si>
  <si>
    <t>UTP phosphohydrolase</t>
  </si>
  <si>
    <t>H2O[c] + UTP[c] =&gt; H+[c] + Phosphate[c] + UDP[c]</t>
  </si>
  <si>
    <t>UTPPH</t>
  </si>
  <si>
    <t>Uridine triphosphate pyrophosphohydrolase</t>
  </si>
  <si>
    <t>H2O[c] + UTP[c] =&gt; H+[c] + Diphosphate[c] + UMP[c]</t>
  </si>
  <si>
    <t>UTPtm</t>
  </si>
  <si>
    <t>utp transport, mitochondria</t>
  </si>
  <si>
    <t>UTP[c] &lt;=&gt; UTP[m]</t>
  </si>
  <si>
    <t>UTUP</t>
  </si>
  <si>
    <t>UTP:uridine 5'-phosphotransferase</t>
  </si>
  <si>
    <t>Uridine[c] + UTP[c] =&gt; H+[c] + UDP[c] + UMP[c]</t>
  </si>
  <si>
    <t>VALTAH</t>
  </si>
  <si>
    <t>Valine-tRNA aminoacylhydrolase</t>
  </si>
  <si>
    <t>H2O[c] + L-Valyl-tRNA(Val)[c] =&gt; tRNA(Val)[c] + L-Valine[c]</t>
  </si>
  <si>
    <t>VALTL</t>
  </si>
  <si>
    <t>valine---tRNA ligase</t>
  </si>
  <si>
    <t>ATP[c] + tRNA(Val)[c] + L-Valine[c] =&gt; AMP[c] + H+[c] + Diphosphate[c] + L-Valyl-tRNA(Val)[c]</t>
  </si>
  <si>
    <t>g13814.t1 or g16367.t1 or g17514.t1 or g6786.t1 or g7913.t1 or g16367.t1 or g17514.t1 or g7913.t1</t>
  </si>
  <si>
    <t>VALTLh</t>
  </si>
  <si>
    <t>valine---tRNA ligase, chloroplast</t>
  </si>
  <si>
    <t>ATP[h] + tRNA(Val)[h] + L-Valine[h] =&gt; AMP[h] + H+[h] + Diphosphate[h] + L-Valyl-tRNA(Val)[h]</t>
  </si>
  <si>
    <t>VALth</t>
  </si>
  <si>
    <t>Amino acid transporter (val-L), chloroplast</t>
  </si>
  <si>
    <t>H+[c] + L-Valine[c] &lt;=&gt; H+[h] + L-Valine[h]</t>
  </si>
  <si>
    <t>VALtm</t>
  </si>
  <si>
    <t>Amino acid transporter (val-L), mitochondrial</t>
  </si>
  <si>
    <t>H+[c] + L-Valine[c] &lt;=&gt; H+[m] + L-Valine[m]</t>
  </si>
  <si>
    <t>VIOXANOR</t>
  </si>
  <si>
    <t>violaxanthin:ascorbate oxidoreductase</t>
  </si>
  <si>
    <t>Ascorbate[u] + Violaxanthin[u] &lt;=&gt; Antheraxanthin[u] + Dehydroascorbate[u] + H2O[u]</t>
  </si>
  <si>
    <t>VITD3S</t>
  </si>
  <si>
    <t>vitamin D3 synthesis (non-enzymatic, UV-light requiring)</t>
  </si>
  <si>
    <t>Cholesta-5,7-dien-3beta-ol[c] + photon (281 to 306 nm, UVB)[c] =&gt; Vitamin D3[c]</t>
  </si>
  <si>
    <t>X5NT</t>
  </si>
  <si>
    <t>XMP-5'-nucleotidase</t>
  </si>
  <si>
    <t>H2O[c] + Xanthosine 5'-phosphate[c] =&gt; Phosphate[c] + Xanthosine[c]</t>
  </si>
  <si>
    <t>XANDH</t>
  </si>
  <si>
    <t>xanthine dehydrogenase</t>
  </si>
  <si>
    <t>H2O[c] + Hypoxanthine[c] + Nicotinamide adenine dinucleotide[c] =&gt; H+[c] + Nicotinamide adenine dinucleotide - reduced[c] + Xanthine[c]</t>
  </si>
  <si>
    <t>g13777.t1 or g15505.t1 or g17227.t1 or g17725.t1</t>
  </si>
  <si>
    <t>XANNA1t</t>
  </si>
  <si>
    <t>Xanthine:Na+ symporter, extracellular</t>
  </si>
  <si>
    <t>Sodium[e] + Xanthine[e] &lt;=&gt; Sodium[c] + Xanthine[c]</t>
  </si>
  <si>
    <t>XNDH</t>
  </si>
  <si>
    <t>H2O[c] + Nicotinamide adenine dinucleotide[c] + Xanthine[c] =&gt; H+[c] + Nicotinamide adenine dinucleotide - reduced[c] + Urate[c]</t>
  </si>
  <si>
    <t>XPPRT</t>
  </si>
  <si>
    <t>XMP:pyrophosphate phosphoribosyltransferase</t>
  </si>
  <si>
    <t>5-Phospho-alpha-D-ribose 1-diphosphate[c] + Xanthine[c] &lt;=&gt; Diphosphate[c] + Xanthosine 5'-phosphate[c]</t>
  </si>
  <si>
    <t>XTSNRH</t>
  </si>
  <si>
    <t>Xanthosine ribohydrolase</t>
  </si>
  <si>
    <t>H2O[c] + Xanthosine[c] =&gt; D-Ribose[c] + Xanthine[c]</t>
  </si>
  <si>
    <t>XU5PDPT</t>
  </si>
  <si>
    <t>ATP:D-xylulose 5-phosphotransferase</t>
  </si>
  <si>
    <t>ATP[c] + D-Xylulose[c] =&gt; ADP[c] + H+[c] + D-Xylulose 5-phosphate[c]</t>
  </si>
  <si>
    <t>g1487.t1</t>
  </si>
  <si>
    <t>ZAXANOR</t>
  </si>
  <si>
    <t>zeaxanthin,NADH:oxygen oxidoreductase</t>
  </si>
  <si>
    <t>H+[u] + Nicotinamide adenine dinucleotide phosphate - reduced[u] + O2[u] + Zeaxanthin[u] =&gt; Antheraxanthin[u] + H2O[u] + Nicotinamide adenine dinucleotide phosphate[u]</t>
  </si>
  <si>
    <t>ZDS</t>
  </si>
  <si>
    <t>zeta-carotene desaturase</t>
  </si>
  <si>
    <t>O2[h] + reduced plastoquinone[h] + zeta-Carotene[h] &lt;=&gt; 2 H2O[h] + Neurosporene[h] + oxidized plastoquinone[h]</t>
  </si>
  <si>
    <t>ZHY</t>
  </si>
  <si>
    <t>zeinoxanthin hydroxylase</t>
  </si>
  <si>
    <t>H+[u] + Nicotinamide adenine dinucleotide phosphate - reduced[u] + O2[u] + Zeinoxanthin[u] =&gt; H2O[u] + Lutein[u] + Nicotinamide adenine dinucleotide phosphate[u]</t>
  </si>
  <si>
    <t>ZYMSTR</t>
  </si>
  <si>
    <t>zymosterol reductase</t>
  </si>
  <si>
    <t>H+[c] + Nicotinamide adenine dinucleotide phosphate - reduced[c] + Zymosterol[c] =&gt; Nicotinamide adenine dinucleotide phosphate[c] + Zymostenol[c]</t>
  </si>
  <si>
    <t>UNCONSTRAINED</t>
  </si>
  <si>
    <t>COMPOSITION</t>
  </si>
  <si>
    <t>InChI</t>
  </si>
  <si>
    <t>CHARGE</t>
  </si>
  <si>
    <t>10-Formyltetrahydrofolate[c]</t>
  </si>
  <si>
    <t>10-Formyltetrahydrofolate</t>
  </si>
  <si>
    <t>C20H21N7O7</t>
  </si>
  <si>
    <t>c</t>
  </si>
  <si>
    <t>10fthf_c</t>
  </si>
  <si>
    <t>10-Formyltetrahydrofolate[h]</t>
  </si>
  <si>
    <t>h</t>
  </si>
  <si>
    <t>10fthf_h</t>
  </si>
  <si>
    <t>10-Formyltetrahydrofolate[m]</t>
  </si>
  <si>
    <t>m</t>
  </si>
  <si>
    <t>10fthf_m</t>
  </si>
  <si>
    <t>10-Formyltetrahydrofolate[x]</t>
  </si>
  <si>
    <t>x</t>
  </si>
  <si>
    <t>10fthf_x</t>
  </si>
  <si>
    <t>10-Formyltetrahydrofolyl L-glutamate[c]</t>
  </si>
  <si>
    <t>10-Formyltetrahydrofolyl L-glutamate</t>
  </si>
  <si>
    <t>C25H28N8O10</t>
  </si>
  <si>
    <t>10fthfglu_L_c</t>
  </si>
  <si>
    <t>10-Formyltetrahydrofolyl L-glutamate[m]</t>
  </si>
  <si>
    <t>10fthfglu_L_m</t>
  </si>
  <si>
    <t>1,2-Diacyl-sn-glycerol (1-hexadecanoyl,2-(11Z)-octadecenoyl, 16:0/18:1(11Z))[c]</t>
  </si>
  <si>
    <t>1,2-Diacyl-sn-glycerol (1-hexadecanoyl,2-(11Z)-octadecenoyl, 16:0/18:1(11Z))</t>
  </si>
  <si>
    <t>C37H70O5</t>
  </si>
  <si>
    <t>12dgr16018111Z_c</t>
  </si>
  <si>
    <t>1,2-Diacyl-sn-glycerol (1-hexadecanoyl,2-(9Z)-octadecenoyl, 16:0/18:1(9Z))[c]</t>
  </si>
  <si>
    <t>1,2-Diacyl-sn-glycerol (1-hexadecanoyl,2-(9Z)-octadecenoyl, 16:0/18:1(9Z))</t>
  </si>
  <si>
    <t>12dgr1601819Z_c</t>
  </si>
  <si>
    <t>1,2-Diacyl-sn-glycerol (1-hexadecanoyl,2-(9Z)-octadecenoyl, 16:0/18:1(9Z))[h]</t>
  </si>
  <si>
    <t>12dgr1601819Z_h</t>
  </si>
  <si>
    <t>1,2-Diacyl-sn-glycerol (dihexadecanoyl, n-C16:0)[h]</t>
  </si>
  <si>
    <t>1,2-Diacyl-sn-glycerol (dihexadecanoyl, n-C16:0)</t>
  </si>
  <si>
    <t>C35H68O5</t>
  </si>
  <si>
    <t>12dgr160_h</t>
  </si>
  <si>
    <t>1,2-Diacyl-sn-glycerol (1-octadecanoyl,2-(9Z)-octadecenoyl, 18:0/18:1(9Z))[c]</t>
  </si>
  <si>
    <t>1,2-Diacyl-sn-glycerol (1-octadecanoyl,2-(9Z)-octadecenoyl, 18:0/18:1(9Z))</t>
  </si>
  <si>
    <t>C39H74O5</t>
  </si>
  <si>
    <t>12dgr1801819Z_c</t>
  </si>
  <si>
    <t>1,2-Diacyl-sn-glycerol (1-octadecanoyl,2-(9Z)-octadecenoyl, 18:0/18:1(9Z))[h]</t>
  </si>
  <si>
    <t>12dgr1801819Z_h</t>
  </si>
  <si>
    <t>1,2-Diacyl-sn-glycerol (1-(11Z)-octadecenoyl,2-hexadecanoyl, 18:1(11Z)/16:0)[c]</t>
  </si>
  <si>
    <t>1,2-Diacyl-sn-glycerol (1-(11Z)-octadecenoyl,2-hexadecanoyl, 18:1(11Z)/16:0)</t>
  </si>
  <si>
    <t>12dgr18111Z160_c</t>
  </si>
  <si>
    <t>1,2-Diacyl-sn-glycerol (1-(11Z)-octadecenoyl,2-hexadecanoyl, 18:1(11Z)/16:0)[h]</t>
  </si>
  <si>
    <t>12dgr18111Z160_h</t>
  </si>
  <si>
    <t>1,2-Diacyl-sn-glycerol (1,2-di-(11Z)-octadecenoyl, 18:1(11Z)/18:1(11Z))[c]</t>
  </si>
  <si>
    <t>1,2-Diacyl-sn-glycerol (1,2-di-(11Z)-octadecenoyl, 18:1(11Z)/18:1(11Z))</t>
  </si>
  <si>
    <t>C39H72O5</t>
  </si>
  <si>
    <t>12dgr18111Z18111Z_c</t>
  </si>
  <si>
    <t>1,2-Diacyl-sn-glycerol (1-(11Z)-octadecenoyl,2-(9Z)-octadecenoyl, 18:1(11Z)/18:1(9Z))[c]</t>
  </si>
  <si>
    <t>1,2-Diacyl-sn-glycerol (1-(11Z)-octadecenoyl,2-(9Z)-octadecenoyl, 18:1(11Z)/18:1(9Z))</t>
  </si>
  <si>
    <t>12dgr18111Z1819Z_c</t>
  </si>
  <si>
    <t>1,2-Diacyl-sn-glycerol (1-(11Z)-octadecenoyl,2-(9Z)-octadecenoyl, 18:1(11Z)/18:1(9Z))[h]</t>
  </si>
  <si>
    <t>12dgr18111Z1819Z_h</t>
  </si>
  <si>
    <t>1,2-Diacyl-sn-glycerol (1-(9Z)-octadecenoyl,2-hexadecanoyl, 18:1(9Z)/16:0)[c]</t>
  </si>
  <si>
    <t>1,2-Diacyl-sn-glycerol (1-(9Z)-octadecenoyl,2-hexadecanoyl, 18:1(9Z)/16:0)</t>
  </si>
  <si>
    <t>12dgr1819Z160_c</t>
  </si>
  <si>
    <t>1,2-Diacyl-sn-glycerol (1-(9Z)-octadecenoyl,2-hexadecanoyl, 18:1(9Z)/16:0)[h]</t>
  </si>
  <si>
    <t>12dgr1819Z160_h</t>
  </si>
  <si>
    <t>1,2-Diacyl-sn-glycerol (1-(9Z)-octadecenoyl,2-(9Z)-hexadecenoyl, 18:1(9Z)/16:1(9Z))[h]</t>
  </si>
  <si>
    <t>1,2-Diacyl-sn-glycerol (1-(9Z)-octadecenoyl,2-(9Z)-hexadecenoyl, 18:1(9Z)/16:1(9Z))</t>
  </si>
  <si>
    <t>C37H68O5</t>
  </si>
  <si>
    <t>12dgr1819Z1619Z_h</t>
  </si>
  <si>
    <t>1,2-Diacyl-sn-glycerol (1-(9Z)-octadecenoyl,2-(11Z)-octadecenoyl, 18:1(9Z)/18:1(11Z))[c]</t>
  </si>
  <si>
    <t>1,2-Diacyl-sn-glycerol (1-(9Z)-octadecenoyl,2-(11Z)-octadecenoyl, 18:1(9Z)/18:1(11Z))</t>
  </si>
  <si>
    <t>12dgr1819Z18111Z_c</t>
  </si>
  <si>
    <t>1,2-Diacyl-sn-glycerol (1-(9Z)-octadecenoyl,2-(11Z)-octadecenoyl, 18:1(9Z)/18:1(11Z))[h]</t>
  </si>
  <si>
    <t>12dgr1819Z18111Z_h</t>
  </si>
  <si>
    <t>1,2-Diacyl-sn-glycerol (1,2-di-(9Z)-octadecenoyl, 18:1(9Z)/18:1(9Z))[c]</t>
  </si>
  <si>
    <t>1,2-Diacyl-sn-glycerol (1,2-di-(9Z)-octadecenoyl, 18:1(9Z)/18:1(9Z))</t>
  </si>
  <si>
    <t>12dgr1819Z1819Z_c</t>
  </si>
  <si>
    <t>1,2-Diacyl-sn-glycerol (1,2-di-(9Z)-octadecenoyl, 18:1(9Z)/18:1(9Z))[h]</t>
  </si>
  <si>
    <t>12dgr1819Z1819Z_h</t>
  </si>
  <si>
    <t>1,2-Dihydroxy-5-(methylthio)pent-1-en-3-one[c]</t>
  </si>
  <si>
    <t>1,2-Dihydroxy-5-(methylthio)pent-1-en-3-one</t>
  </si>
  <si>
    <t>C6H9O3S</t>
  </si>
  <si>
    <t>12dmpo_c</t>
  </si>
  <si>
    <t>(9Z,11E)-(13S)-13-Hydroxyoctadeca-9,11-dienoic acid[c]</t>
  </si>
  <si>
    <t>(9Z,11E)-(13S)-13-Hydroxyoctadeca-9,11-dienoic acid</t>
  </si>
  <si>
    <t>C18H31O3</t>
  </si>
  <si>
    <t>13Shocdcy1829Z11Ea_c</t>
  </si>
  <si>
    <t>(9Z,11E)-(13S)-13-Hydroperoxyoctadeca-9,11-dienoic acid[c]</t>
  </si>
  <si>
    <t>(9Z,11E)-(13S)-13-Hydroperoxyoctadeca-9,11-dienoic acid</t>
  </si>
  <si>
    <t>C18H31O4</t>
  </si>
  <si>
    <t>13Shpocdcy1829Z11Ea_c</t>
  </si>
  <si>
    <t>1,3-Diaminopropane[h]</t>
  </si>
  <si>
    <t>1,3-Diaminopropane</t>
  </si>
  <si>
    <t>C3H12N2</t>
  </si>
  <si>
    <t>13dampp_h</t>
  </si>
  <si>
    <t>3-Phospho-D-glyceroyl phosphate[c]</t>
  </si>
  <si>
    <t>3-Phospho-D-glyceroyl phosphate</t>
  </si>
  <si>
    <t>C3H4O10P2</t>
  </si>
  <si>
    <t>13dpg_c</t>
  </si>
  <si>
    <t>3-Phospho-D-glyceroyl phosphate[f]</t>
  </si>
  <si>
    <t>f</t>
  </si>
  <si>
    <t>13dpg_f</t>
  </si>
  <si>
    <t>3-Phospho-D-glyceroyl phosphate[h]</t>
  </si>
  <si>
    <t>13dpg_h</t>
  </si>
  <si>
    <t>3-Phospho-D-glyceroyl phosphate[m]</t>
  </si>
  <si>
    <t>13dpg_m</t>
  </si>
  <si>
    <t>(9Z,11E)-13-Oxooctadeca-9,11-dienoic acid[c]</t>
  </si>
  <si>
    <t>(9Z,11E)-13-Oxooctadeca-9,11-dienoic acid</t>
  </si>
  <si>
    <t>C18H29O3</t>
  </si>
  <si>
    <t>13oocdcy1829Z11Ea_c</t>
  </si>
  <si>
    <t>1-alpha-D-Galactosyl-myo-inositol[c]</t>
  </si>
  <si>
    <t>1-alpha-D-Galactosyl-myo-inositol</t>
  </si>
  <si>
    <t>C12H22O11</t>
  </si>
  <si>
    <t>1Dgali_c</t>
  </si>
  <si>
    <t>1-alpha-D-Galactosyl-myo-inositol[h]</t>
  </si>
  <si>
    <t>1Dgali_h</t>
  </si>
  <si>
    <t>1-Aminocyclopropane-1-carboxylate[c]</t>
  </si>
  <si>
    <t>1-Aminocyclopropane-1-carboxylate</t>
  </si>
  <si>
    <t>C4H7NO2</t>
  </si>
  <si>
    <t>1acpc_c</t>
  </si>
  <si>
    <t>1-Aminocyclopropane-1-carboxylate[h]</t>
  </si>
  <si>
    <t>1acpc_h</t>
  </si>
  <si>
    <t>1-Aminocyclopropane-1-carboxylate[m]</t>
  </si>
  <si>
    <t>1acpc_m</t>
  </si>
  <si>
    <t>1-Acyl-sn-glycero-3-phosphoethanolamine (18:0)[c]</t>
  </si>
  <si>
    <t>1-Acyl-sn-glycero-3-phosphoethanolamine (18:0)</t>
  </si>
  <si>
    <t>C23H48NO7P</t>
  </si>
  <si>
    <t>1agpe180_c</t>
  </si>
  <si>
    <t>1-Acyl-sn-glycero-3-phosphoethanolamine (18:1(11Z))[c]</t>
  </si>
  <si>
    <t>1-Acyl-sn-glycero-3-phosphoethanolamine (18:1(11Z))</t>
  </si>
  <si>
    <t>C23H46NO7P</t>
  </si>
  <si>
    <t>1agpe18111Z_c</t>
  </si>
  <si>
    <t>1-Acyl-sn-glycero-3-phosphoethanolamine (18:1(9Z))[c]</t>
  </si>
  <si>
    <t>1-Acyl-sn-glycero-3-phosphoethanolamine (18:1(9Z))</t>
  </si>
  <si>
    <t>1agpe1819Z_c</t>
  </si>
  <si>
    <t>1-Acyl-sn-glycero-3-phosphoethanolamine (18:2(9Z,12Z))[c]</t>
  </si>
  <si>
    <t>1-Acyl-sn-glycero-3-phosphoethanolamine (18:2(9Z,12Z))</t>
  </si>
  <si>
    <t>C23H44NO7P</t>
  </si>
  <si>
    <t>1agpe1829Z12Z_c</t>
  </si>
  <si>
    <t>1-Butanol[c]</t>
  </si>
  <si>
    <t>1-Butanol</t>
  </si>
  <si>
    <t>C4H10O</t>
  </si>
  <si>
    <t>1btol_c</t>
  </si>
  <si>
    <t>1-hexadecanoyl-sn-glycerol 3-phosphate[c]</t>
  </si>
  <si>
    <t>1-hexadecanoyl-sn-glycerol 3-phosphate</t>
  </si>
  <si>
    <t>C19H37O7P</t>
  </si>
  <si>
    <t>1hdecg3p_c</t>
  </si>
  <si>
    <t>1-hexadecanoyl-sn-glycerol 3-phosphate[h]</t>
  </si>
  <si>
    <t>1hdecg3p_h</t>
  </si>
  <si>
    <t>1-octadec-11-enoyl-sn-glycerol 3-phosphate[c]</t>
  </si>
  <si>
    <t>1-octadec-11-enoyl-sn-glycerol 3-phosphate</t>
  </si>
  <si>
    <t>C21H39O7P</t>
  </si>
  <si>
    <t>1odec11eg3p_c</t>
  </si>
  <si>
    <t>1-octadec-11-enoyl-sn-glycerol 3-phosphate[h]</t>
  </si>
  <si>
    <t>1odec11eg3p_h</t>
  </si>
  <si>
    <t>1-octadec-9-enoyl-sn-glycerol 3-phosphate[c]</t>
  </si>
  <si>
    <t>1-octadec-9-enoyl-sn-glycerol 3-phosphate</t>
  </si>
  <si>
    <t>1odec9eg3p_c</t>
  </si>
  <si>
    <t>1-octadec-9-enoyl-sn-glycerol 3-phosphate[h]</t>
  </si>
  <si>
    <t>1odec9eg3p_h</t>
  </si>
  <si>
    <t>1-octadecanoyl-sn-glycerol 3-phosphate[c]</t>
  </si>
  <si>
    <t>1-octadecanoyl-sn-glycerol 3-phosphate</t>
  </si>
  <si>
    <t>C21H41O7P</t>
  </si>
  <si>
    <t>1odecg3p_c</t>
  </si>
  <si>
    <t>1-octadecanoyl-sn-glycerol 3-phosphate[h]</t>
  </si>
  <si>
    <t>1odecg3p_h</t>
  </si>
  <si>
    <t>1-Pyrroline-5-carboxylate[c]</t>
  </si>
  <si>
    <t>1-Pyrroline-5-carboxylate</t>
  </si>
  <si>
    <t>C5H6NO2</t>
  </si>
  <si>
    <t>1pyr5c_c</t>
  </si>
  <si>
    <t>1-Pyrroline-5-carboxylate[m]</t>
  </si>
  <si>
    <t>1pyr5c_m</t>
  </si>
  <si>
    <t>2,3-Dihydrodipicolinate[c]</t>
  </si>
  <si>
    <t>2,3-Dihydrodipicolinate</t>
  </si>
  <si>
    <t>C7H5NO4</t>
  </si>
  <si>
    <t>23dhdp_c</t>
  </si>
  <si>
    <t>(R)-2,3-Dihydroxy-3-methylbutanoate[c]</t>
  </si>
  <si>
    <t>(R)-2,3-Dihydroxy-3-methylbutanoate</t>
  </si>
  <si>
    <t>C5H9O4</t>
  </si>
  <si>
    <t>23dhmb_c</t>
  </si>
  <si>
    <t>(R)-2,3-Dihydroxy-3-methylbutanoate[h]</t>
  </si>
  <si>
    <t>23dhmb_h</t>
  </si>
  <si>
    <t>(R)-2,3-Dihydroxy-3-methylbutanoate[m]</t>
  </si>
  <si>
    <t>23dhmb_m</t>
  </si>
  <si>
    <t>(R)-2,3-Dihydroxy-3-methylpentanoate[c]</t>
  </si>
  <si>
    <t>(R)-2,3-Dihydroxy-3-methylpentanoate</t>
  </si>
  <si>
    <t>C6H11O4</t>
  </si>
  <si>
    <t>23dhmp_c</t>
  </si>
  <si>
    <t>(R)-2,3-Dihydroxy-3-methylpentanoate[h]</t>
  </si>
  <si>
    <t>23dhmp_h</t>
  </si>
  <si>
    <t>(S)-2-[5-Amino-1-(5-phospho-D-ribosyl)imidazole-4-carboxamido]succinate[c]</t>
  </si>
  <si>
    <t>(S)-2-[5-Amino-1-(5-phospho-D-ribosyl)imidazole-4-carboxamido]succinate</t>
  </si>
  <si>
    <t>C13H15N4O12P</t>
  </si>
  <si>
    <t>25aics_c</t>
  </si>
  <si>
    <t>(S)-2-[5-Amino-1-(5-phospho-D-ribosyl)imidazole-4-carboxamido]succinate[h]</t>
  </si>
  <si>
    <t>25aics_h</t>
  </si>
  <si>
    <t>2,5-Diamino-6-hydroxy-4-(5'-phosphoribosylamino)-pyrimidine[h]</t>
  </si>
  <si>
    <t>2,5-Diamino-6-hydroxy-4-(5'-phosphoribosylamino)-pyrimidine</t>
  </si>
  <si>
    <t>C9H15N5O8P</t>
  </si>
  <si>
    <t>25dhpp_h</t>
  </si>
  <si>
    <t>25-Hydroxyvitamin D3[c]</t>
  </si>
  <si>
    <t>25-Hydroxyvitamin D3</t>
  </si>
  <si>
    <t>C27H44O2</t>
  </si>
  <si>
    <t>25hvitd3_c</t>
  </si>
  <si>
    <t>LL-2,6-Diaminoheptanedioate[c]</t>
  </si>
  <si>
    <t>LL-2,6-Diaminoheptanedioate</t>
  </si>
  <si>
    <t>C7H14N2O4</t>
  </si>
  <si>
    <t>26dap_LL_c</t>
  </si>
  <si>
    <t>meso-2,6-Diaminoheptanedioate[c]</t>
  </si>
  <si>
    <t>meso-2,6-Diaminoheptanedioate</t>
  </si>
  <si>
    <t>26dap_M_c</t>
  </si>
  <si>
    <t>2,6-Dimethylaniline[e]</t>
  </si>
  <si>
    <t>2,6-Dimethylaniline</t>
  </si>
  <si>
    <t>C8H11N</t>
  </si>
  <si>
    <t>e</t>
  </si>
  <si>
    <t>26dmani_e</t>
  </si>
  <si>
    <t>(S)-2-Aceto-2-hydroxybutanoate[h]</t>
  </si>
  <si>
    <t>(S)-2-Aceto-2-hydroxybutanoate</t>
  </si>
  <si>
    <t>C6H9O4</t>
  </si>
  <si>
    <t>2ahbut_h</t>
  </si>
  <si>
    <t>2-(alpha-Hydroxyethyl)thiamine diphosphate[h]</t>
  </si>
  <si>
    <t>2-(alpha-Hydroxyethyl)thiamine diphosphate</t>
  </si>
  <si>
    <t>C14H20N4O8P2S</t>
  </si>
  <si>
    <t>2ahethmpp_h</t>
  </si>
  <si>
    <t>2-(alpha-Hydroxyethyl)thiamine diphosphate[m]</t>
  </si>
  <si>
    <t>2ahethmpp_m</t>
  </si>
  <si>
    <t>2-Amino-7,8-dihydro-4-hydroxy-6-(diphosphooxymethyl)pteridine[c]</t>
  </si>
  <si>
    <t>2-Amino-7,8-dihydro-4-hydroxy-6-(diphosphooxymethyl)pteridine</t>
  </si>
  <si>
    <t>C7H9N5O8P2</t>
  </si>
  <si>
    <t>2ahhmd_c</t>
  </si>
  <si>
    <t>2-Amino-4-hydroxy-6-hydroxymethyl-7,8-dihydropteridine[c]</t>
  </si>
  <si>
    <t>2-Amino-4-hydroxy-6-hydroxymethyl-7,8-dihydropteridine</t>
  </si>
  <si>
    <t>C7H9N5O2</t>
  </si>
  <si>
    <t>2ahhmp_c</t>
  </si>
  <si>
    <t>L-2-Amino-3-oxobutanoic acid[x]</t>
  </si>
  <si>
    <t>L-2-Amino-3-oxobutanoic acid</t>
  </si>
  <si>
    <t>C4H6NO3</t>
  </si>
  <si>
    <t>2aobut_x</t>
  </si>
  <si>
    <t>1-(2-Carboxyphenylamino)-1-deoxy-D-ribulose 5-phosphate[h]</t>
  </si>
  <si>
    <t>1-(2-Carboxyphenylamino)-1-deoxy-D-ribulose 5-phosphate</t>
  </si>
  <si>
    <t>C12H13NO9P</t>
  </si>
  <si>
    <t>2cpr5p_h</t>
  </si>
  <si>
    <t>2-Dehydro-3-deoxy-D-arabino-heptonate 7-phosphate[h]</t>
  </si>
  <si>
    <t>2-Dehydro-3-deoxy-D-arabino-heptonate 7-phosphate</t>
  </si>
  <si>
    <t>C7H10O10P</t>
  </si>
  <si>
    <t>2dda7p_h</t>
  </si>
  <si>
    <t>2-Dehydropantoate[c]</t>
  </si>
  <si>
    <t>2-Dehydropantoate</t>
  </si>
  <si>
    <t>2dhp_c</t>
  </si>
  <si>
    <t>2-Dehydropantoate[m]</t>
  </si>
  <si>
    <t>2dhp_m</t>
  </si>
  <si>
    <t>2-Dehydropantoate[n]</t>
  </si>
  <si>
    <t>n</t>
  </si>
  <si>
    <t>2dhp_n</t>
  </si>
  <si>
    <t>2-Deoxy-D-ribose 5-phosphate[c]</t>
  </si>
  <si>
    <t>2-Deoxy-D-ribose 5-phosphate</t>
  </si>
  <si>
    <t>C5H9O7P</t>
  </si>
  <si>
    <t>2dr5p_c</t>
  </si>
  <si>
    <t>2-Hydroxy-3-(4-hydroxyphenyl)propenoate[c]</t>
  </si>
  <si>
    <t>2-Hydroxy-3-(4-hydroxyphenyl)propenoate</t>
  </si>
  <si>
    <t>C9H7O4</t>
  </si>
  <si>
    <t>2h34hppr_c</t>
  </si>
  <si>
    <t>2-Hydroxy-3-keto-5-methylthiopentenyl-1-phosphate[c]</t>
  </si>
  <si>
    <t>2-Hydroxy-3-keto-5-methylthiopentenyl-1-phosphate</t>
  </si>
  <si>
    <t>C6H8O6PS</t>
  </si>
  <si>
    <t>2h3kmtp_c</t>
  </si>
  <si>
    <t>2-Hydroxy-3-oxopropanoate[m]</t>
  </si>
  <si>
    <t>2-Hydroxy-3-oxopropanoate</t>
  </si>
  <si>
    <t>C3H3O4</t>
  </si>
  <si>
    <t>2h3oppan_m</t>
  </si>
  <si>
    <t>(S)-2-Hydroxyglutarate[h]</t>
  </si>
  <si>
    <t>(S)-2-Hydroxyglutarate</t>
  </si>
  <si>
    <t>C5H6O5</t>
  </si>
  <si>
    <t>2hg_h</t>
  </si>
  <si>
    <t>2-Isopropylmaleate[c]</t>
  </si>
  <si>
    <t>2-Isopropylmaleate</t>
  </si>
  <si>
    <t>C7H8O4</t>
  </si>
  <si>
    <t>2ippm_c</t>
  </si>
  <si>
    <t>2-Keto-4-methylthiobutyric acid[c]</t>
  </si>
  <si>
    <t>2-Keto-4-methylthiobutyric acid</t>
  </si>
  <si>
    <t>C5H7O3S</t>
  </si>
  <si>
    <t>2kmb_c</t>
  </si>
  <si>
    <t>2-Methyl-3-acetoacetyl-CoA[m]</t>
  </si>
  <si>
    <t>2-Methyl-3-acetoacetyl-CoA</t>
  </si>
  <si>
    <t>C26H38N7O18P3S</t>
  </si>
  <si>
    <t>2maacoa_m</t>
  </si>
  <si>
    <t>trans-2-Methylbut-2-enoyl-CoA[m]</t>
  </si>
  <si>
    <t>trans-2-Methylbut-2-enoyl-CoA</t>
  </si>
  <si>
    <t>C26H38N7O17P3S</t>
  </si>
  <si>
    <t>2mb2coa_m</t>
  </si>
  <si>
    <t>(S)-2-Methylbutanoyl-CoA[m]</t>
  </si>
  <si>
    <t>(S)-2-Methylbutanoyl-CoA</t>
  </si>
  <si>
    <t>C26H40N7O17P3S</t>
  </si>
  <si>
    <t>2mbcoa_m</t>
  </si>
  <si>
    <t>S-(2-Methylbutanoyl)-dihydrolipoamide[m]</t>
  </si>
  <si>
    <t>S-(2-Methylbutanoyl)-dihydrolipoamide</t>
  </si>
  <si>
    <t>C13H25NO2S2</t>
  </si>
  <si>
    <t>2mbdhl_m</t>
  </si>
  <si>
    <t>2-C-Methyl-D-erythritol 4-phosphate[h]</t>
  </si>
  <si>
    <t>2-C-Methyl-D-erythritol 4-phosphate</t>
  </si>
  <si>
    <t>C5H11O7P</t>
  </si>
  <si>
    <t>2me4p_h</t>
  </si>
  <si>
    <t>2-C-Methyl-D-erythritol 2,4-cyclodiphosphate[h]</t>
  </si>
  <si>
    <t>2-C-Methyl-D-erythritol 2,4-cyclodiphosphate</t>
  </si>
  <si>
    <t>C5H10O9P2</t>
  </si>
  <si>
    <t>2mecdp_h</t>
  </si>
  <si>
    <t>2-Methyl-1-hydroxybutyl-ThPP[m]</t>
  </si>
  <si>
    <t>2-Methyl-1-hydroxybutyl-ThPP</t>
  </si>
  <si>
    <t>C17H26N4O8P2S</t>
  </si>
  <si>
    <t>2mhob_m</t>
  </si>
  <si>
    <t>2-Methyl-1-hydroxypropyl-ThPP[m]</t>
  </si>
  <si>
    <t>2-Methyl-1-hydroxypropyl-ThPP</t>
  </si>
  <si>
    <t>C16H24N4O8P2S</t>
  </si>
  <si>
    <t>2mhop_m</t>
  </si>
  <si>
    <t>2-Methylprop-2-enoyl-CoA[m]</t>
  </si>
  <si>
    <t>2-Methylprop-2-enoyl-CoA</t>
  </si>
  <si>
    <t>C25H36N7O17P3S</t>
  </si>
  <si>
    <t>2mp2coa_m</t>
  </si>
  <si>
    <t>S-(2-Methylpropanoyl)-dihydrolipoamide[m]</t>
  </si>
  <si>
    <t>S-(2-Methylpropanoyl)-dihydrolipoamide</t>
  </si>
  <si>
    <t>C12H23NO2S2</t>
  </si>
  <si>
    <t>2mpdhl_m</t>
  </si>
  <si>
    <t>2-Oxobutanoate[h]</t>
  </si>
  <si>
    <t>2-Oxobutanoate</t>
  </si>
  <si>
    <t>C4H5O3</t>
  </si>
  <si>
    <t>2obut_h</t>
  </si>
  <si>
    <t>2-Oxobutanoate[m]</t>
  </si>
  <si>
    <t>2obut_m</t>
  </si>
  <si>
    <t>D-Glycerate 2-phosphate[c]</t>
  </si>
  <si>
    <t>D-Glycerate 2-phosphate</t>
  </si>
  <si>
    <t>C3H4O7P</t>
  </si>
  <si>
    <t>2pg_c</t>
  </si>
  <si>
    <t>D-Glycerate 2-phosphate[f]</t>
  </si>
  <si>
    <t>2pg_f</t>
  </si>
  <si>
    <t>D-Glycerate 2-phosphate[h]</t>
  </si>
  <si>
    <t>2pg_h</t>
  </si>
  <si>
    <t>D-Glycerate 2-phosphate[m]</t>
  </si>
  <si>
    <t>2pg_m</t>
  </si>
  <si>
    <t>2-Phosphoglycolate[c]</t>
  </si>
  <si>
    <t>2-Phosphoglycolate</t>
  </si>
  <si>
    <t>C2H2O6P</t>
  </si>
  <si>
    <t>2pglyc_c</t>
  </si>
  <si>
    <t>2-Phosphoglycolate[h]</t>
  </si>
  <si>
    <t>2pglyc_h</t>
  </si>
  <si>
    <t>2-Phosphoglycolate[x]</t>
  </si>
  <si>
    <t>2pglyc_x</t>
  </si>
  <si>
    <t>3-(4-Hydroxyphenyl)pyruvate[c]</t>
  </si>
  <si>
    <t>3-(4-Hydroxyphenyl)pyruvate</t>
  </si>
  <si>
    <t>34hpp_c</t>
  </si>
  <si>
    <t>3-(4-Hydroxyphenyl)pyruvate[h]</t>
  </si>
  <si>
    <t>34hpp_h</t>
  </si>
  <si>
    <t>3-(4-Hydroxyphenyl)pyruvate[m]</t>
  </si>
  <si>
    <t>34hpp_m</t>
  </si>
  <si>
    <t>3',5'-Cyclic GMP[c]</t>
  </si>
  <si>
    <t>3',5'-Cyclic GMP</t>
  </si>
  <si>
    <t>C10H10N5O7P</t>
  </si>
  <si>
    <t>35cgmp_c</t>
  </si>
  <si>
    <t>3',5'-Cyclic GMP[n]</t>
  </si>
  <si>
    <t>35cgmp_n</t>
  </si>
  <si>
    <t>3-Carboxy-2-hydroxy-4-methylpentanoate[c]</t>
  </si>
  <si>
    <t>3-Carboxy-2-hydroxy-4-methylpentanoate</t>
  </si>
  <si>
    <t>C7H10O5</t>
  </si>
  <si>
    <t>3c2hmp_c</t>
  </si>
  <si>
    <t>3-Carboxy-3-hydroxy-4-methylpentanoate[c]</t>
  </si>
  <si>
    <t>3-Carboxy-3-hydroxy-4-methylpentanoate</t>
  </si>
  <si>
    <t>3c3hmp_c</t>
  </si>
  <si>
    <t>3-Carboxy-3-hydroxy-4-methylpentanoate[h]</t>
  </si>
  <si>
    <t>3c3hmp_h</t>
  </si>
  <si>
    <t>3-Carboxy-4-methyl-2-oxopentanoate[c]</t>
  </si>
  <si>
    <t>3-Carboxy-4-methyl-2-oxopentanoate</t>
  </si>
  <si>
    <t>C7H8O5</t>
  </si>
  <si>
    <t>3c4mop_c</t>
  </si>
  <si>
    <t>3-Dehydroquinate[h]</t>
  </si>
  <si>
    <t>3-Dehydroquinate</t>
  </si>
  <si>
    <t>C7H9O6</t>
  </si>
  <si>
    <t>3dhq_h</t>
  </si>
  <si>
    <t>3-Dehydroshikimate[h]</t>
  </si>
  <si>
    <t>3-Dehydroshikimate</t>
  </si>
  <si>
    <t>C7H7O5</t>
  </si>
  <si>
    <t>3dhsk_h</t>
  </si>
  <si>
    <t>3-Dehydrosphinganine[c]</t>
  </si>
  <si>
    <t>3-Dehydrosphinganine</t>
  </si>
  <si>
    <t>C18H38NO2</t>
  </si>
  <si>
    <t>3dsphgn_c</t>
  </si>
  <si>
    <t>(R)-3-Hydroxybutanoyl-CoA[c]</t>
  </si>
  <si>
    <t>(R)-3-Hydroxybutanoyl-CoA</t>
  </si>
  <si>
    <t>C25H38N7O18P3S</t>
  </si>
  <si>
    <t>3hbcoa_R_c</t>
  </si>
  <si>
    <t>(S)-3-Hydroxybutanoyl-CoA[c]</t>
  </si>
  <si>
    <t>(S)-3-Hydroxybutanoyl-CoA</t>
  </si>
  <si>
    <t>3hbcoa_c</t>
  </si>
  <si>
    <t>(S)-3-Hydroxybutanoyl-CoA[m]</t>
  </si>
  <si>
    <t>3hbcoa_m</t>
  </si>
  <si>
    <t>(S)-3-Hydroxybutanoyl-CoA[x]</t>
  </si>
  <si>
    <t>3hbcoa_x</t>
  </si>
  <si>
    <t>(R)-3-Hydroxybutanoyl-[acyl-carrier protein][h]</t>
  </si>
  <si>
    <t>(R)-3-Hydroxybutanoyl-[acyl-carrier protein]</t>
  </si>
  <si>
    <t>C4H7O2SR</t>
  </si>
  <si>
    <t>3hbutACP_h</t>
  </si>
  <si>
    <t>(R)-3-hydroxy-cis-vacc-11-enoyl-[acyl-carrier protein][h]</t>
  </si>
  <si>
    <t>(R)-3-hydroxy-cis-vacc-11-enoyl-[acyl-carrier protein]</t>
  </si>
  <si>
    <t>C18H33O2SR</t>
  </si>
  <si>
    <t>3hcvac11eACP_h</t>
  </si>
  <si>
    <t>(S)-3-Hydroxydecanoyl-CoA[m]</t>
  </si>
  <si>
    <t>(S)-3-Hydroxydecanoyl-CoA</t>
  </si>
  <si>
    <t>C31H50N7O18P3S</t>
  </si>
  <si>
    <t>3hdcoa_m</t>
  </si>
  <si>
    <t>(S)-3-Hydroxydecanoyl-CoA[x]</t>
  </si>
  <si>
    <t>3hdcoa_x</t>
  </si>
  <si>
    <t>(S)-3-Hydroxydodecanoyl-CoA[m]</t>
  </si>
  <si>
    <t>(S)-3-Hydroxydodecanoyl-CoA</t>
  </si>
  <si>
    <t>C33H54N7O18P3S</t>
  </si>
  <si>
    <t>3hddcoa_m</t>
  </si>
  <si>
    <t>(S)-3-Hydroxydodecanoyl-CoA[x]</t>
  </si>
  <si>
    <t>3hddcoa_x</t>
  </si>
  <si>
    <t>(R)-3-Hydroxydodecanoyl-[acyl-carrier protein][h]</t>
  </si>
  <si>
    <t>(R)-3-Hydroxydodecanoyl-[acyl-carrier protein]</t>
  </si>
  <si>
    <t>C12H23O2SR</t>
  </si>
  <si>
    <t>3hddecACP_h</t>
  </si>
  <si>
    <t>(R)-3-Hydroxydecanoyl-[acyl-carrier protein][h]</t>
  </si>
  <si>
    <t>(R)-3-Hydroxydecanoyl-[acyl-carrier protein]</t>
  </si>
  <si>
    <t>C10H19O2SR</t>
  </si>
  <si>
    <t>3hdecACP_h</t>
  </si>
  <si>
    <t>(S)-3-Hydroxyhexanoyl-CoA[m]</t>
  </si>
  <si>
    <t>(S)-3-Hydroxyhexanoyl-CoA</t>
  </si>
  <si>
    <t>C27H42N7O18P3S</t>
  </si>
  <si>
    <t>3hhcoa_m</t>
  </si>
  <si>
    <t>(S)-3-Hydroxyhexanoyl-CoA[x]</t>
  </si>
  <si>
    <t>3hhcoa_x</t>
  </si>
  <si>
    <t>(S)-3-Hydroxyhexadecanoyl-CoA[m]</t>
  </si>
  <si>
    <t>(S)-3-Hydroxyhexadecanoyl-CoA</t>
  </si>
  <si>
    <t>C37H62N7O18P3S</t>
  </si>
  <si>
    <t>3hhdcoa_m</t>
  </si>
  <si>
    <t>(S)-3-Hydroxyhexadecanoyl-CoA[x]</t>
  </si>
  <si>
    <t>3hhdcoa_x</t>
  </si>
  <si>
    <t>(R)-3-Hydroxyhexanoyl-[acyl-carrier protein][h]</t>
  </si>
  <si>
    <t>(R)-3-Hydroxyhexanoyl-[acyl-carrier protein]</t>
  </si>
  <si>
    <t>C6H11O2SR</t>
  </si>
  <si>
    <t>3hhexACP_h</t>
  </si>
  <si>
    <t>(S)-3-Hydroxyisobutyrate[m]</t>
  </si>
  <si>
    <t>(S)-3-Hydroxyisobutyrate</t>
  </si>
  <si>
    <t>C4H7O3</t>
  </si>
  <si>
    <t>3hib_m</t>
  </si>
  <si>
    <t>(S)-3-Hydroxyisobutyryl-CoA[m]</t>
  </si>
  <si>
    <t>(S)-3-Hydroxyisobutyryl-CoA</t>
  </si>
  <si>
    <t>3hibutcoa_m</t>
  </si>
  <si>
    <t>3-Hydroxyisovaleryl-CoA[m]</t>
  </si>
  <si>
    <t>3-Hydroxyisovaleryl-CoA</t>
  </si>
  <si>
    <t>C26H40N7O18P3S</t>
  </si>
  <si>
    <t>3hivcoa_m</t>
  </si>
  <si>
    <t>3-Hydroxylidocaine[c]</t>
  </si>
  <si>
    <t>3-Hydroxylidocaine</t>
  </si>
  <si>
    <t>C14H23N2O2</t>
  </si>
  <si>
    <t>3hlido_c</t>
  </si>
  <si>
    <t>(S)-3-Hydroxy-2-methylbutyryl-CoA[m]</t>
  </si>
  <si>
    <t>(S)-3-Hydroxy-2-methylbutyryl-CoA</t>
  </si>
  <si>
    <t>3hmbcoa_m</t>
  </si>
  <si>
    <t>3-Hydroxy-3-methyl-2-oxobutanoic acid[h]</t>
  </si>
  <si>
    <t>3-Hydroxy-3-methyl-2-oxobutanoic acid</t>
  </si>
  <si>
    <t>C5H7O4</t>
  </si>
  <si>
    <t>3hmoa_h</t>
  </si>
  <si>
    <t>(R)-3-Hydroxy-3-methyl-2-oxopentanoate[h]</t>
  </si>
  <si>
    <t>(R)-3-Hydroxy-3-methyl-2-oxopentanoate</t>
  </si>
  <si>
    <t>3hmop_h</t>
  </si>
  <si>
    <t>(R)-3-Hydroxytetradecanoyl-[acyl-carrier protein][h]</t>
  </si>
  <si>
    <t>(R)-3-Hydroxytetradecanoyl-[acyl-carrier protein]</t>
  </si>
  <si>
    <t>C14H27O2SR</t>
  </si>
  <si>
    <t>3hmrsACP_h</t>
  </si>
  <si>
    <t>(S)-3-Hydroxyoctanoyl-CoA[m]</t>
  </si>
  <si>
    <t>(S)-3-Hydroxyoctanoyl-CoA</t>
  </si>
  <si>
    <t>C29H46N7O18P3S</t>
  </si>
  <si>
    <t>3hocoa_m</t>
  </si>
  <si>
    <t>(S)-3-Hydroxyoctanoyl-CoA[x]</t>
  </si>
  <si>
    <t>3hocoa_x</t>
  </si>
  <si>
    <t>(R)-3-Hydroxyoctanoyl-[acyl-carrier protein][h]</t>
  </si>
  <si>
    <t>(R)-3-Hydroxyoctanoyl-[acyl-carrier protein]</t>
  </si>
  <si>
    <t>C8H15O2SR</t>
  </si>
  <si>
    <t>3hoctACP_h</t>
  </si>
  <si>
    <t>(R)-3-Hydroxyoctadecanoyl-[acyl-carrier protein][h]</t>
  </si>
  <si>
    <t>(R)-3-Hydroxyoctadecanoyl-[acyl-carrier protein]</t>
  </si>
  <si>
    <t>C18H35O2SR</t>
  </si>
  <si>
    <t>3hoctaACP_h</t>
  </si>
  <si>
    <t>3-Hydroxyoctadecanoyl-CoA[c]</t>
  </si>
  <si>
    <t>3-Hydroxyoctadecanoyl-CoA</t>
  </si>
  <si>
    <t>C39H66N7O18P3S</t>
  </si>
  <si>
    <t>3hodcoa_c</t>
  </si>
  <si>
    <t>R-3-hydroxypalmitoyl-[acyl-carrier protein][h]</t>
  </si>
  <si>
    <t>R-3-hydroxypalmitoyl-[acyl-carrier protein]</t>
  </si>
  <si>
    <t>C16H31O2SR</t>
  </si>
  <si>
    <t>3hpalmACP_h</t>
  </si>
  <si>
    <t>3-Hydroxypropionyl-CoA[c]</t>
  </si>
  <si>
    <t>3-Hydroxypropionyl-CoA</t>
  </si>
  <si>
    <t>C24H36N7O18P3S</t>
  </si>
  <si>
    <t>3hpcoa_c</t>
  </si>
  <si>
    <t>3-Hydroxypropionyl-CoA[m]</t>
  </si>
  <si>
    <t>3hpcoa_m</t>
  </si>
  <si>
    <t>3-Hydroxypropanoate[c]</t>
  </si>
  <si>
    <t>3-Hydroxypropanoate</t>
  </si>
  <si>
    <t>C3H5O3</t>
  </si>
  <si>
    <t>3hpp_c</t>
  </si>
  <si>
    <t>(S)-3-Hydroxytetradecanoyl-CoA[m]</t>
  </si>
  <si>
    <t>(S)-3-Hydroxytetradecanoyl-CoA</t>
  </si>
  <si>
    <t>C35H58N7O18P3S</t>
  </si>
  <si>
    <t>3htdcoa_m</t>
  </si>
  <si>
    <t>(S)-3-Hydroxytetradecanoyl-CoA[x]</t>
  </si>
  <si>
    <t>3htdcoa_x</t>
  </si>
  <si>
    <t>C'-(3-Indolyl)-glycerol 3-phosphate[h]</t>
  </si>
  <si>
    <t>C'-(3-Indolyl)-glycerol 3-phosphate</t>
  </si>
  <si>
    <t>C11H12NO6P</t>
  </si>
  <si>
    <t>3ig3p_h</t>
  </si>
  <si>
    <t>3-Methylbut-2-enoyl-CoA[m]</t>
  </si>
  <si>
    <t>3-Methylbut-2-enoyl-CoA</t>
  </si>
  <si>
    <t>3mb2coa_m</t>
  </si>
  <si>
    <t>S-(3-Methylbutanoyl)-dihydrolipoamide[m]</t>
  </si>
  <si>
    <t>S-(3-Methylbutanoyl)-dihydrolipoamide</t>
  </si>
  <si>
    <t>3mbdhl_m</t>
  </si>
  <si>
    <t>3-Methylglutaconyl-CoA[m]</t>
  </si>
  <si>
    <t>3-Methylglutaconyl-CoA</t>
  </si>
  <si>
    <t>C27H38N7O19P3S</t>
  </si>
  <si>
    <t>3mgcoa_m</t>
  </si>
  <si>
    <t>3-Methyl-1-hydroxybutyl-ThPP[m]</t>
  </si>
  <si>
    <t>3-Methyl-1-hydroxybutyl-ThPP</t>
  </si>
  <si>
    <t>3mhtpp_m</t>
  </si>
  <si>
    <t>3-Methyl-2-oxobutanoate[c]</t>
  </si>
  <si>
    <t>3-Methyl-2-oxobutanoate</t>
  </si>
  <si>
    <t>C5H7O3</t>
  </si>
  <si>
    <t>3mob_c</t>
  </si>
  <si>
    <t>3-Methyl-2-oxobutanoate[h]</t>
  </si>
  <si>
    <t>3mob_h</t>
  </si>
  <si>
    <t>3-Methyl-2-oxobutanoate[m]</t>
  </si>
  <si>
    <t>3mob_m</t>
  </si>
  <si>
    <t>(S)-3-Methyl-2-oxopentanoate[c]</t>
  </si>
  <si>
    <t>(S)-3-Methyl-2-oxopentanoate</t>
  </si>
  <si>
    <t>C6H9O3</t>
  </si>
  <si>
    <t>3mop_c</t>
  </si>
  <si>
    <t>(S)-3-Methyl-2-oxopentanoate[h]</t>
  </si>
  <si>
    <t>3mop_h</t>
  </si>
  <si>
    <t>(S)-3-Methyl-2-oxopentanoate[m]</t>
  </si>
  <si>
    <t>3mop_m</t>
  </si>
  <si>
    <t>3-(Methylthio)propionic acid[c]</t>
  </si>
  <si>
    <t>3-(Methylthio)propionic acid</t>
  </si>
  <si>
    <t>C4H7O2S</t>
  </si>
  <si>
    <t>3mtpa_c</t>
  </si>
  <si>
    <t>3-oxo-cis-vacc-11-enoyl-[acyl-carrier protein][h]</t>
  </si>
  <si>
    <t>3-oxo-cis-vacc-11-enoyl-[acyl-carrier protein]</t>
  </si>
  <si>
    <t>C18H32O2SR</t>
  </si>
  <si>
    <t>3ocvac11eACP_h</t>
  </si>
  <si>
    <t>3-Oxodecanoyl-CoA[m]</t>
  </si>
  <si>
    <t>3-Oxodecanoyl-CoA</t>
  </si>
  <si>
    <t>C31H48N7O18P3S</t>
  </si>
  <si>
    <t>3odcoa_m</t>
  </si>
  <si>
    <t>3-Oxodecanoyl-CoA[x]</t>
  </si>
  <si>
    <t>3odcoa_x</t>
  </si>
  <si>
    <t>3-Oxododecanoyl-CoA[m]</t>
  </si>
  <si>
    <t>3-Oxododecanoyl-CoA</t>
  </si>
  <si>
    <t>C33H52N7O18P3S</t>
  </si>
  <si>
    <t>3oddcoa_m</t>
  </si>
  <si>
    <t>3-Oxododecanoyl-CoA[x]</t>
  </si>
  <si>
    <t>3oddcoa_x</t>
  </si>
  <si>
    <t>3-Oxododecanoyl-[acyl-carrier protein][h]</t>
  </si>
  <si>
    <t>3-Oxododecanoyl-[acyl-carrier protein]</t>
  </si>
  <si>
    <t>C12H21O2SR</t>
  </si>
  <si>
    <t>3oddecACP_h</t>
  </si>
  <si>
    <t>3-Oxodecanoyl-[acyl-carrier protein][h]</t>
  </si>
  <si>
    <t>3-Oxodecanoyl-[acyl-carrier protein]</t>
  </si>
  <si>
    <t>C10H17O2SR</t>
  </si>
  <si>
    <t>3odecACP_h</t>
  </si>
  <si>
    <t>3-Oxohexanoyl-CoA[m]</t>
  </si>
  <si>
    <t>3-Oxohexanoyl-CoA</t>
  </si>
  <si>
    <t>C27H40N7O18P3S</t>
  </si>
  <si>
    <t>3ohcoa_m</t>
  </si>
  <si>
    <t>3-Oxohexanoyl-CoA[x]</t>
  </si>
  <si>
    <t>3ohcoa_x</t>
  </si>
  <si>
    <t>3-Oxohexadecanoyl-CoA[m]</t>
  </si>
  <si>
    <t>3-Oxohexadecanoyl-CoA</t>
  </si>
  <si>
    <t>C37H60N7O18P3S</t>
  </si>
  <si>
    <t>3ohdcoa_m</t>
  </si>
  <si>
    <t>3-Oxohexadecanoyl-CoA[x]</t>
  </si>
  <si>
    <t>3ohdcoa_x</t>
  </si>
  <si>
    <t>3-Oxohexanoyl-[acyl-carrier protein][h]</t>
  </si>
  <si>
    <t>3-Oxohexanoyl-[acyl-carrier protein]</t>
  </si>
  <si>
    <t>C6H9O2SR</t>
  </si>
  <si>
    <t>3ohexACP_h</t>
  </si>
  <si>
    <t>3-Oxotetradecanoyl-[acyl-carrier protein][h]</t>
  </si>
  <si>
    <t>3-Oxotetradecanoyl-[acyl-carrier protein]</t>
  </si>
  <si>
    <t>C14H25O2SR</t>
  </si>
  <si>
    <t>3omrsACP_h</t>
  </si>
  <si>
    <t>3-Oxooctanoyl-CoA[m]</t>
  </si>
  <si>
    <t>3-Oxooctanoyl-CoA</t>
  </si>
  <si>
    <t>C29H44N7O18P3S</t>
  </si>
  <si>
    <t>3oocoa_m</t>
  </si>
  <si>
    <t>3-Oxooctanoyl-CoA[x]</t>
  </si>
  <si>
    <t>3oocoa_x</t>
  </si>
  <si>
    <t>3-Oxooctanoyl-[acyl-carrier protein][h]</t>
  </si>
  <si>
    <t>3-Oxooctanoyl-[acyl-carrier protein]</t>
  </si>
  <si>
    <t>C8H13O2SR</t>
  </si>
  <si>
    <t>3ooctACP_h</t>
  </si>
  <si>
    <t>3-Oxooctadecanoyl-[acyl-carrier protein][h]</t>
  </si>
  <si>
    <t>3-Oxooctadecanoyl-[acyl-carrier protein]</t>
  </si>
  <si>
    <t>3ooctdACP_h</t>
  </si>
  <si>
    <t>3-Oxooctadecanoyl-CoA[c]</t>
  </si>
  <si>
    <t>3-Oxooctadecanoyl-CoA</t>
  </si>
  <si>
    <t>C39H64N7O18P3S</t>
  </si>
  <si>
    <t>3oodcoa_c</t>
  </si>
  <si>
    <t>3-Oxohexadecanoyl-[acyl-carrier protein][h]</t>
  </si>
  <si>
    <t>3-Oxohexadecanoyl-[acyl-carrier protein]</t>
  </si>
  <si>
    <t>C16H29O2SR</t>
  </si>
  <si>
    <t>3opalmACP_h</t>
  </si>
  <si>
    <t>3-oxopropionyl-CoA[c]</t>
  </si>
  <si>
    <t>3-oxopropionyl-CoA</t>
  </si>
  <si>
    <t>C24H34N7O18P3S</t>
  </si>
  <si>
    <t>3opcoa_c</t>
  </si>
  <si>
    <t>3-Oxotetradecanoyl-CoA[m]</t>
  </si>
  <si>
    <t>3-Oxotetradecanoyl-CoA</t>
  </si>
  <si>
    <t>C35H56N7O18P3S</t>
  </si>
  <si>
    <t>3otdcoa_m</t>
  </si>
  <si>
    <t>3-Oxotetradecanoyl-CoA[x]</t>
  </si>
  <si>
    <t>3otdcoa_x</t>
  </si>
  <si>
    <t>3-Phospho-D-glycerate[c]</t>
  </si>
  <si>
    <t>3-Phospho-D-glycerate</t>
  </si>
  <si>
    <t>3pg_c</t>
  </si>
  <si>
    <t>3-Phospho-D-glycerate[f]</t>
  </si>
  <si>
    <t>3pg_f</t>
  </si>
  <si>
    <t>3-Phospho-D-glycerate[h]</t>
  </si>
  <si>
    <t>3pg_h</t>
  </si>
  <si>
    <t>3-Phospho-D-glycerate[m]</t>
  </si>
  <si>
    <t>3pg_m</t>
  </si>
  <si>
    <t>3-Phospho-D-glycerate[x]</t>
  </si>
  <si>
    <t>3pg_x</t>
  </si>
  <si>
    <t>3-Phosphohydroxypyruvate[h]</t>
  </si>
  <si>
    <t>3-Phosphohydroxypyruvate</t>
  </si>
  <si>
    <t>C3H2O7P</t>
  </si>
  <si>
    <t>3php_h</t>
  </si>
  <si>
    <t>5-O-(1-Carboxyvinyl)-3-phosphoshikimate[h]</t>
  </si>
  <si>
    <t>5-O-(1-Carboxyvinyl)-3-phosphoshikimate</t>
  </si>
  <si>
    <t>C10H9O10P</t>
  </si>
  <si>
    <t>3psme_h</t>
  </si>
  <si>
    <t>3-Sulfino-L-alanine[h]</t>
  </si>
  <si>
    <t>3-Sulfino-L-alanine</t>
  </si>
  <si>
    <t>C3H6NO4S</t>
  </si>
  <si>
    <t>3sala_h</t>
  </si>
  <si>
    <t>3-Sulfino-L-alanine[m]</t>
  </si>
  <si>
    <t>3sala_m</t>
  </si>
  <si>
    <t>3-Sulfinopyruvate[h]</t>
  </si>
  <si>
    <t>3-Sulfinopyruvate</t>
  </si>
  <si>
    <t>C3H2O5S</t>
  </si>
  <si>
    <t>3snpyr_h</t>
  </si>
  <si>
    <t>3-Sulfinopyruvate[m]</t>
  </si>
  <si>
    <t>3snpyr_m</t>
  </si>
  <si>
    <t>3-Sulfopyruvate[h]</t>
  </si>
  <si>
    <t>3-Sulfopyruvate</t>
  </si>
  <si>
    <t>C3H2O6S</t>
  </si>
  <si>
    <t>3spyr_h</t>
  </si>
  <si>
    <t>3-Sulfopyruvate[m]</t>
  </si>
  <si>
    <t>3spyr_m</t>
  </si>
  <si>
    <t>4,4-Dimethyl-5alpha-cholesta-8,14,24-trien-3beta-ol[c]</t>
  </si>
  <si>
    <t>4,4-Dimethyl-5alpha-cholesta-8,14,24-trien-3beta-ol</t>
  </si>
  <si>
    <t>C29H46O</t>
  </si>
  <si>
    <t>44mctr_c</t>
  </si>
  <si>
    <t>4,4-dimethyl-5alpha-cholesta-8,24-dien-3beta-ol[c]</t>
  </si>
  <si>
    <t>4,4-dimethyl-5alpha-cholesta-8,24-dien-3beta-ol</t>
  </si>
  <si>
    <t>C29H48O</t>
  </si>
  <si>
    <t>44mzym_c</t>
  </si>
  <si>
    <t>4-Aminobutanoate[c]</t>
  </si>
  <si>
    <t>4-Aminobutanoate</t>
  </si>
  <si>
    <t>C4H9NO2</t>
  </si>
  <si>
    <t>4abut_c</t>
  </si>
  <si>
    <t>4-Aminobutanoate[h]</t>
  </si>
  <si>
    <t>4abut_h</t>
  </si>
  <si>
    <t>4-Aminobutanoate[m]</t>
  </si>
  <si>
    <t>4abut_m</t>
  </si>
  <si>
    <t>4-Aminobutanal[m]</t>
  </si>
  <si>
    <t>4-Aminobutanal</t>
  </si>
  <si>
    <t>C4H10NO</t>
  </si>
  <si>
    <t>4abutn_m</t>
  </si>
  <si>
    <t>4-Aminobenzoate[c]</t>
  </si>
  <si>
    <t>4-Aminobenzoate</t>
  </si>
  <si>
    <t>C7H6NO2</t>
  </si>
  <si>
    <t>4abz_c</t>
  </si>
  <si>
    <t>4-Amino-4-deoxychorismate[c]</t>
  </si>
  <si>
    <t>4-Amino-4-deoxychorismate</t>
  </si>
  <si>
    <t>C10H10NO5</t>
  </si>
  <si>
    <t>4adcho_c</t>
  </si>
  <si>
    <t>4-(Cytidine 5'-diphospho)-2-C-methyl-D-erythritol[h]</t>
  </si>
  <si>
    <t>4-(Cytidine 5'-diphospho)-2-C-methyl-D-erythritol</t>
  </si>
  <si>
    <t>C14H23N3O14P2</t>
  </si>
  <si>
    <t>4c2me_h</t>
  </si>
  <si>
    <t>4-Fumarylacetoacetate[c]</t>
  </si>
  <si>
    <t>4-Fumarylacetoacetate</t>
  </si>
  <si>
    <t>C8H6O6</t>
  </si>
  <si>
    <t>4fumacac_c</t>
  </si>
  <si>
    <t>4-Fumarylacetoacetate[n]</t>
  </si>
  <si>
    <t>4fumacac_n</t>
  </si>
  <si>
    <t>trans-4-Hydroxy-L-proline (protein-linked)[c]</t>
  </si>
  <si>
    <t>trans-4-Hydroxy-L-proline (protein-linked)</t>
  </si>
  <si>
    <t>C5H9NO3</t>
  </si>
  <si>
    <t>4hpro_LT_c</t>
  </si>
  <si>
    <t>trans-4-Hydroxy-L-proline (protein-linked)[g]</t>
  </si>
  <si>
    <t>g</t>
  </si>
  <si>
    <t>4hpro_LT_g</t>
  </si>
  <si>
    <t>Hyp(4-b1)Ara[(2-b1)Ara](3-a1)Gal[g]</t>
  </si>
  <si>
    <t>Hyp(4-b1)Ara[(2-b1)Ara](3-a1)Gal</t>
  </si>
  <si>
    <t>C21H35NO16</t>
  </si>
  <si>
    <t>4hproara_ara_gal_g</t>
  </si>
  <si>
    <t>Hyp(4-b1)Ara[(2-b1)Ara](3-a1)Gal(2-b1)Ara[g]</t>
  </si>
  <si>
    <t>Hyp(4-b1)Ara[(2-b1)Ara](3-a1)Gal(2-b1)Ara</t>
  </si>
  <si>
    <t>C26H43NO20</t>
  </si>
  <si>
    <t>4hproara_ara_galara_g</t>
  </si>
  <si>
    <t>Hyp(4-b1)Ara[(2-b1)Ara](3-a1)Gal(2-b1)Ara(2-a1)Gal[g]</t>
  </si>
  <si>
    <t>Hyp(4-b1)Ara[(2-b1)Ara](3-a1)Gal(2-b1)Ara(2-a1)Gal</t>
  </si>
  <si>
    <t>C32H53NO25</t>
  </si>
  <si>
    <t>4hproara_ara_galaragal_g</t>
  </si>
  <si>
    <t>Hyp(4-b1)Ara[(2-b1)Ara(2-a1)Gal](3-a1)Gal[g]</t>
  </si>
  <si>
    <t>Hyp(4-b1)Ara[(2-b1)Ara(2-a1)Gal](3-a1)Gal</t>
  </si>
  <si>
    <t>C27H45NO21</t>
  </si>
  <si>
    <t>4hproara_aragal_gal_g</t>
  </si>
  <si>
    <t>Hyp(4-b1)Ara[(2-b1)Ara(2-a1)Gal](3-a1)Gal(2-b1)Ara[g]</t>
  </si>
  <si>
    <t>Hyp(4-b1)Ara[(2-b1)Ara(2-a1)Gal](3-a1)Gal(2-b1)Ara</t>
  </si>
  <si>
    <t>4hproara_aragal_galara_g</t>
  </si>
  <si>
    <t>Hyp(4-b1)Ara[(2-b1)Ara(2-a1)Gal(2-b1)Ara](3-a1)Gal[g]</t>
  </si>
  <si>
    <t>Hyp(4-b1)Ara[(2-b1)Ara(2-a1)Gal(2-b1)Ara](3-a1)Gal</t>
  </si>
  <si>
    <t>4hproara_aragalara_gal_g</t>
  </si>
  <si>
    <t>Hyp(4-b1)Ara[g]</t>
  </si>
  <si>
    <t>Hyp(4-b1)Ara</t>
  </si>
  <si>
    <t>C10H17NO7</t>
  </si>
  <si>
    <t>4hproara_g</t>
  </si>
  <si>
    <t>Hyp(4-b1)Ara(2-b1)Ara[(2-b1)Ara](3-a1)Gal[g]</t>
  </si>
  <si>
    <t>Hyp(4-b1)Ara(2-b1)Ara[(2-b1)Ara](3-a1)Gal</t>
  </si>
  <si>
    <t>4hproaraara_ara_gal_g</t>
  </si>
  <si>
    <t>Hyp(4-b1)Ara(2-b1)Ara[g]</t>
  </si>
  <si>
    <t>Hyp(4-b1)Ara(2-b1)Ara</t>
  </si>
  <si>
    <t>C15H25NO11</t>
  </si>
  <si>
    <t>4hproaraara_g</t>
  </si>
  <si>
    <t>Hyp(4-b1)Ara(2-b1)Ara[(2-a1)Gal](3-a1)Gal[g]</t>
  </si>
  <si>
    <t>Hyp(4-b1)Ara(2-b1)Ara[(2-a1)Gal](3-a1)Gal</t>
  </si>
  <si>
    <t>4hproaraara_gal_gal_g</t>
  </si>
  <si>
    <t>Hyp(4-b1)Ara(2-b1)Ara[(2-a1)Gal](3-a1)MeGal[g]</t>
  </si>
  <si>
    <t>Hyp(4-b1)Ara(2-b1)Ara[(2-a1)Gal](3-a1)MeGal</t>
  </si>
  <si>
    <t>C28H47NO21</t>
  </si>
  <si>
    <t>4hproaraara_gal_megal_g</t>
  </si>
  <si>
    <t>Hyp(4-b1)Ara(2-b1)Ara(2-b1)Ara[g]</t>
  </si>
  <si>
    <t>Hyp(4-b1)Ara(2-b1)Ara(2-b1)Ara</t>
  </si>
  <si>
    <t>C20H33NO15</t>
  </si>
  <si>
    <t>4hproaraaraara_g</t>
  </si>
  <si>
    <t>Hyp(4-b1)Ara(2-b1)Ara(2-b1)Ara(2-a1)Gal[g]</t>
  </si>
  <si>
    <t>Hyp(4-b1)Ara(2-b1)Ara(2-b1)Ara(2-a1)Gal</t>
  </si>
  <si>
    <t>4hproaraaraaragal_g</t>
  </si>
  <si>
    <t>Hyp(4-b1)Ara(2-b1)Ara(2-a1)Gal[g]</t>
  </si>
  <si>
    <t>Hyp(4-b1)Ara(2-b1)Ara(2-a1)Gal</t>
  </si>
  <si>
    <t>4hproaraaragal_g</t>
  </si>
  <si>
    <t>Hyp(4-b1)Ara(2-b1)Ara(2-a1)Gal(5-b1)Ara[g]</t>
  </si>
  <si>
    <t>Hyp(4-b1)Ara(2-b1)Ara(2-a1)Gal(5-b1)Ara</t>
  </si>
  <si>
    <t>4hproaraaragalara_g</t>
  </si>
  <si>
    <t>Hyp(4-b1)Ara(2-b1)Ara(2-a1)Gal(5-b1)MeAra[g]</t>
  </si>
  <si>
    <t>Hyp(4-b1)Ara(2-b1)Ara(2-a1)Gal(5-b1)MeAra</t>
  </si>
  <si>
    <t>C27H45NO20</t>
  </si>
  <si>
    <t>4hproaraaragalmeara_g</t>
  </si>
  <si>
    <t>Hyp(4-b1)Ara(2-b1)Ara(2-a1)MeGal[g]</t>
  </si>
  <si>
    <t>Hyp(4-b1)Ara(2-b1)Ara(2-a1)MeGal</t>
  </si>
  <si>
    <t>C22H37NO16</t>
  </si>
  <si>
    <t>4hproaraaramegal_g</t>
  </si>
  <si>
    <t>Hyp(4-b1)Ara(2-a1)Gal[g]</t>
  </si>
  <si>
    <t>Hyp(4-b1)Ara(2-a1)Gal</t>
  </si>
  <si>
    <t>C16H27NO12</t>
  </si>
  <si>
    <t>4hproaragal_g</t>
  </si>
  <si>
    <t>Hyp(4-a1)Gal[g]</t>
  </si>
  <si>
    <t>Hyp(4-a1)Gal</t>
  </si>
  <si>
    <t>C11H19NO8</t>
  </si>
  <si>
    <t>4hprogal_g</t>
  </si>
  <si>
    <t>4-Imidazolone-5-propanoate[c]</t>
  </si>
  <si>
    <t>4-Imidazolone-5-propanoate</t>
  </si>
  <si>
    <t>C6H6N2O3</t>
  </si>
  <si>
    <t>4izp_c</t>
  </si>
  <si>
    <t>4-Maleylacetoacetate[c]</t>
  </si>
  <si>
    <t>4-Maleylacetoacetate</t>
  </si>
  <si>
    <t>4mlacac_c</t>
  </si>
  <si>
    <t>4-Maleylacetoacetate[n]</t>
  </si>
  <si>
    <t>4mlacac_n</t>
  </si>
  <si>
    <t>4-Methyl-2-oxopentanoate[c]</t>
  </si>
  <si>
    <t>4-Methyl-2-oxopentanoate</t>
  </si>
  <si>
    <t>4mop_c</t>
  </si>
  <si>
    <t>4-Methyl-2-oxopentanoate[h]</t>
  </si>
  <si>
    <t>4mop_h</t>
  </si>
  <si>
    <t>4-Methyl-2-oxopentanoate[m]</t>
  </si>
  <si>
    <t>4mop_m</t>
  </si>
  <si>
    <t>4alpha-Methylzymosterol[c]</t>
  </si>
  <si>
    <t>4alpha-Methylzymosterol</t>
  </si>
  <si>
    <t>C28H46O</t>
  </si>
  <si>
    <t>4mzym_c</t>
  </si>
  <si>
    <t>4alpha-Methylzymosterol-4-carboxylate[c]</t>
  </si>
  <si>
    <t>4alpha-Methylzymosterol-4-carboxylate</t>
  </si>
  <si>
    <t>C29H45O3</t>
  </si>
  <si>
    <t>4mzym_int1_c</t>
  </si>
  <si>
    <t>3-Keto-4-methylzymosterol[c]</t>
  </si>
  <si>
    <t>3-Keto-4-methylzymosterol</t>
  </si>
  <si>
    <t>C28H44O</t>
  </si>
  <si>
    <t>4mzym_int2_c</t>
  </si>
  <si>
    <t>4-oxoglutaramate[c]</t>
  </si>
  <si>
    <t>4-oxoglutaramate</t>
  </si>
  <si>
    <t>C5H6NO4</t>
  </si>
  <si>
    <t>4ogm_c</t>
  </si>
  <si>
    <t>4-Phospho-L-aspartate[h]</t>
  </si>
  <si>
    <t>4-Phospho-L-aspartate</t>
  </si>
  <si>
    <t>C4H6NO7P</t>
  </si>
  <si>
    <t>4pasp_h</t>
  </si>
  <si>
    <t>N-((R)-pantothenoyl)-L-cysteine[c]</t>
  </si>
  <si>
    <t>N-((R)-pantothenoyl)-L-cysteine</t>
  </si>
  <si>
    <t>C12H20N2O6S</t>
  </si>
  <si>
    <t>4pcys_c</t>
  </si>
  <si>
    <t>D-4'-Phosphopantothenate[c]</t>
  </si>
  <si>
    <t>D-4'-Phosphopantothenate</t>
  </si>
  <si>
    <t>C9H14NO8P</t>
  </si>
  <si>
    <t>4ppan_c</t>
  </si>
  <si>
    <t>N-((R)-4-Phosphopantothenoyl)-L-cysteine[c]</t>
  </si>
  <si>
    <t>N-((R)-4-Phosphopantothenoyl)-L-cysteine</t>
  </si>
  <si>
    <t>C12H19N2O9PS</t>
  </si>
  <si>
    <t>4ppcys_c</t>
  </si>
  <si>
    <t>4-Pyridoxate[c]</t>
  </si>
  <si>
    <t>4-Pyridoxate</t>
  </si>
  <si>
    <t>C8H8NO4</t>
  </si>
  <si>
    <t>4pyrdx_c</t>
  </si>
  <si>
    <t>4-(1-D-Ribitylamino)-5-aminouracil[h]</t>
  </si>
  <si>
    <t>4-(1-D-Ribitylamino)-5-aminouracil</t>
  </si>
  <si>
    <t>C9H16N4O6</t>
  </si>
  <si>
    <t>4r5au_h</t>
  </si>
  <si>
    <t>5,6-Dihydro-5-fluorouracil[c]</t>
  </si>
  <si>
    <t>5,6-Dihydro-5-fluorouracil</t>
  </si>
  <si>
    <t>C4H4FN2O2</t>
  </si>
  <si>
    <t>56dh5flura_c</t>
  </si>
  <si>
    <t>5,6-dihydrouracil[c]</t>
  </si>
  <si>
    <t>5,6-dihydrouracil</t>
  </si>
  <si>
    <t>C4H6N2O2</t>
  </si>
  <si>
    <t>56dura_c</t>
  </si>
  <si>
    <t>5-amino-1-(5-phospho-D-ribosyl)imidazole-4-carboxylate[c]</t>
  </si>
  <si>
    <t>5-amino-1-(5-phospho-D-ribosyl)imidazole-4-carboxylate</t>
  </si>
  <si>
    <t>C9H11N3O9P</t>
  </si>
  <si>
    <t>5aizc_c</t>
  </si>
  <si>
    <t>5-amino-1-(5-phospho-D-ribosyl)imidazole-4-carboxylate[h]</t>
  </si>
  <si>
    <t>5aizc_h</t>
  </si>
  <si>
    <t>5-Amino-4-oxopentanoate[h]</t>
  </si>
  <si>
    <t>5-Amino-4-oxopentanoate</t>
  </si>
  <si>
    <t>C5H8NO3</t>
  </si>
  <si>
    <t>5aop_h</t>
  </si>
  <si>
    <t>5-Amino-6-(5'-phosphoribitylamino)uracil[h]</t>
  </si>
  <si>
    <t>5-Amino-6-(5'-phosphoribitylamino)uracil</t>
  </si>
  <si>
    <t>C9H15N4O9P</t>
  </si>
  <si>
    <t>5aprbu_h</t>
  </si>
  <si>
    <t>5-Amino-6-(5'-phosphoribosylamino)uracil[h]</t>
  </si>
  <si>
    <t>5-Amino-6-(5'-phosphoribosylamino)uracil</t>
  </si>
  <si>
    <t>C9H13N4O9P</t>
  </si>
  <si>
    <t>5apru_h</t>
  </si>
  <si>
    <t>5-Fluorouracil[c]</t>
  </si>
  <si>
    <t>5-Fluorouracil</t>
  </si>
  <si>
    <t>C4H3FN2O2</t>
  </si>
  <si>
    <t>5flura_c</t>
  </si>
  <si>
    <t>5-Fluorouracil[e]</t>
  </si>
  <si>
    <t>5flura_e</t>
  </si>
  <si>
    <t>5-Fluorouridine monophosphate[c]</t>
  </si>
  <si>
    <t>5-Fluorouridine monophosphate</t>
  </si>
  <si>
    <t>C9H9FN2O9P</t>
  </si>
  <si>
    <t>5flurimp_c</t>
  </si>
  <si>
    <t>5-Formiminotetrahydrofolate[c]</t>
  </si>
  <si>
    <t>5-Formiminotetrahydrofolate</t>
  </si>
  <si>
    <t>C20H22N8O6</t>
  </si>
  <si>
    <t>5forthf_c</t>
  </si>
  <si>
    <t>5-Formyltetrahydrofolate[c]</t>
  </si>
  <si>
    <t>5-Formyltetrahydrofolate</t>
  </si>
  <si>
    <t>5fthf_c</t>
  </si>
  <si>
    <t>5-Formyltetrahydrofolate[e]</t>
  </si>
  <si>
    <t>5fthf_e</t>
  </si>
  <si>
    <t>5-Formyltetrahydrofolate[m]</t>
  </si>
  <si>
    <t>5fthf_m</t>
  </si>
  <si>
    <t>5-Hydroxyisourate[m]</t>
  </si>
  <si>
    <t>5-Hydroxyisourate</t>
  </si>
  <si>
    <t>C5H3N4O4</t>
  </si>
  <si>
    <t>5hiu_m</t>
  </si>
  <si>
    <t>5-Hydroxy-2-oxo-4-ureido-2,5-dihydro-1H-imidazole-5-carboxylate[m]</t>
  </si>
  <si>
    <t>5-Hydroxy-2-oxo-4-ureido-2,5-dihydro-1H-imidazole-5-carboxylate</t>
  </si>
  <si>
    <t>C5H5N4O5</t>
  </si>
  <si>
    <t>5houdic_m</t>
  </si>
  <si>
    <t>5-Methylthio-5-deoxy-D-ribose 1-phosphate[c]</t>
  </si>
  <si>
    <t>5-Methylthio-5-deoxy-D-ribose 1-phosphate</t>
  </si>
  <si>
    <t>C6H11O7PS</t>
  </si>
  <si>
    <t>5mdr1p_c</t>
  </si>
  <si>
    <t>5-Methylthio-5-deoxy-D-ribulose 1-phosphate[c]</t>
  </si>
  <si>
    <t>5-Methylthio-5-deoxy-D-ribulose 1-phosphate</t>
  </si>
  <si>
    <t>5mdru1p_c</t>
  </si>
  <si>
    <t>5-Methylthioadenosine[c]</t>
  </si>
  <si>
    <t>5-Methylthioadenosine</t>
  </si>
  <si>
    <t>C11H15N5O3S</t>
  </si>
  <si>
    <t>5mta_c</t>
  </si>
  <si>
    <t>5-Methylthioadenosine[h]</t>
  </si>
  <si>
    <t>5mta_h</t>
  </si>
  <si>
    <t>5-Methylthioadenosine[m]</t>
  </si>
  <si>
    <t>5mta_m</t>
  </si>
  <si>
    <t>5-Methyltetrahydrofolate[m]</t>
  </si>
  <si>
    <t>5-Methyltetrahydrofolate</t>
  </si>
  <si>
    <t>C20H23N7O6</t>
  </si>
  <si>
    <t>5mthf_m</t>
  </si>
  <si>
    <t>5-Methylthio-D-ribose[c]</t>
  </si>
  <si>
    <t>5-Methylthio-D-ribose</t>
  </si>
  <si>
    <t>C6H12O4S</t>
  </si>
  <si>
    <t>5mtr_c</t>
  </si>
  <si>
    <t>5-Oxoproline[c]</t>
  </si>
  <si>
    <t>5-Oxoproline</t>
  </si>
  <si>
    <t>C5H6NO3</t>
  </si>
  <si>
    <t>5op_c</t>
  </si>
  <si>
    <t>N1-(5-Phospho-alpha-D-ribosyl)-5,6-dimethylbenzimidazole[c]</t>
  </si>
  <si>
    <t>N1-(5-Phospho-alpha-D-ribosyl)-5,6-dimethylbenzimidazole</t>
  </si>
  <si>
    <t>C14H17N2O7P</t>
  </si>
  <si>
    <t>5prdmbz_c</t>
  </si>
  <si>
    <t>6-Mercaptopurine[c]</t>
  </si>
  <si>
    <t>6-Mercaptopurine</t>
  </si>
  <si>
    <t>C5H4N4S</t>
  </si>
  <si>
    <t>6mpur_c</t>
  </si>
  <si>
    <t>6-Mercaptopurine[e]</t>
  </si>
  <si>
    <t>6mpur_e</t>
  </si>
  <si>
    <t>6-Phospho-D-gluconate[c]</t>
  </si>
  <si>
    <t>6-Phospho-D-gluconate</t>
  </si>
  <si>
    <t>C6H10O10P</t>
  </si>
  <si>
    <t>6pgc_c</t>
  </si>
  <si>
    <t>6-Phospho-D-gluconate[h]</t>
  </si>
  <si>
    <t>6pgc_h</t>
  </si>
  <si>
    <t>6-phospho-D-glucono-1,5-lactone[c]</t>
  </si>
  <si>
    <t>6-phospho-D-glucono-1,5-lactone</t>
  </si>
  <si>
    <t>C6H9O9P</t>
  </si>
  <si>
    <t>6pgl_c</t>
  </si>
  <si>
    <t>6-phospho-D-glucono-1,5-lactone[h]</t>
  </si>
  <si>
    <t>6pgl_h</t>
  </si>
  <si>
    <t>6-Thioguanosine monophosphate[c]</t>
  </si>
  <si>
    <t>6-Thioguanosine monophosphate</t>
  </si>
  <si>
    <t>C10H12N5O7PS</t>
  </si>
  <si>
    <t>6tgsnmp_c</t>
  </si>
  <si>
    <t>6-Thioinosine-5'-monophosphate[c]</t>
  </si>
  <si>
    <t>6-Thioinosine-5'-monophosphate</t>
  </si>
  <si>
    <t>C10H11N4O7PS</t>
  </si>
  <si>
    <t>6tins5mp_c</t>
  </si>
  <si>
    <t>6-Thioxanthine 5'-monophosphate[c]</t>
  </si>
  <si>
    <t>6-Thioxanthine 5'-monophosphate</t>
  </si>
  <si>
    <t>C10H11N4O8PS</t>
  </si>
  <si>
    <t>6txan5mp_c</t>
  </si>
  <si>
    <t>Cholesta-5,7-dien-3beta-ol[c]</t>
  </si>
  <si>
    <t>Cholesta-5,7-dien-3beta-ol</t>
  </si>
  <si>
    <t>C27H44O</t>
  </si>
  <si>
    <t>7dhchsterol_c</t>
  </si>
  <si>
    <t>8-Amino-7-oxononanoate[m]</t>
  </si>
  <si>
    <t>8-Amino-7-oxononanoate</t>
  </si>
  <si>
    <t>C9H16NO3</t>
  </si>
  <si>
    <t>8aonn_m</t>
  </si>
  <si>
    <t>acyl carrier protein[c]</t>
  </si>
  <si>
    <t>acyl carrier protein</t>
  </si>
  <si>
    <t>HSR</t>
  </si>
  <si>
    <t>ACP_c</t>
  </si>
  <si>
    <t>acyl carrier protein[h]</t>
  </si>
  <si>
    <t>ACP_h</t>
  </si>
  <si>
    <t>acyl carrier protein[m]</t>
  </si>
  <si>
    <t>ACP_m</t>
  </si>
  <si>
    <t>protein-linked asparagine residue (N-glycosylation site)[c]</t>
  </si>
  <si>
    <t>protein-linked asparagine residue (N-glycosylation site)</t>
  </si>
  <si>
    <t>C5H7N3O3R2</t>
  </si>
  <si>
    <t>Asn_X_Ser/Thr_c</t>
  </si>
  <si>
    <t>beta-L-Arabinose 1-phosphate[c]</t>
  </si>
  <si>
    <t>beta-L-Arabinose 1-phosphate</t>
  </si>
  <si>
    <t>C5H9O8P</t>
  </si>
  <si>
    <t>B_ara1p_c</t>
  </si>
  <si>
    <t>L-Cysteate[h]</t>
  </si>
  <si>
    <t>L-Cysteate</t>
  </si>
  <si>
    <t>C3H6NO5S</t>
  </si>
  <si>
    <t>Lcyst_h</t>
  </si>
  <si>
    <t>L-Cysteate[m]</t>
  </si>
  <si>
    <t>Lcyst_m</t>
  </si>
  <si>
    <t>L-Cystine[h]</t>
  </si>
  <si>
    <t>L-Cystine</t>
  </si>
  <si>
    <t>C6H12N2O4S2</t>
  </si>
  <si>
    <t>Lcystin_h</t>
  </si>
  <si>
    <t>L-Formylkynurenine[c]</t>
  </si>
  <si>
    <t>L-Formylkynurenine</t>
  </si>
  <si>
    <t>C11H12N2O4</t>
  </si>
  <si>
    <t>Lfmkynr_c</t>
  </si>
  <si>
    <t>L-Kynurenine[c]</t>
  </si>
  <si>
    <t>L-Kynurenine</t>
  </si>
  <si>
    <t>C10H12N2O3</t>
  </si>
  <si>
    <t>Lkynr_c</t>
  </si>
  <si>
    <t>N(pai)-Methyl-L-histidine[c]</t>
  </si>
  <si>
    <t>N(pai)-Methyl-L-histidine</t>
  </si>
  <si>
    <t>C7H11N3O2</t>
  </si>
  <si>
    <t>NPmehis_c</t>
  </si>
  <si>
    <t>(S)-Squalene-2,3-epoxide[c]</t>
  </si>
  <si>
    <t>(S)-Squalene-2,3-epoxide</t>
  </si>
  <si>
    <t>C30H50O</t>
  </si>
  <si>
    <t>Ssq23epx_c</t>
  </si>
  <si>
    <t>Acetoacetyl-CoA[c]</t>
  </si>
  <si>
    <t>Acetoacetyl-CoA</t>
  </si>
  <si>
    <t>C25H36N7O18P3S</t>
  </si>
  <si>
    <t>aacoa_c</t>
  </si>
  <si>
    <t>Acetoacetyl-CoA[m]</t>
  </si>
  <si>
    <t>aacoa_m</t>
  </si>
  <si>
    <t>Acetoacetyl-CoA[x]</t>
  </si>
  <si>
    <t>aacoa_x</t>
  </si>
  <si>
    <t>Aminoacetone[x]</t>
  </si>
  <si>
    <t>Aminoacetone</t>
  </si>
  <si>
    <t>C3H7NO</t>
  </si>
  <si>
    <t>aact_x</t>
  </si>
  <si>
    <t>Acetyl-ACP[h]</t>
  </si>
  <si>
    <t>Acetyl-ACP</t>
  </si>
  <si>
    <t>C2H3OSR</t>
  </si>
  <si>
    <t>acACP_h</t>
  </si>
  <si>
    <t>Acetate[c]</t>
  </si>
  <si>
    <t>Acetate</t>
  </si>
  <si>
    <t>C2H3O2</t>
  </si>
  <si>
    <t>ac_c</t>
  </si>
  <si>
    <t>Acetate[e]</t>
  </si>
  <si>
    <t>ac_e</t>
  </si>
  <si>
    <t>Acetate[h]</t>
  </si>
  <si>
    <t>ac_h</t>
  </si>
  <si>
    <t>Acetate[m]</t>
  </si>
  <si>
    <t>ac_m</t>
  </si>
  <si>
    <t>Acetate[s]</t>
  </si>
  <si>
    <t>s</t>
  </si>
  <si>
    <t>ac_s</t>
  </si>
  <si>
    <t>Acetoacetate[c]</t>
  </si>
  <si>
    <t>Acetoacetate</t>
  </si>
  <si>
    <t>acac_c</t>
  </si>
  <si>
    <t>Acetoacetate[m]</t>
  </si>
  <si>
    <t>acac_m</t>
  </si>
  <si>
    <t>Acetoacetate[x]</t>
  </si>
  <si>
    <t>acac_x</t>
  </si>
  <si>
    <t>Acetaldehyde[c]</t>
  </si>
  <si>
    <t>Acetaldehyde</t>
  </si>
  <si>
    <t>C2H4O</t>
  </si>
  <si>
    <t>acald_c</t>
  </si>
  <si>
    <t>Acetaldehyde[h]</t>
  </si>
  <si>
    <t>acald_h</t>
  </si>
  <si>
    <t>Acetaldehyde[m]</t>
  </si>
  <si>
    <t>acald_m</t>
  </si>
  <si>
    <t>Acetaldehyde[x]</t>
  </si>
  <si>
    <t>acald_x</t>
  </si>
  <si>
    <t>alpha-Carotene[h]</t>
  </si>
  <si>
    <t>alpha-Carotene</t>
  </si>
  <si>
    <t>C40H56</t>
  </si>
  <si>
    <t>acaro_h</t>
  </si>
  <si>
    <t>alpha-Carotene[u]</t>
  </si>
  <si>
    <t>u</t>
  </si>
  <si>
    <t>acaro_u</t>
  </si>
  <si>
    <t>Acetyl-CoA[c]</t>
  </si>
  <si>
    <t>Acetyl-CoA</t>
  </si>
  <si>
    <t>C23H34N7O17P3S</t>
  </si>
  <si>
    <t>accoa_c</t>
  </si>
  <si>
    <t>Acetyl-CoA[h]</t>
  </si>
  <si>
    <t>accoa_h</t>
  </si>
  <si>
    <t>Acetyl-CoA[m]</t>
  </si>
  <si>
    <t>accoa_m</t>
  </si>
  <si>
    <t>Acetyl-CoA[s]</t>
  </si>
  <si>
    <t>accoa_s</t>
  </si>
  <si>
    <t>Acetyl-CoA[x]</t>
  </si>
  <si>
    <t>accoa_x</t>
  </si>
  <si>
    <t>N-Acetyl-L-glutamyl 5-phosphate[c]</t>
  </si>
  <si>
    <t>N-Acetyl-L-glutamyl 5-phosphate</t>
  </si>
  <si>
    <t>C7H9NO8P</t>
  </si>
  <si>
    <t>acg5p_c</t>
  </si>
  <si>
    <t>N-Acetyl-L-glutamate 5-semialdehyde[c]</t>
  </si>
  <si>
    <t>N-Acetyl-L-glutamate 5-semialdehyde</t>
  </si>
  <si>
    <t>C7H10NO4</t>
  </si>
  <si>
    <t>acg5sa_c</t>
  </si>
  <si>
    <t>N-Acetyl-L-glutamate 5-semialdehyde[m]</t>
  </si>
  <si>
    <t>acg5sa_m</t>
  </si>
  <si>
    <t>N-Acetyl-D-glucosamine 1-phosphate[c]</t>
  </si>
  <si>
    <t>N-Acetyl-D-glucosamine 1-phosphate</t>
  </si>
  <si>
    <t>C8H14NO9P</t>
  </si>
  <si>
    <t>acgam1p_c</t>
  </si>
  <si>
    <t>N-Acetyl-D-glucosamine 6-phosphate[c]</t>
  </si>
  <si>
    <t>N-Acetyl-D-glucosamine 6-phosphate</t>
  </si>
  <si>
    <t>acgam6p_c</t>
  </si>
  <si>
    <t>N-Acetyl-L-glutamate[c]</t>
  </si>
  <si>
    <t>N-Acetyl-L-glutamate</t>
  </si>
  <si>
    <t>C7H9NO5</t>
  </si>
  <si>
    <t>acglu_c</t>
  </si>
  <si>
    <t>O-Acetyl-L-homoserine[c]</t>
  </si>
  <si>
    <t>O-Acetyl-L-homoserine</t>
  </si>
  <si>
    <t>C6H11NO4</t>
  </si>
  <si>
    <t>achms_c</t>
  </si>
  <si>
    <t>O-Acetyl-L-homoserine[h]</t>
  </si>
  <si>
    <t>achms_h</t>
  </si>
  <si>
    <t>N2-Acetyl-L-ornithine[c]</t>
  </si>
  <si>
    <t>N2-Acetyl-L-ornithine</t>
  </si>
  <si>
    <t>C7H14N2O3</t>
  </si>
  <si>
    <t>acorn_c</t>
  </si>
  <si>
    <t>N2-Acetyl-L-ornithine[m]</t>
  </si>
  <si>
    <t>acorn_m</t>
  </si>
  <si>
    <t>O-Acetyl-L-serine[c]</t>
  </si>
  <si>
    <t>O-Acetyl-L-serine</t>
  </si>
  <si>
    <t>C5H9NO4</t>
  </si>
  <si>
    <t>acser_c</t>
  </si>
  <si>
    <t>O-Acetyl-L-serine[h]</t>
  </si>
  <si>
    <t>acser_h</t>
  </si>
  <si>
    <t>O-Acetyl-L-serine[m]</t>
  </si>
  <si>
    <t>acser_m</t>
  </si>
  <si>
    <t>Acetoacetyl-ACP[h]</t>
  </si>
  <si>
    <t>Acetoacetyl-ACP</t>
  </si>
  <si>
    <t>C4H5O2SR</t>
  </si>
  <si>
    <t>actACP_h</t>
  </si>
  <si>
    <t>Acetyl phosphate[h]</t>
  </si>
  <si>
    <t>Acetyl phosphate</t>
  </si>
  <si>
    <t>C2H3O5P</t>
  </si>
  <si>
    <t>actp_h</t>
  </si>
  <si>
    <t>Acetyl phosphate[m]</t>
  </si>
  <si>
    <t>actp_m</t>
  </si>
  <si>
    <t>acetamide[c]</t>
  </si>
  <si>
    <t>acetamide</t>
  </si>
  <si>
    <t>C2H6NO</t>
  </si>
  <si>
    <t>ad_c</t>
  </si>
  <si>
    <t>acetamide[e]</t>
  </si>
  <si>
    <t>ad_e</t>
  </si>
  <si>
    <t>Adenine[c]</t>
  </si>
  <si>
    <t>Adenine</t>
  </si>
  <si>
    <t>C5H5N5</t>
  </si>
  <si>
    <t>ade_c</t>
  </si>
  <si>
    <t>Adenine[e]</t>
  </si>
  <si>
    <t>ade_e</t>
  </si>
  <si>
    <t>S-Acetyldihydrolipoamide[h]</t>
  </si>
  <si>
    <t>S-Acetyldihydrolipoamide</t>
  </si>
  <si>
    <t>C10H19NO2S2</t>
  </si>
  <si>
    <t>adhlam_h</t>
  </si>
  <si>
    <t>S-Acetyldihydrolipoamide[m]</t>
  </si>
  <si>
    <t>adhlam_m</t>
  </si>
  <si>
    <t>Adenosine[c]</t>
  </si>
  <si>
    <t>Adenosine</t>
  </si>
  <si>
    <t>C10H13N5O4</t>
  </si>
  <si>
    <t>adn_c</t>
  </si>
  <si>
    <t>Adenosine[m]</t>
  </si>
  <si>
    <t>adn_m</t>
  </si>
  <si>
    <t>ADP[c]</t>
  </si>
  <si>
    <t>ADP</t>
  </si>
  <si>
    <t>C10H12N5O10P2</t>
  </si>
  <si>
    <t>adp_c</t>
  </si>
  <si>
    <t>ADP[f]</t>
  </si>
  <si>
    <t>adp_f</t>
  </si>
  <si>
    <t>ADP[h]</t>
  </si>
  <si>
    <t>adp_h</t>
  </si>
  <si>
    <t>ADP[m]</t>
  </si>
  <si>
    <t>adp_m</t>
  </si>
  <si>
    <t>ADP[n]</t>
  </si>
  <si>
    <t>adp_n</t>
  </si>
  <si>
    <t>ADP-5-ethyl-4-methylthiazole-2-carboxylate[m]</t>
  </si>
  <si>
    <t>ADP-5-ethyl-4-methylthiazole-2-carboxylate</t>
  </si>
  <si>
    <t>C17H19N6O12P2S</t>
  </si>
  <si>
    <t>adpemtc_m</t>
  </si>
  <si>
    <t>ADPglucose[h]</t>
  </si>
  <si>
    <t>ADPglucose</t>
  </si>
  <si>
    <t>C16H23N5O15P2</t>
  </si>
  <si>
    <t>adpglc_h</t>
  </si>
  <si>
    <t>ADPribose[c]</t>
  </si>
  <si>
    <t>ADPribose</t>
  </si>
  <si>
    <t>C15H21N5O14P2</t>
  </si>
  <si>
    <t>adprib_c</t>
  </si>
  <si>
    <t>alpha-Fluoro-beta-alanine[c]</t>
  </si>
  <si>
    <t>alpha-Fluoro-beta-alanine</t>
  </si>
  <si>
    <t>C3H6FNO2</t>
  </si>
  <si>
    <t>aflbala_c</t>
  </si>
  <si>
    <t>alpha-Fluoro-beta-ureidopropionic acid[c]</t>
  </si>
  <si>
    <t>alpha-Fluoro-beta-ureidopropionic acid</t>
  </si>
  <si>
    <t>C4H7FN2O3</t>
  </si>
  <si>
    <t>aflburppa_c</t>
  </si>
  <si>
    <t>Agmatine[m]</t>
  </si>
  <si>
    <t>Agmatine</t>
  </si>
  <si>
    <t>C5H16N4</t>
  </si>
  <si>
    <t>agm_m</t>
  </si>
  <si>
    <t>Agmatine[n]</t>
  </si>
  <si>
    <t>agm_n</t>
  </si>
  <si>
    <t>S-Adenosyl-L-homocysteine[c]</t>
  </si>
  <si>
    <t>S-Adenosyl-L-homocysteine</t>
  </si>
  <si>
    <t>C14H20N6O5S</t>
  </si>
  <si>
    <t>ahcys_c</t>
  </si>
  <si>
    <t>S-Adenosyl-L-homocysteine[g]</t>
  </si>
  <si>
    <t>ahcys_g</t>
  </si>
  <si>
    <t>S-Adenosyl-L-homocysteine[h]</t>
  </si>
  <si>
    <t>ahcys_h</t>
  </si>
  <si>
    <t>S-Adenosyl-L-homocysteine[m]</t>
  </si>
  <si>
    <t>ahcys_m</t>
  </si>
  <si>
    <t>S-Adenosyl-L-homocysteine[n]</t>
  </si>
  <si>
    <t>ahcys_n</t>
  </si>
  <si>
    <t>2-Amino-4-hydroxy-6-(erythro-1,2,3-trihydroxypropyl)dihydropteridinetriphosphate[c]</t>
  </si>
  <si>
    <t>2-Amino-4-hydroxy-6-(erythro-1,2,3-trihydroxypropyl)dihydropteridinetriphosphate</t>
  </si>
  <si>
    <t>C9H11N5O13P3</t>
  </si>
  <si>
    <t>ahdt_c</t>
  </si>
  <si>
    <t>5-Amino-1-(5-Phospho-D-ribosyl)imidazole-4-carboxamide[c]</t>
  </si>
  <si>
    <t>5-Amino-1-(5-Phospho-D-ribosyl)imidazole-4-carboxamide</t>
  </si>
  <si>
    <t>C9H13N4O8P</t>
  </si>
  <si>
    <t>aicar_c</t>
  </si>
  <si>
    <t>5-Amino-1-(5-Phospho-D-ribosyl)imidazole-4-carboxamide[h]</t>
  </si>
  <si>
    <t>aicar_h</t>
  </si>
  <si>
    <t>5-amino-1-(5-phospho-D-ribosyl)imidazole[c]</t>
  </si>
  <si>
    <t>5-amino-1-(5-phospho-D-ribosyl)imidazole</t>
  </si>
  <si>
    <t>C8H13N3O7P</t>
  </si>
  <si>
    <t>air_c</t>
  </si>
  <si>
    <t>5-amino-1-(5-phospho-D-ribosyl)imidazole[h]</t>
  </si>
  <si>
    <t>C8H12N3O7P</t>
  </si>
  <si>
    <t>air_h</t>
  </si>
  <si>
    <t>2-Oxoglutarate[c]</t>
  </si>
  <si>
    <t>2-Oxoglutarate</t>
  </si>
  <si>
    <t>C5H4O5</t>
  </si>
  <si>
    <t>akg_c</t>
  </si>
  <si>
    <t>2-Oxoglutarate[h]</t>
  </si>
  <si>
    <t>akg_h</t>
  </si>
  <si>
    <t>2-Oxoglutarate[m]</t>
  </si>
  <si>
    <t>akg_m</t>
  </si>
  <si>
    <t>beta-Alanine[c]</t>
  </si>
  <si>
    <t>beta-Alanine</t>
  </si>
  <si>
    <t>C3H7NO2</t>
  </si>
  <si>
    <t>ala_B_c</t>
  </si>
  <si>
    <t>beta-Alanine[h]</t>
  </si>
  <si>
    <t>ala_B_h</t>
  </si>
  <si>
    <t>beta-Alanine[m]</t>
  </si>
  <si>
    <t>ala_B_m</t>
  </si>
  <si>
    <t>L-Alanine[c]</t>
  </si>
  <si>
    <t>L-Alanine</t>
  </si>
  <si>
    <t>ala_L_c</t>
  </si>
  <si>
    <t>L-Alanine[m]</t>
  </si>
  <si>
    <t>ala_L_m</t>
  </si>
  <si>
    <t>L-Alanine[x]</t>
  </si>
  <si>
    <t>ala_L_x</t>
  </si>
  <si>
    <t>(S)-2-Acetolactate[h]</t>
  </si>
  <si>
    <t>(S)-2-Acetolactate</t>
  </si>
  <si>
    <t>alac_S_h</t>
  </si>
  <si>
    <t>(S)-2-Acetolactate[m]</t>
  </si>
  <si>
    <t>alac_S_m</t>
  </si>
  <si>
    <t>L-Alanyl-tRNA(Ala)[c]</t>
  </si>
  <si>
    <t>L-Alanyl-tRNA(Ala)</t>
  </si>
  <si>
    <t>C13H22NO11PR2</t>
  </si>
  <si>
    <t>alatrna_c</t>
  </si>
  <si>
    <t>L-Alanyl-tRNA(Ala)[m]</t>
  </si>
  <si>
    <t>alatrna_m</t>
  </si>
  <si>
    <t>Allophanate[c]</t>
  </si>
  <si>
    <t>Allophanate</t>
  </si>
  <si>
    <t>C2H3N2O3</t>
  </si>
  <si>
    <t>allphn_c</t>
  </si>
  <si>
    <t>Allophanate[m]</t>
  </si>
  <si>
    <t>allphn_m</t>
  </si>
  <si>
    <t>Allantoin[c]</t>
  </si>
  <si>
    <t>Allantoin</t>
  </si>
  <si>
    <t>C4H5N4O3</t>
  </si>
  <si>
    <t>alltn_c</t>
  </si>
  <si>
    <t>Allantoin[e]</t>
  </si>
  <si>
    <t>alltn_e</t>
  </si>
  <si>
    <t>Allantoin[m]</t>
  </si>
  <si>
    <t>C4H4N4O3</t>
  </si>
  <si>
    <t>alltn_m</t>
  </si>
  <si>
    <t>Allantoate[c]</t>
  </si>
  <si>
    <t>Allantoate</t>
  </si>
  <si>
    <t>C4H7N4O4</t>
  </si>
  <si>
    <t>alltt_c</t>
  </si>
  <si>
    <t>Allantoate[e]</t>
  </si>
  <si>
    <t>alltt_e</t>
  </si>
  <si>
    <t>Allantoate[m]</t>
  </si>
  <si>
    <t>alltt_m</t>
  </si>
  <si>
    <t>S-Aminomethyldihydrolipoylprotein[m]</t>
  </si>
  <si>
    <t>S-Aminomethyldihydrolipoylprotein</t>
  </si>
  <si>
    <t>C9H19N2OS2R</t>
  </si>
  <si>
    <t>alpro_m</t>
  </si>
  <si>
    <t>S-Adenosyl-L-methionine[c]</t>
  </si>
  <si>
    <t>S-Adenosyl-L-methionine</t>
  </si>
  <si>
    <t>C15H23N6O5S</t>
  </si>
  <si>
    <t>amet_c</t>
  </si>
  <si>
    <t>S-Adenosyl-L-methionine[g]</t>
  </si>
  <si>
    <t>amet_g</t>
  </si>
  <si>
    <t>S-Adenosyl-L-methionine[h]</t>
  </si>
  <si>
    <t>amet_h</t>
  </si>
  <si>
    <t>S-Adenosyl-L-methionine[m]</t>
  </si>
  <si>
    <t>amet_m</t>
  </si>
  <si>
    <t>S-Adenosyl-L-methionine[n]</t>
  </si>
  <si>
    <t>amet_n</t>
  </si>
  <si>
    <t>S-Adenosylmethioninamine[c]</t>
  </si>
  <si>
    <t>S-Adenosylmethioninamine</t>
  </si>
  <si>
    <t>C14H24N6O3S</t>
  </si>
  <si>
    <t>ametam_c</t>
  </si>
  <si>
    <t>S-Adenosylmethioninamine[h]</t>
  </si>
  <si>
    <t>ametam_h</t>
  </si>
  <si>
    <t>S-Adenosylmethioninamine[m]</t>
  </si>
  <si>
    <t>ametam_m</t>
  </si>
  <si>
    <t>S-Adenosyl-4-methylthio-2-oxobutanoate[m]</t>
  </si>
  <si>
    <t>S-Adenosyl-4-methylthio-2-oxobutanoate</t>
  </si>
  <si>
    <t>C15H19N5O6S</t>
  </si>
  <si>
    <t>amob_m</t>
  </si>
  <si>
    <t>AMP[c]</t>
  </si>
  <si>
    <t>AMP</t>
  </si>
  <si>
    <t>C10H12N5O7P</t>
  </si>
  <si>
    <t>amp_c</t>
  </si>
  <si>
    <t>AMP[f]</t>
  </si>
  <si>
    <t>amp_f</t>
  </si>
  <si>
    <t>AMP[h]</t>
  </si>
  <si>
    <t>amp_h</t>
  </si>
  <si>
    <t>AMP[m]</t>
  </si>
  <si>
    <t>amp_m</t>
  </si>
  <si>
    <t>AMP[n]</t>
  </si>
  <si>
    <t>amp_n</t>
  </si>
  <si>
    <t>4-Amino-2-methyl-5-phosphomethylpyrimidine[c]</t>
  </si>
  <si>
    <t>4-Amino-2-methyl-5-phosphomethylpyrimidine</t>
  </si>
  <si>
    <t>C6H8N3O4P</t>
  </si>
  <si>
    <t>ampmp_c</t>
  </si>
  <si>
    <t>2-Methyl-4-amino-5-hydroxymethylpyrimidine diphosphate[c]</t>
  </si>
  <si>
    <t>2-Methyl-4-amino-5-hydroxymethylpyrimidine diphosphate</t>
  </si>
  <si>
    <t>C6H8N3O7P2</t>
  </si>
  <si>
    <t>ampmpp_c</t>
  </si>
  <si>
    <t>Anserine[c]</t>
  </si>
  <si>
    <t>Anserine</t>
  </si>
  <si>
    <t>C10H16N4O3</t>
  </si>
  <si>
    <t>ans_c</t>
  </si>
  <si>
    <t>Anthranilate[h]</t>
  </si>
  <si>
    <t>Anthranilate</t>
  </si>
  <si>
    <t>anth_h</t>
  </si>
  <si>
    <t>Antheraxanthin[u]</t>
  </si>
  <si>
    <t>Antheraxanthin</t>
  </si>
  <si>
    <t>C40H56O3</t>
  </si>
  <si>
    <t>anxan_u</t>
  </si>
  <si>
    <t>P1,P4-Bis(5'-adenosyl) tetraphosphate[n]</t>
  </si>
  <si>
    <t>P1,P4-Bis(5'-adenosyl) tetraphosphate</t>
  </si>
  <si>
    <t>C20H24N10O19P4</t>
  </si>
  <si>
    <t>ap4a_n</t>
  </si>
  <si>
    <t>Apo-[acyl-carrier-protein][c]</t>
  </si>
  <si>
    <t>Apo-[acyl-carrier-protein]</t>
  </si>
  <si>
    <t>apoACP_c</t>
  </si>
  <si>
    <t>Apo-[acyl-carrier-protein][h]</t>
  </si>
  <si>
    <t>apoACP_h</t>
  </si>
  <si>
    <t>Apo-[acyl-carrier-protein][m]</t>
  </si>
  <si>
    <t>apoACP_m</t>
  </si>
  <si>
    <t>Apo-[carboxylase][h]</t>
  </si>
  <si>
    <t>Apo-[carboxylase]</t>
  </si>
  <si>
    <t>C7H13N3O2R2</t>
  </si>
  <si>
    <t>apoCCP_h</t>
  </si>
  <si>
    <t>Apo-[carboxylase][m]</t>
  </si>
  <si>
    <t>apoCCP_m</t>
  </si>
  <si>
    <t>Apocytochrome c[h]</t>
  </si>
  <si>
    <t>Apocytochrome c</t>
  </si>
  <si>
    <t>C8H12N4O4S2R4</t>
  </si>
  <si>
    <t>apocytc_h</t>
  </si>
  <si>
    <t>Apocytochrome c[m]</t>
  </si>
  <si>
    <t>apocytc_m</t>
  </si>
  <si>
    <t>Apoferritin[h]</t>
  </si>
  <si>
    <t>Apoferritin</t>
  </si>
  <si>
    <t>XFe</t>
  </si>
  <si>
    <t>apofetn_h</t>
  </si>
  <si>
    <t>Apotransferrin[h]</t>
  </si>
  <si>
    <t>Apotransferrin</t>
  </si>
  <si>
    <t>XH2Fe</t>
  </si>
  <si>
    <t>apotfen_h</t>
  </si>
  <si>
    <t>P1,P3-Bis(5'-adenosyl) triphosphate[n]</t>
  </si>
  <si>
    <t>P1,P3-Bis(5'-adenosyl) triphosphate</t>
  </si>
  <si>
    <t>C20H24N10O16P3</t>
  </si>
  <si>
    <t>apppa_n</t>
  </si>
  <si>
    <t>Adenosine 5'-phosphosulfate[c]</t>
  </si>
  <si>
    <t>Adenosine 5'-phosphosulfate</t>
  </si>
  <si>
    <t>C10H12N5O10PS</t>
  </si>
  <si>
    <t>aps_c</t>
  </si>
  <si>
    <t>Adenosine 5'-phosphosulfate[h]</t>
  </si>
  <si>
    <t>aps_h</t>
  </si>
  <si>
    <t>Adenosine 5'-phosphosulfate[m]</t>
  </si>
  <si>
    <t>aps_m</t>
  </si>
  <si>
    <t>Adenosine 5'-phosphosulfate[n]</t>
  </si>
  <si>
    <t>aps_n</t>
  </si>
  <si>
    <t>L-Arabinose[c]</t>
  </si>
  <si>
    <t>L-Arabinose</t>
  </si>
  <si>
    <t>C5H10O5</t>
  </si>
  <si>
    <t>arab_L_c</t>
  </si>
  <si>
    <t>L-Arginine[c]</t>
  </si>
  <si>
    <t>L-Arginine</t>
  </si>
  <si>
    <t>C6H15N4O2</t>
  </si>
  <si>
    <t>arg_L_c</t>
  </si>
  <si>
    <t>L-Arginine[e]</t>
  </si>
  <si>
    <t>arg_L_e</t>
  </si>
  <si>
    <t>L-Arginine[m]</t>
  </si>
  <si>
    <t>arg_L_m</t>
  </si>
  <si>
    <t>N(omega)-(L-Arginino)succinate[c]</t>
  </si>
  <si>
    <t>N(omega)-(L-Arginino)succinate</t>
  </si>
  <si>
    <t>C10H17N4O6</t>
  </si>
  <si>
    <t>argsuc_c</t>
  </si>
  <si>
    <t>L-Arginyl-tRNA(Arg)[c]</t>
  </si>
  <si>
    <t>L-Arginyl-tRNA(Arg)</t>
  </si>
  <si>
    <t>C21H34N9O11PR</t>
  </si>
  <si>
    <t>argtrna_c</t>
  </si>
  <si>
    <t>L-Arogenate[c]</t>
  </si>
  <si>
    <t>L-Arogenate</t>
  </si>
  <si>
    <t>C10H11NO5</t>
  </si>
  <si>
    <t>aro_L_c</t>
  </si>
  <si>
    <t>L-Arogenate[h]</t>
  </si>
  <si>
    <t>aro_L_h</t>
  </si>
  <si>
    <t>Aryl sulfate[c]</t>
  </si>
  <si>
    <t>Aryl sulfate</t>
  </si>
  <si>
    <t>C6H6O4S</t>
  </si>
  <si>
    <t>arso4_c</t>
  </si>
  <si>
    <t>Ascorbate[c]</t>
  </si>
  <si>
    <t>Ascorbate</t>
  </si>
  <si>
    <t>C6H7O6</t>
  </si>
  <si>
    <t>ascb_L_c</t>
  </si>
  <si>
    <t>Ascorbate[e]</t>
  </si>
  <si>
    <t>ascb_L_e</t>
  </si>
  <si>
    <t>Ascorbate[h]</t>
  </si>
  <si>
    <t>ascb_L_h</t>
  </si>
  <si>
    <t>Ascorbate[m]</t>
  </si>
  <si>
    <t>ascb_L_m</t>
  </si>
  <si>
    <t>Ascorbate[u]</t>
  </si>
  <si>
    <t>ascb_L_u</t>
  </si>
  <si>
    <t>L-Asparagine[c]</t>
  </si>
  <si>
    <t>L-Asparagine</t>
  </si>
  <si>
    <t>C4H8N2O3</t>
  </si>
  <si>
    <t>asn_L_c</t>
  </si>
  <si>
    <t>L-Asparagine[m]</t>
  </si>
  <si>
    <t>C4H7N2O3</t>
  </si>
  <si>
    <t>asn_L_m</t>
  </si>
  <si>
    <t>L-Asparagine[x]</t>
  </si>
  <si>
    <t>asn_L_x</t>
  </si>
  <si>
    <t>Asn(-b1)GlcNAc(4-b1)GlcNAc(4-b1)Man[(6-a1)Man](3-a1)Man[c]</t>
  </si>
  <si>
    <t>Asn(-b1)GlcNAc(4-b1)GlcNAc(4-b1)Man[(6-a1)Man](3-a1)Man</t>
  </si>
  <si>
    <t>C39H63N5O28R2</t>
  </si>
  <si>
    <t>asnglcnacglcnacman_man_man_c</t>
  </si>
  <si>
    <t>Asn(-b1)GlcNAc(4-b1)GlcNAc(4-b1)Man[(6-a1)Man[(6-a1)Man](3-a1)Man](3-a1)Man[c]</t>
  </si>
  <si>
    <t>Asn(-b1)GlcNAc(4-b1)GlcNAc(4-b1)Man[(6-a1)Man[(6-a1)Man](3-a1)Man](3-a1)Man</t>
  </si>
  <si>
    <t>C51H83N5O38R2</t>
  </si>
  <si>
    <t>asnglcnacglcnacman_man_man_man_man_c</t>
  </si>
  <si>
    <t>Asn(-b1)GlcNAc(4-b1)GlcNAc(4-b1)Man[(6-a1)Man[(6-a1)Man(2-a1)Man](3-a1)Man](3-a1)Man[(6-a1)Man](2-a1)Man(2-a1)Man[c]</t>
  </si>
  <si>
    <t>Asn(-b1)GlcNAc(4-b1)GlcNAc(4-b1)Man[(6-a1)Man[(6-a1)Man(2-a1)Man](3-a1)Man](3-a1)Man[(6-a1)Man](2-a1)Man(2-a1)Man</t>
  </si>
  <si>
    <t>C75H123N5O58R2</t>
  </si>
  <si>
    <t>asnglcnacglcnacman_man_manman_man_man_man_manman_c</t>
  </si>
  <si>
    <t>Asn(-b1)GlcNAc(4-b1)GlcNAc(4-b1)Man[(6-a1)Man[(6-a1)Man(2-a1)Man](3-a1)Man](3-a1)Man(2-a1)Man(2-a1)Man[c]</t>
  </si>
  <si>
    <t>Asn(-b1)GlcNAc(4-b1)GlcNAc(4-b1)Man[(6-a1)Man[(6-a1)Man(2-a1)Man](3-a1)Man](3-a1)Man(2-a1)Man(2-a1)Man</t>
  </si>
  <si>
    <t>C69H113N5O53R2</t>
  </si>
  <si>
    <t>asnglcnacglcnacman_man_manman_man_manmanman_c</t>
  </si>
  <si>
    <t>Asn(-b1)GlcNAc(4-b1)GlcNAc(4-b1)Man[(6-a1)Man[(6-a1)Man(2-a1)Man](3-a1)Man(2-a1)Man](3-a1)Man(2-a1)Man(2-a1)Man[c]</t>
  </si>
  <si>
    <t>Asn(-b1)GlcNAc(4-b1)GlcNAc(4-b1)Man[(6-a1)Man[(6-a1)Man(2-a1)Man](3-a1)Man(2-a1)Man](3-a1)Man(2-a1)Man(2-a1)Man</t>
  </si>
  <si>
    <t>asnglcnacglcnacman_man_manman_manman_manmanman_c</t>
  </si>
  <si>
    <t>Asn(-b1)GlcNAc(4-b1)GlcNAc(4-b1)Man[(6-a1)Man[(6-a1)Man(2-a1)Man](3-a1)Man(2-a1)Man](3-a1)Man(2-a1)Man(2-a1)Man(3-a1)Glc[c]</t>
  </si>
  <si>
    <t>Asn(-b1)GlcNAc(4-b1)GlcNAc(4-b1)Man[(6-a1)Man[(6-a1)Man(2-a1)Man](3-a1)Man(2-a1)Man](3-a1)Man(2-a1)Man(2-a1)Man(3-a1)Glc</t>
  </si>
  <si>
    <t>C81H133N5O63R2</t>
  </si>
  <si>
    <t>asnglcnacglcnacman_man_manman_manman_manmanmanglc_c</t>
  </si>
  <si>
    <t>Asn(-b1)GlcNAc(4-b1)GlcNAc(4-b1)Man[(6-a1)Man[(6-a1)Man(2-a1)Man](3-a1)Man(2-a1)Man](3-a1)Man(2-a1)Man(2-a1)Man(3-a1)Glc(3-a1)Glc[c]</t>
  </si>
  <si>
    <t>Asn(-b1)GlcNAc(4-b1)GlcNAc(4-b1)Man[(6-a1)Man[(6-a1)Man(2-a1)Man](3-a1)Man(2-a1)Man](3-a1)Man(2-a1)Man(2-a1)Man(3-a1)Glc(3-a1)Glc</t>
  </si>
  <si>
    <t>C87H143N5O68R2</t>
  </si>
  <si>
    <t>asnglcnacglcnacman_man_manman_manman_manmanmanglcglc_c</t>
  </si>
  <si>
    <t>Asn(-b1)GlcNAc(4-b1)GlcNAc(4-b1)Man[(6-a1)Man[(6-a1)Man(2-a1)Man](3-a1)Man(2-a1)Man](3-a1)Man(2-a1)Man(2-a1)Man(3-a1)Glc(3-a1)Glc(2-a1)Glc[c]</t>
  </si>
  <si>
    <t>Asn(-b1)GlcNAc(4-b1)GlcNAc(4-b1)Man[(6-a1)Man[(6-a1)Man(2-a1)Man](3-a1)Man(2-a1)Man](3-a1)Man(2-a1)Man(2-a1)Man(3-a1)Glc(3-a1)Glc(2-a1)Glc</t>
  </si>
  <si>
    <t>C93H153N5O73R2</t>
  </si>
  <si>
    <t>asnglcnacglcnacman_man_manman_manman_manmanmanglcglcglc_c</t>
  </si>
  <si>
    <t>L-Asparaginyl-tRNA(Asn)[c]</t>
  </si>
  <si>
    <t>L-Asparaginyl-tRNA(Asn)</t>
  </si>
  <si>
    <t>C14H23N2O12PR2</t>
  </si>
  <si>
    <t>asntrna_c</t>
  </si>
  <si>
    <t>L-Asparaginyl-tRNA(Asn)[m]</t>
  </si>
  <si>
    <t>asntrna_m</t>
  </si>
  <si>
    <t>L-Aspartate[c]</t>
  </si>
  <si>
    <t>L-Aspartate</t>
  </si>
  <si>
    <t>C4H6NO4</t>
  </si>
  <si>
    <t>asp_L_c</t>
  </si>
  <si>
    <t>L-Aspartate[h]</t>
  </si>
  <si>
    <t>asp_L_h</t>
  </si>
  <si>
    <t>L-Aspartate[m]</t>
  </si>
  <si>
    <t>asp_L_m</t>
  </si>
  <si>
    <t>L-Aspartate[x]</t>
  </si>
  <si>
    <t>asp_L_x</t>
  </si>
  <si>
    <t>L-Aspartate 4-semialdehyde[c]</t>
  </si>
  <si>
    <t>L-Aspartate 4-semialdehyde</t>
  </si>
  <si>
    <t>C4H7NO3</t>
  </si>
  <si>
    <t>aspsa_c</t>
  </si>
  <si>
    <t>L-Aspartate 4-semialdehyde[h]</t>
  </si>
  <si>
    <t>aspsa_h</t>
  </si>
  <si>
    <t>L-Aspartyl-tRNA(Asp)[c]</t>
  </si>
  <si>
    <t>L-Aspartyl-tRNA(Asp)</t>
  </si>
  <si>
    <t>C14H21NO13PR2</t>
  </si>
  <si>
    <t>asptrna_c</t>
  </si>
  <si>
    <t>L-Aspartyl-tRNA(Asp)[m]</t>
  </si>
  <si>
    <t>asptrna_m</t>
  </si>
  <si>
    <t>2'-O-all-cis-5,9,12,15-octadecatetraenoyl-sulfoquinovosyldiacylglycerol (2'-18:4(5,9,12,15)/18:1(11Z)/16:0)[c]</t>
  </si>
  <si>
    <t>2'-O-all-cis-5,9,12,15-octadecatetraenoyl-sulfoquinovosyldiacylglycerol (2'-18:4(5,9,12,15)/18:1(11Z)/16:0)</t>
  </si>
  <si>
    <t>C61H105O13S</t>
  </si>
  <si>
    <t>asqdca18111Z160_c</t>
  </si>
  <si>
    <t>2'-O-all-cis-5,9,12,15-octadecatetraenoyl-sulfoquinovosyldiacylglycerol (2'-18:4(5,9,12,15)/18:1(9Z)/16:0)[c]</t>
  </si>
  <si>
    <t>2'-O-all-cis-5,9,12,15-octadecatetraenoyl-sulfoquinovosyldiacylglycerol (2'-18:4(5,9,12,15)/18:1(9Z)/16:0)</t>
  </si>
  <si>
    <t>asqdca1819Z160_c</t>
  </si>
  <si>
    <t>2'-O-all-cis-5,9,12,15-octadecatetraenoyl-sulfoquinovosyldiacylglycerol (2'-18:4(5,9,12,15)/18:2(9Z,12Z)/16:0)[c]</t>
  </si>
  <si>
    <t>2'-O-all-cis-5,9,12,15-octadecatetraenoyl-sulfoquinovosyldiacylglycerol (2'-18:4(5,9,12,15)/18:2(9Z,12Z)/16:0)</t>
  </si>
  <si>
    <t>C61H103O13S</t>
  </si>
  <si>
    <t>asqdca1829Z12Z160_c</t>
  </si>
  <si>
    <t>2'-O-all-cis-5,9,12,15-octadecatetraenoyl-sulfoquinovosyldiacylglycerol (2'-18:4(5,9,12,15)/18:3(9Z,12Z,15Z)/16:0)[c]</t>
  </si>
  <si>
    <t>2'-O-all-cis-5,9,12,15-octadecatetraenoyl-sulfoquinovosyldiacylglycerol (2'-18:4(5,9,12,15)/18:3(9Z,12Z,15Z)/16:0)</t>
  </si>
  <si>
    <t>C61H101O13S</t>
  </si>
  <si>
    <t>asqdca1839Z12Z15Z160_c</t>
  </si>
  <si>
    <t>2'-O-all-cis-5,9,12-octadecatrienoyl-sulfoquinovosyldiacylglycerol (2'-18:3(5,9,12)/18:1(11Z)/16:0)[c]</t>
  </si>
  <si>
    <t>2'-O-all-cis-5,9,12-octadecatrienoyl-sulfoquinovosyldiacylglycerol (2'-18:3(5,9,12)/18:1(11Z)/16:0)</t>
  </si>
  <si>
    <t>C61H107O13S</t>
  </si>
  <si>
    <t>asqdpa18111Z160_c</t>
  </si>
  <si>
    <t>2'-O-all-cis-5,9,12-octadecatrienoyl-sulfoquinovosyldiacylglycerol (2'-18:3(5,9,12)/18:1(9Z)/16:0)[c]</t>
  </si>
  <si>
    <t>2'-O-all-cis-5,9,12-octadecatrienoyl-sulfoquinovosyldiacylglycerol (2'-18:3(5,9,12)/18:1(9Z)/16:0)</t>
  </si>
  <si>
    <t>asqdpa1819Z160_c</t>
  </si>
  <si>
    <t>2'-O-all-cis-5,9,12-octadecatrienoyl-sulfoquinovosyldiacylglycerol (2'-18:3(5,9,12)/18:2(9Z,12Z)/16:0)[c]</t>
  </si>
  <si>
    <t>2'-O-all-cis-5,9,12-octadecatrienoyl-sulfoquinovosyldiacylglycerol (2'-18:3(5,9,12)/18:2(9Z,12Z)/16:0)</t>
  </si>
  <si>
    <t>asqdpa1829Z12Z160_c</t>
  </si>
  <si>
    <t>2'-O-all-cis-5,9,12-octadecatrienoyl-sulfoquinovosyldiacylglycerol (2'-18:3(5,9,12)/18:3(9Z,12Z,15Z)/16:0)[c]</t>
  </si>
  <si>
    <t>2'-O-all-cis-5,9,12-octadecatrienoyl-sulfoquinovosyldiacylglycerol (2'-18:3(5,9,12)/18:3(9Z,12Z,15Z)/16:0)</t>
  </si>
  <si>
    <t>asqdpa1839Z12Z15Z160_c</t>
  </si>
  <si>
    <t>ATP[c]</t>
  </si>
  <si>
    <t>ATP</t>
  </si>
  <si>
    <t>C10H12N5O13P3</t>
  </si>
  <si>
    <t>atp_c</t>
  </si>
  <si>
    <t>ATP[f]</t>
  </si>
  <si>
    <t>atp_f</t>
  </si>
  <si>
    <t>ATP[h]</t>
  </si>
  <si>
    <t>atp_h</t>
  </si>
  <si>
    <t>ATP[m]</t>
  </si>
  <si>
    <t>atp_m</t>
  </si>
  <si>
    <t>ATP[n]</t>
  </si>
  <si>
    <t>atp_n</t>
  </si>
  <si>
    <t>alpha-Tocopherol[h]</t>
  </si>
  <si>
    <t>alpha-Tocopherol</t>
  </si>
  <si>
    <t>C29H50O2</t>
  </si>
  <si>
    <t>avite1_h</t>
  </si>
  <si>
    <t>Crotonoyl-CoA[c]</t>
  </si>
  <si>
    <t>Crotonoyl-CoA</t>
  </si>
  <si>
    <t>b2coa_c</t>
  </si>
  <si>
    <t>Crotonoyl-CoA[m]</t>
  </si>
  <si>
    <t>b2coa_m</t>
  </si>
  <si>
    <t>Crotonoyl-CoA[x]</t>
  </si>
  <si>
    <t>b2coa_x</t>
  </si>
  <si>
    <t>beta-Aminopropion aldehyde[h]</t>
  </si>
  <si>
    <t>beta-Aminopropion aldehyde</t>
  </si>
  <si>
    <t>C3H8NO</t>
  </si>
  <si>
    <t>bamppald_h</t>
  </si>
  <si>
    <t>Bathorhodopsin[s]</t>
  </si>
  <si>
    <t>Bathorhodopsin</t>
  </si>
  <si>
    <t>C20H28R</t>
  </si>
  <si>
    <t>bathorhodopsin_s</t>
  </si>
  <si>
    <t>beta-Cryptoxanthin[u]</t>
  </si>
  <si>
    <t>beta-Cryptoxanthin</t>
  </si>
  <si>
    <t>C40H56O</t>
  </si>
  <si>
    <t>bcrptxan_u</t>
  </si>
  <si>
    <t>(R)-3-Hydroxybutanoate[m]</t>
  </si>
  <si>
    <t>(R)-3-Hydroxybutanoate</t>
  </si>
  <si>
    <t>bhb_m</t>
  </si>
  <si>
    <t>(R)-3-Hydroxybutanoate[x]</t>
  </si>
  <si>
    <t>bhb_x</t>
  </si>
  <si>
    <t>Bilirubin[h]</t>
  </si>
  <si>
    <t>Bilirubin</t>
  </si>
  <si>
    <t>C33H34N4O6</t>
  </si>
  <si>
    <t>bilirub_h</t>
  </si>
  <si>
    <t>Biliverdin[c]</t>
  </si>
  <si>
    <t>Biliverdin</t>
  </si>
  <si>
    <t>C33H32N4O6</t>
  </si>
  <si>
    <t>biliverd_c</t>
  </si>
  <si>
    <t>Biliverdin[e]</t>
  </si>
  <si>
    <t>biliverd_e</t>
  </si>
  <si>
    <t>Biliverdin[h]</t>
  </si>
  <si>
    <t>biliverd_h</t>
  </si>
  <si>
    <t>Butanal[c]</t>
  </si>
  <si>
    <t>Butanal</t>
  </si>
  <si>
    <t>C4H8O</t>
  </si>
  <si>
    <t>btal_c</t>
  </si>
  <si>
    <t>Butanal[h]</t>
  </si>
  <si>
    <t>btal_h</t>
  </si>
  <si>
    <t>Butanoyl-CoA[c]</t>
  </si>
  <si>
    <t>Butanoyl-CoA</t>
  </si>
  <si>
    <t>C25H38N7O17P3S</t>
  </si>
  <si>
    <t>btcoa_c</t>
  </si>
  <si>
    <t>Butanoyl-CoA[h]</t>
  </si>
  <si>
    <t>btcoa_h</t>
  </si>
  <si>
    <t>Butanoyl-CoA[m]</t>
  </si>
  <si>
    <t>btcoa_m</t>
  </si>
  <si>
    <t>Butanoyl-CoA[x]</t>
  </si>
  <si>
    <t>btcoa_x</t>
  </si>
  <si>
    <t>Holo-[carboxylase][h]</t>
  </si>
  <si>
    <t>Holo-[carboxylase]</t>
  </si>
  <si>
    <t>C17H27N5O4SR2</t>
  </si>
  <si>
    <t>btnCCP_h</t>
  </si>
  <si>
    <t>Holo-[carboxylase][m]</t>
  </si>
  <si>
    <t>btnCCP_m</t>
  </si>
  <si>
    <t>Biotin[c]</t>
  </si>
  <si>
    <t>Biotin</t>
  </si>
  <si>
    <t>C10H15N2O3S</t>
  </si>
  <si>
    <t>btn_c</t>
  </si>
  <si>
    <t>Biotin[h]</t>
  </si>
  <si>
    <t>btn_h</t>
  </si>
  <si>
    <t>Biotin[m]</t>
  </si>
  <si>
    <t>btn_m</t>
  </si>
  <si>
    <t>Biotinyl-5'-AMP[h]</t>
  </si>
  <si>
    <t>Biotinyl-5'-AMP</t>
  </si>
  <si>
    <t>C20H27N7O9PS</t>
  </si>
  <si>
    <t>btnamp_h</t>
  </si>
  <si>
    <t>Biotinyl-5'-AMP[m]</t>
  </si>
  <si>
    <t>btnamp_m</t>
  </si>
  <si>
    <t>But-2-enoyl-[acyl-carrier protein][h]</t>
  </si>
  <si>
    <t>But-2-enoyl-[acyl-carrier protein]</t>
  </si>
  <si>
    <t>C4H5OSR</t>
  </si>
  <si>
    <t>but2eACP_h</t>
  </si>
  <si>
    <t>Butyryl-ACP (n-C4:0ACP)[h]</t>
  </si>
  <si>
    <t>Butyryl-ACP (n-C4:0ACP)</t>
  </si>
  <si>
    <t>C4H7OSR</t>
  </si>
  <si>
    <t>butACP_h</t>
  </si>
  <si>
    <t>Butyrate (n-C4:0)[c]</t>
  </si>
  <si>
    <t>Butyrate (n-C4:0)</t>
  </si>
  <si>
    <t>C4H7O2</t>
  </si>
  <si>
    <t>but_c</t>
  </si>
  <si>
    <t>beta-Tocopherol[h]</t>
  </si>
  <si>
    <t>beta-Tocopherol</t>
  </si>
  <si>
    <t>C28H48O2</t>
  </si>
  <si>
    <t>bvite_h</t>
  </si>
  <si>
    <t>coniferonic acid (18:4(5Z,9Z,12Z,15Z))[c]</t>
  </si>
  <si>
    <t>coniferonic acid (18:4(5Z,9Z,12Z,15Z))</t>
  </si>
  <si>
    <t>C18H28O2</t>
  </si>
  <si>
    <t>ca_c</t>
  </si>
  <si>
    <t>coniferonyl-coa[c]</t>
  </si>
  <si>
    <t>coniferonyl-coa</t>
  </si>
  <si>
    <t>C39H58N7O17P3S</t>
  </si>
  <si>
    <t>cacoa_c</t>
  </si>
  <si>
    <t>N-Carbamoyl-beta-alanine[c]</t>
  </si>
  <si>
    <t>N-Carbamoyl-beta-alanine</t>
  </si>
  <si>
    <t>cala_c</t>
  </si>
  <si>
    <t>1,3-beta-D-Glucan (Callose)[c]</t>
  </si>
  <si>
    <t>1,3-beta-D-Glucan (Callose)</t>
  </si>
  <si>
    <t>callose_c</t>
  </si>
  <si>
    <t>1,3-beta-D-Glucan (Callose)[f]</t>
  </si>
  <si>
    <t>callose_f</t>
  </si>
  <si>
    <t>cAMP[c]</t>
  </si>
  <si>
    <t>cAMP</t>
  </si>
  <si>
    <t>C10H11N5O6P</t>
  </si>
  <si>
    <t>camp_c</t>
  </si>
  <si>
    <t>cAMP[n]</t>
  </si>
  <si>
    <t>camp_n</t>
  </si>
  <si>
    <t>L-Carnosine[c]</t>
  </si>
  <si>
    <t>L-Carnosine</t>
  </si>
  <si>
    <t>C9H14N4O3</t>
  </si>
  <si>
    <t>carn_c</t>
  </si>
  <si>
    <t>beta-Carotene[h]</t>
  </si>
  <si>
    <t>beta-Carotene</t>
  </si>
  <si>
    <t>caro_h</t>
  </si>
  <si>
    <t>beta-Carotene[u]</t>
  </si>
  <si>
    <t>caro_u</t>
  </si>
  <si>
    <t>Calcitriol[c]</t>
  </si>
  <si>
    <t>Calcitriol</t>
  </si>
  <si>
    <t>C27H44O3</t>
  </si>
  <si>
    <t>cat_c</t>
  </si>
  <si>
    <t>N-Carbamoyl-L-aspartate[c]</t>
  </si>
  <si>
    <t>N-Carbamoyl-L-aspartate</t>
  </si>
  <si>
    <t>C5H7N2O5</t>
  </si>
  <si>
    <t>cbasp_c</t>
  </si>
  <si>
    <t>N-Carbamoyl-L-aspartate[m]</t>
  </si>
  <si>
    <t>cbasp_m</t>
  </si>
  <si>
    <t>N-carbamoylputrescine[m]</t>
  </si>
  <si>
    <t>N-carbamoylputrescine</t>
  </si>
  <si>
    <t>C5H15N3O</t>
  </si>
  <si>
    <t>cbmp_m</t>
  </si>
  <si>
    <t>N-carbamoylputrescine[n]</t>
  </si>
  <si>
    <t>cbmp_n</t>
  </si>
  <si>
    <t>Carbamoyl phosphate[c]</t>
  </si>
  <si>
    <t>Carbamoyl phosphate</t>
  </si>
  <si>
    <t>CH2NO5P</t>
  </si>
  <si>
    <t>cbp_c</t>
  </si>
  <si>
    <t>Carbamoyl phosphate[h]</t>
  </si>
  <si>
    <t>cbp_h</t>
  </si>
  <si>
    <t>Carbamoyl phosphate[m]</t>
  </si>
  <si>
    <t>cbp_m</t>
  </si>
  <si>
    <t>Carboxybiotin-carboxyl-carrier protein[h]</t>
  </si>
  <si>
    <t>Carboxybiotin-carboxyl-carrier protein</t>
  </si>
  <si>
    <t>C18H26N5O6SR2</t>
  </si>
  <si>
    <t>cbtnCCP_h</t>
  </si>
  <si>
    <t>Carboxybiotin-carboxyl-carrier protein[m]</t>
  </si>
  <si>
    <t>cbtnCCP_m</t>
  </si>
  <si>
    <t>CDP-1-(9Z)-octadecenoyl,2-hexadecanoyl-sn-glycerol[c]</t>
  </si>
  <si>
    <t>CDP-1-(9Z)-octadecenoyl,2-hexadecanoyl-sn-glycerol</t>
  </si>
  <si>
    <t>C46H83N3O15P2</t>
  </si>
  <si>
    <t>cdp12dgr18111Z160_c</t>
  </si>
  <si>
    <t>CDP-1-(9Z)-octadecenoyl,2-hexadecanoyl-sn-glycerol[h]</t>
  </si>
  <si>
    <t>cdp12dgr18111Z160_h</t>
  </si>
  <si>
    <t>CDP-1-(11Z)-octadecenoyl,2-hexadecanoyl-sn-glycerol[c]</t>
  </si>
  <si>
    <t>CDP-1-(11Z)-octadecenoyl,2-hexadecanoyl-sn-glycerol</t>
  </si>
  <si>
    <t>cdp12dgr1819Z160_c</t>
  </si>
  <si>
    <t>CDP-1-(11Z)-octadecenoyl,2-hexadecanoyl-sn-glycerol[h]</t>
  </si>
  <si>
    <t>cdp12dgr1819Z160_h</t>
  </si>
  <si>
    <t>CDP[c]</t>
  </si>
  <si>
    <t>CDP</t>
  </si>
  <si>
    <t>C9H12N3O11P2</t>
  </si>
  <si>
    <t>cdp_c</t>
  </si>
  <si>
    <t>CDP[f]</t>
  </si>
  <si>
    <t>cdp_f</t>
  </si>
  <si>
    <t>CDP[h]</t>
  </si>
  <si>
    <t>cdp_h</t>
  </si>
  <si>
    <t>CDP[m]</t>
  </si>
  <si>
    <t>cdp_m</t>
  </si>
  <si>
    <t>CDPethanolamine[c]</t>
  </si>
  <si>
    <t>CDPethanolamine</t>
  </si>
  <si>
    <t>C11H19N4O11P2</t>
  </si>
  <si>
    <t>cdpea_c</t>
  </si>
  <si>
    <t>Ceramide[c]</t>
  </si>
  <si>
    <t>Ceramide</t>
  </si>
  <si>
    <t>C34H67NO3</t>
  </si>
  <si>
    <t>cer_c</t>
  </si>
  <si>
    <t>Chlorophyll a[h]</t>
  </si>
  <si>
    <t>Chlorophyll a</t>
  </si>
  <si>
    <t>C55H72MgN4O5</t>
  </si>
  <si>
    <t>chla_h</t>
  </si>
  <si>
    <t>Chlorophyll a[u]</t>
  </si>
  <si>
    <t>chla_u</t>
  </si>
  <si>
    <t>Chlorophyll a'[u]</t>
  </si>
  <si>
    <t>Chlorophyll a'</t>
  </si>
  <si>
    <t>chlaemr_u</t>
  </si>
  <si>
    <t>Chlorophyll b[u]</t>
  </si>
  <si>
    <t>Chlorophyll b</t>
  </si>
  <si>
    <t>C55H70MgN4O6</t>
  </si>
  <si>
    <t>chlb_u</t>
  </si>
  <si>
    <t>Chlorophyllide a[h]</t>
  </si>
  <si>
    <t>Chlorophyllide a</t>
  </si>
  <si>
    <t>C35H34MgN4O5</t>
  </si>
  <si>
    <t>chlda_h</t>
  </si>
  <si>
    <t>Chlorophyllide a[u]</t>
  </si>
  <si>
    <t>chlda_u</t>
  </si>
  <si>
    <t>Chlorophyllide b[h]</t>
  </si>
  <si>
    <t>Chlorophyllide b</t>
  </si>
  <si>
    <t>C35H32MgN4O6</t>
  </si>
  <si>
    <t>chldb_h</t>
  </si>
  <si>
    <t>Chlorophyllide b[u]</t>
  </si>
  <si>
    <t>chldb_u</t>
  </si>
  <si>
    <t>5alpha-Cholesta-7,24-dien-3beta-ol[c]</t>
  </si>
  <si>
    <t>5alpha-Cholesta-7,24-dien-3beta-ol</t>
  </si>
  <si>
    <t>chlstol_c</t>
  </si>
  <si>
    <t>chorismate[c]</t>
  </si>
  <si>
    <t>chorismate</t>
  </si>
  <si>
    <t>C10H8O6</t>
  </si>
  <si>
    <t>chor_c</t>
  </si>
  <si>
    <t>chorismate[h]</t>
  </si>
  <si>
    <t>chor_h</t>
  </si>
  <si>
    <t>Cholesterol[c]</t>
  </si>
  <si>
    <t>Cholesterol</t>
  </si>
  <si>
    <t>C27H46O</t>
  </si>
  <si>
    <t>chsterol_c</t>
  </si>
  <si>
    <t>Citrate[c]</t>
  </si>
  <si>
    <t>Citrate</t>
  </si>
  <si>
    <t>C6H5O7</t>
  </si>
  <si>
    <t>cit_c</t>
  </si>
  <si>
    <t>Citrate[m]</t>
  </si>
  <si>
    <t>cit_m</t>
  </si>
  <si>
    <t>Citrate[x]</t>
  </si>
  <si>
    <t>cit_x</t>
  </si>
  <si>
    <t>Citalopram[c]</t>
  </si>
  <si>
    <t>Citalopram</t>
  </si>
  <si>
    <t>C20H22FN2O</t>
  </si>
  <si>
    <t>cital_c</t>
  </si>
  <si>
    <t>Citalopram[e]</t>
  </si>
  <si>
    <t>cital_e</t>
  </si>
  <si>
    <t>Citalopram aldehyde[c]</t>
  </si>
  <si>
    <t>Citalopram aldehyde</t>
  </si>
  <si>
    <t>C18H14FNO2</t>
  </si>
  <si>
    <t>citalald_c</t>
  </si>
  <si>
    <t>Citalopram N-oxide[c]</t>
  </si>
  <si>
    <t>Citalopram N-oxide</t>
  </si>
  <si>
    <t>C20H21FN2O2</t>
  </si>
  <si>
    <t>citalo_c</t>
  </si>
  <si>
    <t>Citalopram propionic acid[c]</t>
  </si>
  <si>
    <t>Citalopram propionic acid</t>
  </si>
  <si>
    <t>C18H13FNO3</t>
  </si>
  <si>
    <t>citalppa_c</t>
  </si>
  <si>
    <t>L-Citrulline[c]</t>
  </si>
  <si>
    <t>L-Citrulline</t>
  </si>
  <si>
    <t>C6H14N3O3</t>
  </si>
  <si>
    <t>citr_L_c</t>
  </si>
  <si>
    <t>L-Citrulline[h]</t>
  </si>
  <si>
    <t>citr_L_h</t>
  </si>
  <si>
    <t>L-Citrulline[m]</t>
  </si>
  <si>
    <t>citr_L_m</t>
  </si>
  <si>
    <t>CMP[c]</t>
  </si>
  <si>
    <t>C9H12N3O8P</t>
  </si>
  <si>
    <t>cmp_c</t>
  </si>
  <si>
    <t>CMP[f]</t>
  </si>
  <si>
    <t>cmp_f</t>
  </si>
  <si>
    <t>CMP[h]</t>
  </si>
  <si>
    <t>cmp_h</t>
  </si>
  <si>
    <t>2-(2-Carboxy-4-methylthiazol-5-yl)ethyl phosphate[c]</t>
  </si>
  <si>
    <t>2-(2-Carboxy-4-methylthiazol-5-yl)ethyl phosphate</t>
  </si>
  <si>
    <t>C7H7NO6PS</t>
  </si>
  <si>
    <t>cmtep_c</t>
  </si>
  <si>
    <t>2-(2-Carboxy-4-methylthiazol-5-yl)ethyl phosphate[m]</t>
  </si>
  <si>
    <t>cmtep_m</t>
  </si>
  <si>
    <t>CO2[c]</t>
  </si>
  <si>
    <t>CO2</t>
  </si>
  <si>
    <t>co2_c</t>
  </si>
  <si>
    <t>CO2[e]</t>
  </si>
  <si>
    <t>co2_e</t>
  </si>
  <si>
    <t>CO2[h]</t>
  </si>
  <si>
    <t>co2_h</t>
  </si>
  <si>
    <t>CO2[m]</t>
  </si>
  <si>
    <t>co2_m</t>
  </si>
  <si>
    <t>CO2[x]</t>
  </si>
  <si>
    <t>co2_x</t>
  </si>
  <si>
    <t>Carbon monoxide[c]</t>
  </si>
  <si>
    <t>Carbon monoxide</t>
  </si>
  <si>
    <t>CO</t>
  </si>
  <si>
    <t>co_c</t>
  </si>
  <si>
    <t>Carbon monoxide[e]</t>
  </si>
  <si>
    <t>co_e</t>
  </si>
  <si>
    <t>Carbon monoxide[h]</t>
  </si>
  <si>
    <t>co_h</t>
  </si>
  <si>
    <t>Coenzyme A[c]</t>
  </si>
  <si>
    <t>Coenzyme A</t>
  </si>
  <si>
    <t>C21H32N7O16P3S</t>
  </si>
  <si>
    <t>coa_c</t>
  </si>
  <si>
    <t>Coenzyme A[h]</t>
  </si>
  <si>
    <t>coa_h</t>
  </si>
  <si>
    <t>Coenzyme A[m]</t>
  </si>
  <si>
    <t>coa_m</t>
  </si>
  <si>
    <t>Coenzyme A[s]</t>
  </si>
  <si>
    <t>coa_s</t>
  </si>
  <si>
    <t>Coenzyme A[x]</t>
  </si>
  <si>
    <t>coa_x</t>
  </si>
  <si>
    <t>Coproporphyrin I[h]</t>
  </si>
  <si>
    <t>Coproporphyrin I</t>
  </si>
  <si>
    <t>C36H34N4O8</t>
  </si>
  <si>
    <t>cpp1_h</t>
  </si>
  <si>
    <t>Coproporphyrin III[h]</t>
  </si>
  <si>
    <t>Coproporphyrin III</t>
  </si>
  <si>
    <t>cpp3_h</t>
  </si>
  <si>
    <t>Coproporphyrinogen I[h]</t>
  </si>
  <si>
    <t>Coproporphyrinogen I</t>
  </si>
  <si>
    <t>C36H40N4O8</t>
  </si>
  <si>
    <t>cpppg1_h</t>
  </si>
  <si>
    <t>Coproporphyrinogen III[h]</t>
  </si>
  <si>
    <t>Coproporphyrinogen III</t>
  </si>
  <si>
    <t>cpppg3_h</t>
  </si>
  <si>
    <t>alpha-Cryptoxanthin[u]</t>
  </si>
  <si>
    <t>alpha-Cryptoxanthin</t>
  </si>
  <si>
    <t>crpxan_u</t>
  </si>
  <si>
    <t>Cytosine[c]</t>
  </si>
  <si>
    <t>Cytosine</t>
  </si>
  <si>
    <t>C4H5N3O</t>
  </si>
  <si>
    <t>csn_c</t>
  </si>
  <si>
    <t>CTP[c]</t>
  </si>
  <si>
    <t>CTP</t>
  </si>
  <si>
    <t>C9H12N3O14P3</t>
  </si>
  <si>
    <t>ctp_c</t>
  </si>
  <si>
    <t>CTP[h]</t>
  </si>
  <si>
    <t>ctp_h</t>
  </si>
  <si>
    <t>CTP[m]</t>
  </si>
  <si>
    <t>ctp_m</t>
  </si>
  <si>
    <t>Cycloartenol[c]</t>
  </si>
  <si>
    <t>Cycloartenol</t>
  </si>
  <si>
    <t>cyart_c</t>
  </si>
  <si>
    <t>Cycloeucalenol[c]</t>
  </si>
  <si>
    <t>Cycloeucalenol</t>
  </si>
  <si>
    <t>cyeuol_c</t>
  </si>
  <si>
    <t>D-Cysteine[h]</t>
  </si>
  <si>
    <t>D-Cysteine</t>
  </si>
  <si>
    <t>C3H7NO2S</t>
  </si>
  <si>
    <t>cys_D_h</t>
  </si>
  <si>
    <t>D-Cysteine[m]</t>
  </si>
  <si>
    <t>cys_D_m</t>
  </si>
  <si>
    <t>L-Cysteine[c]</t>
  </si>
  <si>
    <t>L-Cysteine</t>
  </si>
  <si>
    <t>cys_L_c</t>
  </si>
  <si>
    <t>L-Cysteine[h]</t>
  </si>
  <si>
    <t>cys_L_h</t>
  </si>
  <si>
    <t>L-Cysteine[m]</t>
  </si>
  <si>
    <t>cys_L_m</t>
  </si>
  <si>
    <t>L-Cysteinylglycine[c]</t>
  </si>
  <si>
    <t>L-Cysteinylglycine</t>
  </si>
  <si>
    <t>C5H9N2O3S</t>
  </si>
  <si>
    <t>cys_gly_c</t>
  </si>
  <si>
    <t>L-Cystathionine[h]</t>
  </si>
  <si>
    <t>L-Cystathionine</t>
  </si>
  <si>
    <t>C7H14N2O4S</t>
  </si>
  <si>
    <t>cyst_L_h</t>
  </si>
  <si>
    <t>L-Cysteinyl-tRNA(Cys)[c]</t>
  </si>
  <si>
    <t>L-Cysteinyl-tRNA(Cys)</t>
  </si>
  <si>
    <t>C18H26N6O11PSR</t>
  </si>
  <si>
    <t>cystrna_c</t>
  </si>
  <si>
    <t>Oxidized flavoprotein (cytochrome P-450)[c]</t>
  </si>
  <si>
    <t>Oxidized flavoprotein (cytochrome P-450)</t>
  </si>
  <si>
    <t>X</t>
  </si>
  <si>
    <t>cytP450o_c</t>
  </si>
  <si>
    <t>Oxidized flavoprotein (cytochrome P-450)[h]</t>
  </si>
  <si>
    <t>cytP450o_h</t>
  </si>
  <si>
    <t>Reduced flavoprotein (cytochrome P-450)[c]</t>
  </si>
  <si>
    <t>Reduced flavoprotein (cytochrome P-450)</t>
  </si>
  <si>
    <t>XH2</t>
  </si>
  <si>
    <t>cytP450r_c</t>
  </si>
  <si>
    <t>Reduced flavoprotein (cytochrome P-450)[h]</t>
  </si>
  <si>
    <t>cytP450r_h</t>
  </si>
  <si>
    <t>Cytochrome c[h]</t>
  </si>
  <si>
    <t>Cytochrome c</t>
  </si>
  <si>
    <t>C42H44FeN8O8S2R4</t>
  </si>
  <si>
    <t>cytc_h</t>
  </si>
  <si>
    <t>Cytochrome c[m]</t>
  </si>
  <si>
    <t>cytc_m</t>
  </si>
  <si>
    <t>Cytidine[c]</t>
  </si>
  <si>
    <t>Cytidine</t>
  </si>
  <si>
    <t>C9H13N3O5</t>
  </si>
  <si>
    <t>cytd_c</t>
  </si>
  <si>
    <t>Deoxyadenosine[c]</t>
  </si>
  <si>
    <t>Deoxyadenosine</t>
  </si>
  <si>
    <t>C10H13N5O3</t>
  </si>
  <si>
    <t>dad_2_c</t>
  </si>
  <si>
    <t>5'-Deoxyadenosine[c]</t>
  </si>
  <si>
    <t>5'-Deoxyadenosine</t>
  </si>
  <si>
    <t>dad_5_c</t>
  </si>
  <si>
    <t>5'-Deoxyadenosine[h]</t>
  </si>
  <si>
    <t>dad_5_h</t>
  </si>
  <si>
    <t>5'-Deoxyadenosine[m]</t>
  </si>
  <si>
    <t>dad_5_m</t>
  </si>
  <si>
    <t>dADP[c]</t>
  </si>
  <si>
    <t>dADP</t>
  </si>
  <si>
    <t>C10H12N5O9P2</t>
  </si>
  <si>
    <t>dadp_c</t>
  </si>
  <si>
    <t>dADP[h]</t>
  </si>
  <si>
    <t>dadp_h</t>
  </si>
  <si>
    <t>dADP[m]</t>
  </si>
  <si>
    <t>dadp_m</t>
  </si>
  <si>
    <t>dAMP[c]</t>
  </si>
  <si>
    <t>dAMP</t>
  </si>
  <si>
    <t>C10H12N5O6P</t>
  </si>
  <si>
    <t>damp_c</t>
  </si>
  <si>
    <t>dAMP[h]</t>
  </si>
  <si>
    <t>damp_h</t>
  </si>
  <si>
    <t>dAMP[m]</t>
  </si>
  <si>
    <t>damp_m</t>
  </si>
  <si>
    <t>7,8-Diaminononanoate[m]</t>
  </si>
  <si>
    <t>7,8-Diaminononanoate</t>
  </si>
  <si>
    <t>C9H21N2O2</t>
  </si>
  <si>
    <t>dann_m</t>
  </si>
  <si>
    <t>dATP[c]</t>
  </si>
  <si>
    <t>dATP</t>
  </si>
  <si>
    <t>C10H12N5O12P3</t>
  </si>
  <si>
    <t>datp_c</t>
  </si>
  <si>
    <t>dATP[m]</t>
  </si>
  <si>
    <t>datp_m</t>
  </si>
  <si>
    <t>3,4-dihydroxy-2-butanone 4-phosphate[h]</t>
  </si>
  <si>
    <t>3,4-dihydroxy-2-butanone 4-phosphate</t>
  </si>
  <si>
    <t>C4H7O6P</t>
  </si>
  <si>
    <t>db4p_h</t>
  </si>
  <si>
    <t>trans-Dec-2-enoyl-CoA[m]</t>
  </si>
  <si>
    <t>trans-Dec-2-enoyl-CoA</t>
  </si>
  <si>
    <t>C31H48N7O17P3S</t>
  </si>
  <si>
    <t>dc2coa_m</t>
  </si>
  <si>
    <t>trans-Dec-2-enoyl-CoA[x]</t>
  </si>
  <si>
    <t>dc2coa_x</t>
  </si>
  <si>
    <t>Decanoyl-ACP (n-C10:0ACP)[h]</t>
  </si>
  <si>
    <t>Decanoyl-ACP (n-C10:0ACP)</t>
  </si>
  <si>
    <t>C10H19OSR</t>
  </si>
  <si>
    <t>dcaACP_h</t>
  </si>
  <si>
    <t>Decanoate (n-C10:0)[h]</t>
  </si>
  <si>
    <t>Decanoate (n-C10:0)</t>
  </si>
  <si>
    <t>C10H19O2</t>
  </si>
  <si>
    <t>dca_h</t>
  </si>
  <si>
    <t>Decanoyl-CoA (n-C10:0CoA)[m]</t>
  </si>
  <si>
    <t>Decanoyl-CoA (n-C10:0CoA)</t>
  </si>
  <si>
    <t>C31H50N7O17P3S</t>
  </si>
  <si>
    <t>dcacoa_m</t>
  </si>
  <si>
    <t>Decanoyl-CoA (n-C10:0CoA)[x]</t>
  </si>
  <si>
    <t>dcacoa_x</t>
  </si>
  <si>
    <t>N6-(1,2-Dicarboxyethyl)-AMP[c]</t>
  </si>
  <si>
    <t>N6-(1,2-Dicarboxyethyl)-AMP</t>
  </si>
  <si>
    <t>C14H14N5O11P</t>
  </si>
  <si>
    <t>dcamp_c</t>
  </si>
  <si>
    <t>N6-(1,2-Dicarboxyethyl)-AMP[h]</t>
  </si>
  <si>
    <t>dcamp_h</t>
  </si>
  <si>
    <t>delta-Carotene[h]</t>
  </si>
  <si>
    <t>delta-Carotene</t>
  </si>
  <si>
    <t>dcaro_h</t>
  </si>
  <si>
    <t>dCDP[c]</t>
  </si>
  <si>
    <t>dCDP</t>
  </si>
  <si>
    <t>C9H12N3O10P2</t>
  </si>
  <si>
    <t>dcdp_c</t>
  </si>
  <si>
    <t>dCDP[f]</t>
  </si>
  <si>
    <t>dcdp_f</t>
  </si>
  <si>
    <t>dCDP[m]</t>
  </si>
  <si>
    <t>dcdp_m</t>
  </si>
  <si>
    <t>dCMP[c]</t>
  </si>
  <si>
    <t>dCMP</t>
  </si>
  <si>
    <t>C9H12N3O7P</t>
  </si>
  <si>
    <t>dcmp_c</t>
  </si>
  <si>
    <t>dCMP[f]</t>
  </si>
  <si>
    <t>dcmp_f</t>
  </si>
  <si>
    <t>15,9'-dicis-Phytofluene[h]</t>
  </si>
  <si>
    <t>15,9'-dicis-Phytofluene</t>
  </si>
  <si>
    <t>C40H62</t>
  </si>
  <si>
    <t>dcphytfl_h</t>
  </si>
  <si>
    <t>dCTP[c]</t>
  </si>
  <si>
    <t>dCTP</t>
  </si>
  <si>
    <t>C9H12N3O13P3</t>
  </si>
  <si>
    <t>dctp_c</t>
  </si>
  <si>
    <t>dCTP[m]</t>
  </si>
  <si>
    <t>dctp_m</t>
  </si>
  <si>
    <t>Deoxycytidine[c]</t>
  </si>
  <si>
    <t>Deoxycytidine</t>
  </si>
  <si>
    <t>C9H13N3O4</t>
  </si>
  <si>
    <t>dcyt_c</t>
  </si>
  <si>
    <t>9,9'-dicis-zeta-Carotene[h]</t>
  </si>
  <si>
    <t>9,9'-dicis-zeta-Carotene</t>
  </si>
  <si>
    <t>C40H60</t>
  </si>
  <si>
    <t>dczcar_h</t>
  </si>
  <si>
    <t>trans-Dodec-2-enoyl-CoA[m]</t>
  </si>
  <si>
    <t>trans-Dodec-2-enoyl-CoA</t>
  </si>
  <si>
    <t>C33H52N7O17P3S</t>
  </si>
  <si>
    <t>dd2coa_m</t>
  </si>
  <si>
    <t>trans-Dodec-2-enoyl-CoA[x]</t>
  </si>
  <si>
    <t>dd2coa_x</t>
  </si>
  <si>
    <t>Dodecanoyl-ACP (n-C12:0ACP)[h]</t>
  </si>
  <si>
    <t>Dodecanoyl-ACP (n-C12:0ACP)</t>
  </si>
  <si>
    <t>C12H23OSR</t>
  </si>
  <si>
    <t>ddcaACP_h</t>
  </si>
  <si>
    <t>Dodecanoate (n-C12:0)[h]</t>
  </si>
  <si>
    <t>Dodecanoate (n-C12:0)</t>
  </si>
  <si>
    <t>C12H23O2</t>
  </si>
  <si>
    <t>ddca_h</t>
  </si>
  <si>
    <t>Dodecanoyl-CoA (n-C12:0CoA)[m]</t>
  </si>
  <si>
    <t>Dodecanoyl-CoA (n-C12:0CoA)</t>
  </si>
  <si>
    <t>C33H54N7O17P3S</t>
  </si>
  <si>
    <t>ddcacoa_m</t>
  </si>
  <si>
    <t>Dodecanoyl-CoA (n-C12:0CoA)[x]</t>
  </si>
  <si>
    <t>ddcacoa_x</t>
  </si>
  <si>
    <t>Didemethylcitalopram[c]</t>
  </si>
  <si>
    <t>Didemethylcitalopram</t>
  </si>
  <si>
    <t>C18H18FN2O</t>
  </si>
  <si>
    <t>ddmcital_c</t>
  </si>
  <si>
    <t>7-Dehydrodesmosterol[c]</t>
  </si>
  <si>
    <t>7-Dehydrodesmosterol</t>
  </si>
  <si>
    <t>C27H42O</t>
  </si>
  <si>
    <t>ddsmsterol_c</t>
  </si>
  <si>
    <t>Dehydrodolichol diphosphate[c]</t>
  </si>
  <si>
    <t>Dehydrodolichol diphosphate</t>
  </si>
  <si>
    <t>C55H89O7P2</t>
  </si>
  <si>
    <t>dedoldp_c</t>
  </si>
  <si>
    <t>N,N-Diethylglycine[e]</t>
  </si>
  <si>
    <t>N,N-Diethylglycine</t>
  </si>
  <si>
    <t>C6H13NO2</t>
  </si>
  <si>
    <t>degly_e</t>
  </si>
  <si>
    <t>Digalactosyldiacylglycerol (1-(9Z)-octadecenoyl,2-hexadecanoyl, 18:1(9Z)/16:0)[h]</t>
  </si>
  <si>
    <t>Digalactosyldiacylglycerol (1-(9Z)-octadecenoyl,2-hexadecanoyl, 18:1(9Z)/16:0)</t>
  </si>
  <si>
    <t>C49H90O15</t>
  </si>
  <si>
    <t>dgdg1819Z160_h</t>
  </si>
  <si>
    <t>Digalactosyldiacylglycerol (1-(9Z)-octadecenoyl,2-(7Z)-hexadecenoyl, 18:1(9Z)/16:1(7Z))[h]</t>
  </si>
  <si>
    <t>Digalactosyldiacylglycerol (1-(9Z)-octadecenoyl,2-(7Z)-hexadecenoyl, 18:1(9Z)/16:1(7Z))</t>
  </si>
  <si>
    <t>C49H88O15</t>
  </si>
  <si>
    <t>dgdg1819Z1617Z_h</t>
  </si>
  <si>
    <t>Digalactosyldiacylglycerol (1-(9Z)-octadecenoyl,2-(9Z)-hexadecenoyl, 18:1(9Z)/16:1(9Z))[h]</t>
  </si>
  <si>
    <t>Digalactosyldiacylglycerol (1-(9Z)-octadecenoyl,2-(9Z)-hexadecenoyl, 18:1(9Z)/16:1(9Z))</t>
  </si>
  <si>
    <t>dgdg1819Z1619Z_h</t>
  </si>
  <si>
    <t>Digalactosyldiacylglycerol (1-(9Z)-octadecenoyl,2-(7Z,10Z)-hexadecadienoyl, 18:1(9Z)/16:2(7Z,10Z))[h]</t>
  </si>
  <si>
    <t>Digalactosyldiacylglycerol (1-(9Z)-octadecenoyl,2-(7Z,10Z)-hexadecadienoyl, 18:1(9Z)/16:2(7Z,10Z))</t>
  </si>
  <si>
    <t>C49H86O15</t>
  </si>
  <si>
    <t>dgdg1819Z1627Z10Z_h</t>
  </si>
  <si>
    <t>Digalactosyldiacylglycerol (1-(9Z)-octadecenoyl,2-(4Z,7Z,10Z)-hexadecatrienoyl, 18:1(9Z)/16:3(4Z,7Z,10Z))[h]</t>
  </si>
  <si>
    <t>Digalactosyldiacylglycerol (1-(9Z)-octadecenoyl,2-(4Z,7Z,10Z)-hexadecatrienoyl, 18:1(9Z)/16:3(4Z,7Z,10Z))</t>
  </si>
  <si>
    <t>C49H84O15</t>
  </si>
  <si>
    <t>dgdg1819Z1634Z7Z10Z_h</t>
  </si>
  <si>
    <t>Digalactosyldiacylglycerol (1-(9Z)-octadecenoyl,2-(7Z,10Z,13Z)-hexadecatrienoyl, 18:1(9Z)/16:3(7Z,10Z,13Z))[h]</t>
  </si>
  <si>
    <t>Digalactosyldiacylglycerol (1-(9Z)-octadecenoyl,2-(7Z,10Z,13Z)-hexadecatrienoyl, 18:1(9Z)/16:3(7Z,10Z,13Z))</t>
  </si>
  <si>
    <t>dgdg1819Z1637Z10Z13Z_h</t>
  </si>
  <si>
    <t>Digalactosyldiacylglycerol (1-(9Z,12Z)-octadecadienoyl,2-hexadecanoyl, 18:2(9Z,12Z)/16:0)[h]</t>
  </si>
  <si>
    <t>Digalactosyldiacylglycerol (1-(9Z,12Z)-octadecadienoyl,2-hexadecanoyl, 18:2(9Z,12Z)/16:0)</t>
  </si>
  <si>
    <t>dgdg1829Z12Z160_h</t>
  </si>
  <si>
    <t>Digalactosyldiacylglycerol (1-(9Z,12Z)-octadecadienoyl,2-(7Z)-hexadecenoyl, 18:2(9Z,12Z)/16:1(7Z))[h]</t>
  </si>
  <si>
    <t>Digalactosyldiacylglycerol (1-(9Z,12Z)-octadecadienoyl,2-(7Z)-hexadecenoyl, 18:2(9Z,12Z)/16:1(7Z))</t>
  </si>
  <si>
    <t>dgdg1829Z12Z1617Z_h</t>
  </si>
  <si>
    <t>Digalactosyldiacylglycerol (1-(9Z,12Z)-octadecadienoyl,2-(9Z)-hexadecenoyl, 18:2(9Z,12Z)/16:1(9Z))[h]</t>
  </si>
  <si>
    <t>Digalactosyldiacylglycerol (1-(9Z,12Z)-octadecadienoyl,2-(9Z)-hexadecenoyl, 18:2(9Z,12Z)/16:1(9Z))</t>
  </si>
  <si>
    <t>dgdg1829Z12Z1619Z_h</t>
  </si>
  <si>
    <t>Digalactosyldiacylglycerol (1-(9Z,12Z)-octadecadienoyl,2-(7Z,10Z)-hexadecadienoyl, 18:2(9Z,12Z)/16:2(7Z,10Z))[h]</t>
  </si>
  <si>
    <t>Digalactosyldiacylglycerol (1-(9Z,12Z)-octadecadienoyl,2-(7Z,10Z)-hexadecadienoyl, 18:2(9Z,12Z)/16:2(7Z,10Z))</t>
  </si>
  <si>
    <t>dgdg1829Z12Z1627Z10Z_h</t>
  </si>
  <si>
    <t>Digalactosyldiacylglycerol (1-(9Z,12Z)-octadecadienoyl,2-(4Z,7Z,10Z)-hexadecatrienoyl, 18:2(9Z,12Z)/16:3(4Z,7Z,10Z))[h]</t>
  </si>
  <si>
    <t>Digalactosyldiacylglycerol (1-(9Z,12Z)-octadecadienoyl,2-(4Z,7Z,10Z)-hexadecatrienoyl, 18:2(9Z,12Z)/16:3(4Z,7Z,10Z))</t>
  </si>
  <si>
    <t>C49H82O15</t>
  </si>
  <si>
    <t>dgdg1829Z12Z1634Z7Z10Z_h</t>
  </si>
  <si>
    <t>Digalactosyldiacylglycerol (1-(9Z,12Z)-octadecadienoyl,2-(7Z,10Z,13Z)-hexadecatrienoyl, 18:2(9Z,12Z)/16:3(7Z,10Z,13Z))[h]</t>
  </si>
  <si>
    <t>Digalactosyldiacylglycerol (1-(9Z,12Z)-octadecadienoyl,2-(7Z,10Z,13Z)-hexadecatrienoyl, 18:2(9Z,12Z)/16:3(7Z,10Z,13Z))</t>
  </si>
  <si>
    <t>dgdg1829Z12Z1637Z10Z13Z_h</t>
  </si>
  <si>
    <t>Digalactosyldiacylglycerol (1-(9Z,12Z,15Z)-octadecatrienoyl,2-hexadecanoyl, 18:3(9Z,12Z,15Z)/16:0)[h]</t>
  </si>
  <si>
    <t>Digalactosyldiacylglycerol (1-(9Z,12Z,15Z)-octadecatrienoyl,2-hexadecanoyl, 18:3(9Z,12Z,15Z)/16:0)</t>
  </si>
  <si>
    <t>dgdg1839Z12Z15Z160_h</t>
  </si>
  <si>
    <t>Digalactosyldiacylglycerol (1-(9Z,12Z,15Z)-octadecatrienoyl,2-(7Z,10Z)-hexadecadienoyl, 18:3(9Z,12Z,15Z)/16:2(7Z,10Z))[h]</t>
  </si>
  <si>
    <t>Digalactosyldiacylglycerol (1-(9Z,12Z,15Z)-octadecatrienoyl,2-(7Z,10Z)-hexadecadienoyl, 18:3(9Z,12Z,15Z)/16:2(7Z,10Z))</t>
  </si>
  <si>
    <t>dgdg1839Z12Z15Z1627Z10Z_h</t>
  </si>
  <si>
    <t>Digalactosyldiacylglycerol (1-(9Z,12Z,15Z)-octadecatrienoyl,2-(4Z,7Z,10Z)-hexadecatrienoyl, 18:3(9Z,12Z,15Z)/16:3(4Z,7Z,10Z))[h]</t>
  </si>
  <si>
    <t>Digalactosyldiacylglycerol (1-(9Z,12Z,15Z)-octadecatrienoyl,2-(4Z,7Z,10Z)-hexadecatrienoyl, 18:3(9Z,12Z,15Z)/16:3(4Z,7Z,10Z))</t>
  </si>
  <si>
    <t>C49H80O15</t>
  </si>
  <si>
    <t>dgdg1839Z12Z15Z1634Z7Z10Z_h</t>
  </si>
  <si>
    <t>Digalactosyldiacylglycerol (1-(9Z,12Z,15Z)-octadecatrienoyl,2-(7Z,10Z,13Z)-hexadecatrienoyl, 18:3(9Z,12Z,15Z)/16:3(7Z,10Z,13Z))[h]</t>
  </si>
  <si>
    <t>Digalactosyldiacylglycerol (1-(9Z,12Z,15Z)-octadecatrienoyl,2-(7Z,10Z,13Z)-hexadecatrienoyl, 18:3(9Z,12Z,15Z)/16:3(7Z,10Z,13Z))</t>
  </si>
  <si>
    <t>dgdg1839Z12Z15Z1637Z10Z13Z_h</t>
  </si>
  <si>
    <t>Digalactosyldiacylglycerol (1-(9Z,12Z,15Z)-octadecatrienoyl,2-(4Z,7Z,10Z,13Z)-hexadecatetraenoyl, 18:3(9Z,12Z,15Z)/16:4(4Z,7Z,10Z,13Z))[h]</t>
  </si>
  <si>
    <t>Digalactosyldiacylglycerol (1-(9Z,12Z,15Z)-octadecatrienoyl,2-(4Z,7Z,10Z,13Z)-hexadecatetraenoyl, 18:3(9Z,12Z,15Z)/16:4(4Z,7Z,10Z,13Z))</t>
  </si>
  <si>
    <t>C49H78O15</t>
  </si>
  <si>
    <t>dgdg1839Z12Z15Z1644Z7Z10Z13Z_h</t>
  </si>
  <si>
    <t>dGDP[c]</t>
  </si>
  <si>
    <t>dGDP</t>
  </si>
  <si>
    <t>dgdp_c</t>
  </si>
  <si>
    <t>dGDP[m]</t>
  </si>
  <si>
    <t>C10H11N5O10P2</t>
  </si>
  <si>
    <t>dgdp_m</t>
  </si>
  <si>
    <t>diacylglycerolhomoserine (16:0/18:1(11Z))[c]</t>
  </si>
  <si>
    <t>diacylglycerolhomoserine (16:0/18:1(11Z))</t>
  </si>
  <si>
    <t>C41H77NO7</t>
  </si>
  <si>
    <t>dghs16018111Z_c</t>
  </si>
  <si>
    <t>diacylglycerolhomoserine (16:0/18:1(9Z))[c]</t>
  </si>
  <si>
    <t>diacylglycerolhomoserine (16:0/18:1(9Z))</t>
  </si>
  <si>
    <t>dghs1601819Z_c</t>
  </si>
  <si>
    <t>diacylglycerolhomoserine (18:1(11Z)/18:1(11Z))[c]</t>
  </si>
  <si>
    <t>diacylglycerolhomoserine (18:1(11Z)/18:1(11Z))</t>
  </si>
  <si>
    <t>C43H79NO7</t>
  </si>
  <si>
    <t>dghs18111Z18111Z_c</t>
  </si>
  <si>
    <t>diacylglycerolhomoserine (18:1(11Z)/18:1(9Z))[c]</t>
  </si>
  <si>
    <t>diacylglycerolhomoserine (18:1(11Z)/18:1(9Z))</t>
  </si>
  <si>
    <t>dghs18111Z1819Z_c</t>
  </si>
  <si>
    <t>diacylglycerolhomoserine (18:1(9Z)/18:1(11Z))[c]</t>
  </si>
  <si>
    <t>diacylglycerolhomoserine (18:1(9Z)/18:1(11Z))</t>
  </si>
  <si>
    <t>dghs1819Z18111Z_c</t>
  </si>
  <si>
    <t>diacylglycerolhomoserine (18:1(9Z)/18:1(9Z))[c]</t>
  </si>
  <si>
    <t>diacylglycerolhomoserine (18:1(9Z)/18:1(9Z))</t>
  </si>
  <si>
    <t>dghs1819Z1819Z_c</t>
  </si>
  <si>
    <t>dGMP[c]</t>
  </si>
  <si>
    <t>dGMP</t>
  </si>
  <si>
    <t>dgmp_c</t>
  </si>
  <si>
    <t>Deoxyguanosine[c]</t>
  </si>
  <si>
    <t>Deoxyguanosine</t>
  </si>
  <si>
    <t>dgsn_c</t>
  </si>
  <si>
    <t>dGTP[c]</t>
  </si>
  <si>
    <t>dGTP</t>
  </si>
  <si>
    <t>dgtp_c</t>
  </si>
  <si>
    <t>dGTP[m]</t>
  </si>
  <si>
    <t>dgtp_m</t>
  </si>
  <si>
    <t>diacylglyceryl-N,N,N-trimethylhomoserine (16:0/18:1(11Z))[c]</t>
  </si>
  <si>
    <t>diacylglyceryl-N,N,N-trimethylhomoserine (16:0/18:1(11Z))</t>
  </si>
  <si>
    <t>C44H83NO7</t>
  </si>
  <si>
    <t>dgts16018111Z_c</t>
  </si>
  <si>
    <t>diacylglyceryl-N,N,N-trimethylhomoserine (16:0/18:1(9Z))[c]</t>
  </si>
  <si>
    <t>diacylglyceryl-N,N,N-trimethylhomoserine (16:0/18:1(9Z))</t>
  </si>
  <si>
    <t>dgts1601819Z_c</t>
  </si>
  <si>
    <t>diacylglyceryl-N,N,N-trimethylhomoserine (16:0/18:2(9Z,12Z))[c]</t>
  </si>
  <si>
    <t>diacylglyceryl-N,N,N-trimethylhomoserine (16:0/18:2(9Z,12Z))</t>
  </si>
  <si>
    <t>C44H81NO7</t>
  </si>
  <si>
    <t>dgts1601829Z12Z_c</t>
  </si>
  <si>
    <t>diacylglyceryl-N,N,N-trimethylhomoserine (16:0/18:3(5Z,9Z,12Z))[c]</t>
  </si>
  <si>
    <t>diacylglyceryl-N,N,N-trimethylhomoserine (16:0/18:3(5Z,9Z,12Z))</t>
  </si>
  <si>
    <t>C44H79NO7</t>
  </si>
  <si>
    <t>dgts1601835Z9Z12Z_c</t>
  </si>
  <si>
    <t>diacylglyceryl-N,N,N-trimethylhomoserine (16:0/18:4(5Z,9Z,12Z,15Z))[c]</t>
  </si>
  <si>
    <t>diacylglyceryl-N,N,N-trimethylhomoserine (16:0/18:4(5Z,9Z,12Z,15Z))</t>
  </si>
  <si>
    <t>C44H77NO7</t>
  </si>
  <si>
    <t>dgts1601845Z9Z12Z15Z_c</t>
  </si>
  <si>
    <t>diacylglyceryl-N,N,N-trimethylhomoserine (18:1(11Z)/18:1(11Z))[c]</t>
  </si>
  <si>
    <t>diacylglyceryl-N,N,N-trimethylhomoserine (18:1(11Z)/18:1(11Z))</t>
  </si>
  <si>
    <t>C46H85NO7</t>
  </si>
  <si>
    <t>dgts18111Z18111Z_c</t>
  </si>
  <si>
    <t>diacylglyceryl-N,N,N-trimethylhomoserine (18:1(11Z)/18:1(9Z))[c]</t>
  </si>
  <si>
    <t>diacylglyceryl-N,N,N-trimethylhomoserine (18:1(11Z)/18:1(9Z))</t>
  </si>
  <si>
    <t>dgts18111Z1819Z_c</t>
  </si>
  <si>
    <t>diacylglyceryl-N,N,N-trimethylhomoserine (18:1(11Z)/18:2(9Z,12Z))[c]</t>
  </si>
  <si>
    <t>diacylglyceryl-N,N,N-trimethylhomoserine (18:1(11Z)/18:2(9Z,12Z))</t>
  </si>
  <si>
    <t>C46H83NO7</t>
  </si>
  <si>
    <t>dgts18111Z1829Z12Z_c</t>
  </si>
  <si>
    <t>diacylglyceryl-N,N,N-trimethylhomoserine (18:1(11Z)/18:3(5Z,9Z,12Z))[c]</t>
  </si>
  <si>
    <t>diacylglyceryl-N,N,N-trimethylhomoserine (18:1(11Z)/18:3(5Z,9Z,12Z))</t>
  </si>
  <si>
    <t>C46H81NO7</t>
  </si>
  <si>
    <t>dgts18111Z1835Z9Z12Z_c</t>
  </si>
  <si>
    <t>diacylglyceryl-N,N,N-trimethylhomoserine (18:1(11Z)/18:4(5Z,9Z,12Z,15Z))[c]</t>
  </si>
  <si>
    <t>diacylglyceryl-N,N,N-trimethylhomoserine (18:1(11Z)/18:4(5Z,9Z,12Z,15Z))</t>
  </si>
  <si>
    <t>C46H79NO7</t>
  </si>
  <si>
    <t>dgts18111Z1845Z9Z12Z15Z_c</t>
  </si>
  <si>
    <t>diacylglyceryl-N,N,N-trimethylhomoserine (18:1(9Z)/18:1(11Z))[c]</t>
  </si>
  <si>
    <t>diacylglyceryl-N,N,N-trimethylhomoserine (18:1(9Z)/18:1(11Z))</t>
  </si>
  <si>
    <t>dgts1819Z18111Z_c</t>
  </si>
  <si>
    <t>diacylglyceryl-N,N,N-trimethylhomoserine (18:1(9Z)/18:1(9Z))[c]</t>
  </si>
  <si>
    <t>diacylglyceryl-N,N,N-trimethylhomoserine (18:1(9Z)/18:1(9Z))</t>
  </si>
  <si>
    <t>dgts1819Z1819Z_c</t>
  </si>
  <si>
    <t>diacylglyceryl-N,N,N-trimethylhomoserine (18:1(9Z)/18:2(9Z,12Z))[c]</t>
  </si>
  <si>
    <t>diacylglyceryl-N,N,N-trimethylhomoserine (18:1(9Z)/18:2(9Z,12Z))</t>
  </si>
  <si>
    <t>dgts1819Z1829Z12Z_c</t>
  </si>
  <si>
    <t>diacylglyceryl-N,N,N-trimethylhomoserine (18:1(9Z)/18:3(5Z,9Z,12Z))[c]</t>
  </si>
  <si>
    <t>diacylglyceryl-N,N,N-trimethylhomoserine (18:1(9Z)/18:3(5Z,9Z,12Z))</t>
  </si>
  <si>
    <t>dgts1819Z1835Z9Z12Z_c</t>
  </si>
  <si>
    <t>diacylglyceryl-N,N,N-trimethylhomoserine (18:1(9Z)/18:4(5Z,9Z,12Z,15Z))[c]</t>
  </si>
  <si>
    <t>diacylglyceryl-N,N,N-trimethylhomoserine (18:1(9Z)/18:4(5Z,9Z,12Z,15Z))</t>
  </si>
  <si>
    <t>dgts1819Z1845Z9Z12Z15Z_c</t>
  </si>
  <si>
    <t>diacylglyceryl-N,N,N-trimethylhomoserine (18:2(9Z,12Z)/18:1(11Z))[c]</t>
  </si>
  <si>
    <t>diacylglyceryl-N,N,N-trimethylhomoserine (18:2(9Z,12Z)/18:1(11Z))</t>
  </si>
  <si>
    <t>dgts1829Z12Z18111Z_c</t>
  </si>
  <si>
    <t>diacylglyceryl-N,N,N-trimethylhomoserine (18:2(9Z,12Z)/18:1(9Z))[c]</t>
  </si>
  <si>
    <t>diacylglyceryl-N,N,N-trimethylhomoserine (18:2(9Z,12Z)/18:1(9Z))</t>
  </si>
  <si>
    <t>dgts1829Z12Z1819Z_c</t>
  </si>
  <si>
    <t>diacylglyceryl-N,N,N-trimethylhomoserine (18:2(9Z,12Z)/18:2(9Z,12Z))[c]</t>
  </si>
  <si>
    <t>diacylglyceryl-N,N,N-trimethylhomoserine (18:2(9Z,12Z)/18:2(9Z,12Z))</t>
  </si>
  <si>
    <t>dgts1829Z12Z1829Z12Z_c</t>
  </si>
  <si>
    <t>diacylglyceryl-N,N,N-trimethylhomoserine (18:2(9Z,12Z)/18:3(5Z,9Z,12Z))[c]</t>
  </si>
  <si>
    <t>diacylglyceryl-N,N,N-trimethylhomoserine (18:2(9Z,12Z)/18:3(5Z,9Z,12Z))</t>
  </si>
  <si>
    <t>dgts1829Z12Z1835Z9Z12Z_c</t>
  </si>
  <si>
    <t>diacylglyceryl-N,N,N-trimethylhomoserine (18:2(9Z,12Z)/18:4(5Z,9Z,12Z,15Z))[c]</t>
  </si>
  <si>
    <t>diacylglyceryl-N,N,N-trimethylhomoserine (18:2(9Z,12Z)/18:4(5Z,9Z,12Z,15Z))</t>
  </si>
  <si>
    <t>C46H77NO7</t>
  </si>
  <si>
    <t>dgts1829Z12Z1845Z9Z12Z15Z_c</t>
  </si>
  <si>
    <t>diacylglyceryl-N,N,N-trimethylhomoserine (18:3(9Z,12Z,15Z)/18:1(11Z))[c]</t>
  </si>
  <si>
    <t>diacylglyceryl-N,N,N-trimethylhomoserine (18:3(9Z,12Z,15Z)/18:1(11Z))</t>
  </si>
  <si>
    <t>dgts1839Z12Z15Z18111Z_c</t>
  </si>
  <si>
    <t>diacylglyceryl-N,N,N-trimethylhomoserine (18:3(9Z,12Z,15Z)/18:1(9Z))[c]</t>
  </si>
  <si>
    <t>diacylglyceryl-N,N,N-trimethylhomoserine (18:3(9Z,12Z,15Z)/18:1(9Z))</t>
  </si>
  <si>
    <t>dgts1839Z12Z15Z1819Z_c</t>
  </si>
  <si>
    <t>diacylglyceryl-N,N,N-trimethylhomoserine (18:3(9Z,12Z,15Z)/18:3(5Z,9Z,12Z))[c]</t>
  </si>
  <si>
    <t>diacylglyceryl-N,N,N-trimethylhomoserine (18:3(9Z,12Z,15Z)/18:3(5Z,9Z,12Z))</t>
  </si>
  <si>
    <t>dgts1839Z12Z15Z1835Z9Z12Z_c</t>
  </si>
  <si>
    <t>diacylglyceryl-N,N,N-trimethylhomoserine (18:3(9Z,12Z,15Z)/18:4(5Z,9Z,12Z,15Z))[c]</t>
  </si>
  <si>
    <t>diacylglyceryl-N,N,N-trimethylhomoserine (18:3(9Z,12Z,15Z)/18:4(5Z,9Z,12Z,15Z))</t>
  </si>
  <si>
    <t>C46H75NO7</t>
  </si>
  <si>
    <t>dgts1839Z12Z15Z1845Z9Z12Z15Z_c</t>
  </si>
  <si>
    <t>Dihydroxyacetone[c]</t>
  </si>
  <si>
    <t>Dihydroxyacetone</t>
  </si>
  <si>
    <t>C3H6O3</t>
  </si>
  <si>
    <t>dha_c</t>
  </si>
  <si>
    <t>Dihydroxyacetone phosphate[c]</t>
  </si>
  <si>
    <t>Dihydroxyacetone phosphate</t>
  </si>
  <si>
    <t>C3H5O6P</t>
  </si>
  <si>
    <t>dhap_c</t>
  </si>
  <si>
    <t>Dihydroxyacetone phosphate[f]</t>
  </si>
  <si>
    <t>dhap_f</t>
  </si>
  <si>
    <t>Dihydroxyacetone phosphate[h]</t>
  </si>
  <si>
    <t>dhap_h</t>
  </si>
  <si>
    <t>Dihydroxyacetone phosphate[m]</t>
  </si>
  <si>
    <t>dhap_m</t>
  </si>
  <si>
    <t>Dihydroceramide[c]</t>
  </si>
  <si>
    <t>Dihydroceramide</t>
  </si>
  <si>
    <t>C34H69NO3</t>
  </si>
  <si>
    <t>dhcer_c</t>
  </si>
  <si>
    <t>Dehydroascorbate[m]</t>
  </si>
  <si>
    <t>Dehydroascorbate</t>
  </si>
  <si>
    <t>C6H5O6</t>
  </si>
  <si>
    <t>dhdascb_m</t>
  </si>
  <si>
    <t>Dehydroascorbate[u]</t>
  </si>
  <si>
    <t>dhdascb_u</t>
  </si>
  <si>
    <t>7,8-Dihydrofolate[c]</t>
  </si>
  <si>
    <t>7,8-Dihydrofolate</t>
  </si>
  <si>
    <t>C19H19N7O6</t>
  </si>
  <si>
    <t>dhf_c</t>
  </si>
  <si>
    <t>Dihydrolipoamide[h]</t>
  </si>
  <si>
    <t>Dihydrolipoamide</t>
  </si>
  <si>
    <t>C8H17NOS2</t>
  </si>
  <si>
    <t>dhlam_h</t>
  </si>
  <si>
    <t>Dihydrolipoamide[m]</t>
  </si>
  <si>
    <t>dhlam_m</t>
  </si>
  <si>
    <t>Dihydrolipolprotein[m]</t>
  </si>
  <si>
    <t>Dihydrolipolprotein</t>
  </si>
  <si>
    <t>C8H16NOS2R</t>
  </si>
  <si>
    <t>dhlpro_m</t>
  </si>
  <si>
    <t>2-Amino-4-hydroxy-6-(D-erythro-1,2,3-trihydroxypropyl)-7,8-dihydropteridine[c]</t>
  </si>
  <si>
    <t>2-Amino-4-hydroxy-6-(D-erythro-1,2,3-trihydroxypropyl)-7,8-dihydropteridine</t>
  </si>
  <si>
    <t>C9H13N5O4</t>
  </si>
  <si>
    <t>dhnpt_c</t>
  </si>
  <si>
    <t>(S)-Dihydroorotate[c]</t>
  </si>
  <si>
    <t>(S)-Dihydroorotate</t>
  </si>
  <si>
    <t>C5H5N2O4</t>
  </si>
  <si>
    <t>dhor_S_c</t>
  </si>
  <si>
    <t>(S)-Dihydroorotate[m]</t>
  </si>
  <si>
    <t>C5H4N2O4</t>
  </si>
  <si>
    <t>dhor_S_m</t>
  </si>
  <si>
    <t>Dihydroneopterin phosphate[c]</t>
  </si>
  <si>
    <t>Dihydroneopterin phosphate</t>
  </si>
  <si>
    <t>C9H12N5O7P</t>
  </si>
  <si>
    <t>dhpmp_c</t>
  </si>
  <si>
    <t>Dihydropteroate[c]</t>
  </si>
  <si>
    <t>Dihydropteroate</t>
  </si>
  <si>
    <t>C14H13N6O3</t>
  </si>
  <si>
    <t>dhpt_c</t>
  </si>
  <si>
    <t>all-trans-13,14-Dihydroretinol[s]</t>
  </si>
  <si>
    <t>all-trans-13,14-Dihydroretinol</t>
  </si>
  <si>
    <t>C20H32O</t>
  </si>
  <si>
    <t>dhretinol_s</t>
  </si>
  <si>
    <t>Deoxyinosine[c]</t>
  </si>
  <si>
    <t>Deoxyinosine</t>
  </si>
  <si>
    <t>C10H12N4O4</t>
  </si>
  <si>
    <t>din_c</t>
  </si>
  <si>
    <t>2,3-diketo-5-methylthio-1-phosphopentane[c]</t>
  </si>
  <si>
    <t>2,3-diketo-5-methylthio-1-phosphopentane</t>
  </si>
  <si>
    <t>C6H9O6PS</t>
  </si>
  <si>
    <t>dkmpp_c</t>
  </si>
  <si>
    <t>dimethylamine[c]</t>
  </si>
  <si>
    <t>dimethylamine</t>
  </si>
  <si>
    <t>C2H8N</t>
  </si>
  <si>
    <t>dma_c</t>
  </si>
  <si>
    <t>5,6-Dimethylbenzimidazole[c]</t>
  </si>
  <si>
    <t>5,6-Dimethylbenzimidazole</t>
  </si>
  <si>
    <t>C9H10N2</t>
  </si>
  <si>
    <t>dmbzid_c</t>
  </si>
  <si>
    <t>Demethylcitalopram[c]</t>
  </si>
  <si>
    <t>Demethylcitalopram</t>
  </si>
  <si>
    <t>C19H20FN2O</t>
  </si>
  <si>
    <t>dmcital_c</t>
  </si>
  <si>
    <t>6,7-Dimethyl-8-(1-D-ribityl)lumazine[h]</t>
  </si>
  <si>
    <t>6,7-Dimethyl-8-(1-D-ribityl)lumazine</t>
  </si>
  <si>
    <t>C13H17N4O6</t>
  </si>
  <si>
    <t>dmlz_h</t>
  </si>
  <si>
    <t>Dimethylallyl diphosphate[c]</t>
  </si>
  <si>
    <t>Dimethylallyl diphosphate</t>
  </si>
  <si>
    <t>C5H9O7P2</t>
  </si>
  <si>
    <t>dmpp_c</t>
  </si>
  <si>
    <t>Dimethylallyl diphosphate[h]</t>
  </si>
  <si>
    <t>dmpp_h</t>
  </si>
  <si>
    <t>2,3-Dimethyl-5-phytylquinol[h]</t>
  </si>
  <si>
    <t>2,3-Dimethyl-5-phytylquinol</t>
  </si>
  <si>
    <t>dmpq_h</t>
  </si>
  <si>
    <t>DNA 5-methylcytosine[n]</t>
  </si>
  <si>
    <t>DNA 5-methylcytosine</t>
  </si>
  <si>
    <t>C10H16N3O7PR2</t>
  </si>
  <si>
    <t>dna5mtc_n</t>
  </si>
  <si>
    <t>DNA cytosine[n]</t>
  </si>
  <si>
    <t>DNA cytosine</t>
  </si>
  <si>
    <t>C9H14N3O7PR2</t>
  </si>
  <si>
    <t>dnac_n</t>
  </si>
  <si>
    <t>Deamino-NAD+[c]</t>
  </si>
  <si>
    <t>Deamino-NAD+</t>
  </si>
  <si>
    <t>C21H24N6O15P2</t>
  </si>
  <si>
    <t>dnad_c</t>
  </si>
  <si>
    <t>Deamino-NAD+[h]</t>
  </si>
  <si>
    <t>dnad_h</t>
  </si>
  <si>
    <t>Deamino-NAD+[n]</t>
  </si>
  <si>
    <t>dnad_n</t>
  </si>
  <si>
    <t>Dolichyl diphosphate[c]</t>
  </si>
  <si>
    <t>Dolichyl diphosphate</t>
  </si>
  <si>
    <t>C55H91O7P2</t>
  </si>
  <si>
    <t>doldp_c</t>
  </si>
  <si>
    <t>PP-Dol(-a1)GlcNAc[c]</t>
  </si>
  <si>
    <t>PP-Dol(-a1)GlcNAc</t>
  </si>
  <si>
    <t>C63H107NO12P2</t>
  </si>
  <si>
    <t>doldpglcnac_c</t>
  </si>
  <si>
    <t>PP-Dol(-a1)GlcNAc(4-b1)GlcNAc[c]</t>
  </si>
  <si>
    <t>PP-Dol(-a1)GlcNAc(4-b1)GlcNAc</t>
  </si>
  <si>
    <t>C71H120N2O17P2</t>
  </si>
  <si>
    <t>doldpglcnacglcnac_c</t>
  </si>
  <si>
    <t>PP-Dol(-a1)GlcNAc(4-b1)GlcNAc(4-b1)Man[c]</t>
  </si>
  <si>
    <t>PP-Dol(-a1)GlcNAc(4-b1)GlcNAc(4-b1)Man</t>
  </si>
  <si>
    <t>C77H130N2O22P2</t>
  </si>
  <si>
    <t>doldpglcnacglcnacman_c</t>
  </si>
  <si>
    <t>PP-Dol(-a1)GlcNAc(4-b1)GlcNAc(4-b1)Man[(6-a1)Man](3-a1)Man[c]</t>
  </si>
  <si>
    <t>PP-Dol(-a1)GlcNAc(4-b1)GlcNAc(4-b1)Man[(6-a1)Man](3-a1)Man</t>
  </si>
  <si>
    <t>C89H150N2O32P2</t>
  </si>
  <si>
    <t>doldpglcnacglcnacman_man_man_c</t>
  </si>
  <si>
    <t>PP-Dol(-a1)GlcNAc(4-b1)GlcNAc(4-b1)Man[(6-a1)Man[(6-a1)Man](3-a1)Man(2-a1)Man](3-a1)Man(2-a1)Man(2-a1)Man[c]</t>
  </si>
  <si>
    <t>PP-Dol(-a1)GlcNAc(4-b1)GlcNAc(4-b1)Man[(6-a1)Man[(6-a1)Man](3-a1)Man(2-a1)Man](3-a1)Man(2-a1)Man(2-a1)Man</t>
  </si>
  <si>
    <t>C119H200N2O57P2</t>
  </si>
  <si>
    <t>doldpglcnacglcnacman_man_man_manman_manmanman_c</t>
  </si>
  <si>
    <t>PP-Dol(-a1)GlcNAc(4-b1)GlcNAc(4-b1)Man[(6-a1)Man](3-a1)Man(2-a1)Man[c]</t>
  </si>
  <si>
    <t>PP-Dol(-a1)GlcNAc(4-b1)GlcNAc(4-b1)Man[(6-a1)Man](3-a1)Man(2-a1)Man</t>
  </si>
  <si>
    <t>C95H160N2O37P2</t>
  </si>
  <si>
    <t>doldpglcnacglcnacman_man_manman_c</t>
  </si>
  <si>
    <t>PP-Dol(-a1)GlcNAc(4-b1)GlcNAc(4-b1)Man[(6-a1)Man[(6-a1)Man(2-a1)Man](3-a1)Man(2-a1)Man](3-a1)Man(2-a1)Man(2-a1)Man[c]</t>
  </si>
  <si>
    <t>PP-Dol(-a1)GlcNAc(4-b1)GlcNAc(4-b1)Man[(6-a1)Man[(6-a1)Man(2-a1)Man](3-a1)Man(2-a1)Man](3-a1)Man(2-a1)Man(2-a1)Man</t>
  </si>
  <si>
    <t>C125H210N2O62P2</t>
  </si>
  <si>
    <t>doldpglcnacglcnacman_man_manman_manman_manmanman_c</t>
  </si>
  <si>
    <t>PP-Dol(-a1)GlcNAc(4-b1)GlcNAc(4-b1)Man[(6-a1)Man[(6-a1)Man(2-a1)Man](3-a1)Man(2-a1)Man](3-a1)Man(2-a1)Man(2-a1)Man(3-a1)Glc[c]</t>
  </si>
  <si>
    <t>PP-Dol(-a1)GlcNAc(4-b1)GlcNAc(4-b1)Man[(6-a1)Man[(6-a1)Man(2-a1)Man](3-a1)Man(2-a1)Man](3-a1)Man(2-a1)Man(2-a1)Man(3-a1)Glc</t>
  </si>
  <si>
    <t>C131H220N2O67P2</t>
  </si>
  <si>
    <t>doldpglcnacglcnacman_man_manman_manman_manmanmanglc_c</t>
  </si>
  <si>
    <t>PP-Dol(-a1)GlcNAc(4-b1)GlcNAc(4-b1)Man[(6-a1)Man[(6-a1)Man(2-a1)Man](3-a1)Man(2-a1)Man](3-a1)Man(2-a1)Man(2-a1)Man(3-a1)Glc(3-a1)Glc[c]</t>
  </si>
  <si>
    <t>PP-Dol(-a1)GlcNAc(4-b1)GlcNAc(4-b1)Man[(6-a1)Man[(6-a1)Man(2-a1)Man](3-a1)Man(2-a1)Man](3-a1)Man(2-a1)Man(2-a1)Man(3-a1)Glc(3-a1)Glc</t>
  </si>
  <si>
    <t>C137H230N2O72P2</t>
  </si>
  <si>
    <t>doldpglcnacglcnacman_man_manman_manman_manmanmanglcglc_c</t>
  </si>
  <si>
    <t>PP-Dol(-a1)GlcNAc(4-b1)GlcNAc(4-b1)Man[(6-a1)Man[(6-a1)Man(2-a1)Man](3-a1)Man(2-a1)Man](3-a1)Man(2-a1)Man(2-a1)Man(3-a1)Glc(3-a1)Glc(2-a1)Glc[c]</t>
  </si>
  <si>
    <t>PP-Dol(-a1)GlcNAc(4-b1)GlcNAc(4-b1)Man[(6-a1)Man[(6-a1)Man(2-a1)Man](3-a1)Man(2-a1)Man](3-a1)Man(2-a1)Man(2-a1)Man(3-a1)Glc(3-a1)Glc(2-a1)Glc</t>
  </si>
  <si>
    <t>C143H240N2O77P2</t>
  </si>
  <si>
    <t>doldpglcnacglcnacman_man_manman_manman_manmanmanglcglcglc_c</t>
  </si>
  <si>
    <t>PP-Dol(-a1)GlcNAc(4-b1)GlcNAc(4-b1)Man[(6-a1)Man](3-a1)Man(2-a1)Man(2-a1)Man[c]</t>
  </si>
  <si>
    <t>PP-Dol(-a1)GlcNAc(4-b1)GlcNAc(4-b1)Man[(6-a1)Man](3-a1)Man(2-a1)Man(2-a1)Man</t>
  </si>
  <si>
    <t>C101H170N2O42P2</t>
  </si>
  <si>
    <t>doldpglcnacglcnacman_man_manmanman_c</t>
  </si>
  <si>
    <t>PP-Dol(-a1)GlcNAc(4-b1)GlcNAc(4-b1)Man[(6-a1)Man(3-a1)Man](3-a1)Man(2-a1)Man(2-a1)Man[c]</t>
  </si>
  <si>
    <t>PP-Dol(-a1)GlcNAc(4-b1)GlcNAc(4-b1)Man[(6-a1)Man(3-a1)Man](3-a1)Man(2-a1)Man(2-a1)Man</t>
  </si>
  <si>
    <t>C107H180N2O47P2</t>
  </si>
  <si>
    <t>doldpglcnacglcnacman_manman_manmanman_c</t>
  </si>
  <si>
    <t>PP-Dol(-a1)GlcNAc(4-b1)GlcNAc(4-b1)Man[(6-a1)Man(3-a1)Man(2-a1)Man](3-a1)Man(2-a1)Man(2-a1)Man[c]</t>
  </si>
  <si>
    <t>PP-Dol(-a1)GlcNAc(4-b1)GlcNAc(4-b1)Man[(6-a1)Man(3-a1)Man(2-a1)Man](3-a1)Man(2-a1)Man(2-a1)Man</t>
  </si>
  <si>
    <t>C113H190N2O52P2</t>
  </si>
  <si>
    <t>doldpglcnacglcnacman_manmanman_manmanman_c</t>
  </si>
  <si>
    <t>PP-Dol(-a1)GlcNAc(4-b1)GlcNAc(4-b1)Man(3-a1)Man[c]</t>
  </si>
  <si>
    <t>PP-Dol(-a1)GlcNAc(4-b1)GlcNAc(4-b1)Man(3-a1)Man</t>
  </si>
  <si>
    <t>C83H140N2O27P2</t>
  </si>
  <si>
    <t>doldpglcnacglcnacmanman_c</t>
  </si>
  <si>
    <t>Dolichyl phosphate D-mannose[c]</t>
  </si>
  <si>
    <t>Dolichyl phosphate D-mannose</t>
  </si>
  <si>
    <t>C61H102O9P</t>
  </si>
  <si>
    <t>dolmanp_c</t>
  </si>
  <si>
    <t>Dolichol phosphate[c]</t>
  </si>
  <si>
    <t>Dolichol phosphate</t>
  </si>
  <si>
    <t>C55H91O4P</t>
  </si>
  <si>
    <t>dolp_c</t>
  </si>
  <si>
    <t>Dolichyl beta-D-glucosyl phosphate[c]</t>
  </si>
  <si>
    <t>Dolichyl beta-D-glucosyl phosphate</t>
  </si>
  <si>
    <t>dolpglc_c</t>
  </si>
  <si>
    <t>Dephospho-CoA[c]</t>
  </si>
  <si>
    <t>Dephospho-CoA</t>
  </si>
  <si>
    <t>C21H33N7O13P2S</t>
  </si>
  <si>
    <t>dpcoa_c</t>
  </si>
  <si>
    <t>Deoxyribose[c]</t>
  </si>
  <si>
    <t>Deoxyribose</t>
  </si>
  <si>
    <t>C5H10O4</t>
  </si>
  <si>
    <t>drib_c</t>
  </si>
  <si>
    <t>dihydrosirohydrochlorin[h]</t>
  </si>
  <si>
    <t>dihydrosirohydrochlorin</t>
  </si>
  <si>
    <t>C42H40N4O16</t>
  </si>
  <si>
    <t>dscl_h</t>
  </si>
  <si>
    <t>Desmosterol[c]</t>
  </si>
  <si>
    <t>Desmosterol</t>
  </si>
  <si>
    <t>dsmsterol_c</t>
  </si>
  <si>
    <t>Dethiobiotin[m]</t>
  </si>
  <si>
    <t>Dethiobiotin</t>
  </si>
  <si>
    <t>C10H17N2O3</t>
  </si>
  <si>
    <t>dtbt_m</t>
  </si>
  <si>
    <t>dTDP[c]</t>
  </si>
  <si>
    <t>dTDP</t>
  </si>
  <si>
    <t>C10H13N2O11P2</t>
  </si>
  <si>
    <t>dtdp_c</t>
  </si>
  <si>
    <t>dTDP[m]</t>
  </si>
  <si>
    <t>dtdp_m</t>
  </si>
  <si>
    <t>dTMP[c]</t>
  </si>
  <si>
    <t>dTMP</t>
  </si>
  <si>
    <t>C10H13N2O8P</t>
  </si>
  <si>
    <t>dtmp_c</t>
  </si>
  <si>
    <t>dTTP[c]</t>
  </si>
  <si>
    <t>dTTP</t>
  </si>
  <si>
    <t>C10H13N2O14P3</t>
  </si>
  <si>
    <t>dttp_c</t>
  </si>
  <si>
    <t>dTTP[m]</t>
  </si>
  <si>
    <t>dttp_m</t>
  </si>
  <si>
    <t>dUDP[c]</t>
  </si>
  <si>
    <t>dUDP</t>
  </si>
  <si>
    <t>C9H11N2O11P2</t>
  </si>
  <si>
    <t>dudp_c</t>
  </si>
  <si>
    <t>dUDP[m]</t>
  </si>
  <si>
    <t>dudp_m</t>
  </si>
  <si>
    <t>dUMP[c]</t>
  </si>
  <si>
    <t>dUMP</t>
  </si>
  <si>
    <t>C9H11N2O8P</t>
  </si>
  <si>
    <t>dump_c</t>
  </si>
  <si>
    <t>Deoxyuridine[c]</t>
  </si>
  <si>
    <t>Deoxyuridine</t>
  </si>
  <si>
    <t>C9H12N2O5</t>
  </si>
  <si>
    <t>duri_c</t>
  </si>
  <si>
    <t>dUTP[c]</t>
  </si>
  <si>
    <t>dUTP</t>
  </si>
  <si>
    <t>C9H11N2O14P3</t>
  </si>
  <si>
    <t>dutp_c</t>
  </si>
  <si>
    <t>dUTP[m]</t>
  </si>
  <si>
    <t>dutp_m</t>
  </si>
  <si>
    <t>Divinyl chlorophyllide a[h]</t>
  </si>
  <si>
    <t>Divinyl chlorophyllide a</t>
  </si>
  <si>
    <t>C35H32MgN4O5</t>
  </si>
  <si>
    <t>dvchlda_h</t>
  </si>
  <si>
    <t>delta-Tocopherol[h]</t>
  </si>
  <si>
    <t>delta-Tocopherol</t>
  </si>
  <si>
    <t>C27H46O2</t>
  </si>
  <si>
    <t>dvite_h</t>
  </si>
  <si>
    <t>Divinylprotochlorophyllide a[h]</t>
  </si>
  <si>
    <t>Divinylprotochlorophyllide a</t>
  </si>
  <si>
    <t>C35H30MgN4O5</t>
  </si>
  <si>
    <t>dvpchlda_h</t>
  </si>
  <si>
    <t>1-Deoxy-D-xylulose 5-phosphate[h]</t>
  </si>
  <si>
    <t>1-Deoxy-D-xylulose 5-phosphate</t>
  </si>
  <si>
    <t>dxyl5p_h</t>
  </si>
  <si>
    <t>L-erythro-4-Hydroxyglutamate[c]</t>
  </si>
  <si>
    <t>L-erythro-4-Hydroxyglutamate</t>
  </si>
  <si>
    <t>C5H8NO5</t>
  </si>
  <si>
    <t>e4hg_c</t>
  </si>
  <si>
    <t>D-Erythrose 4-phosphate[h]</t>
  </si>
  <si>
    <t>D-Erythrose 4-phosphate</t>
  </si>
  <si>
    <t>C4H7O7P</t>
  </si>
  <si>
    <t>e4p_h</t>
  </si>
  <si>
    <t>epsilon-Carotene[h]</t>
  </si>
  <si>
    <t>epsilon-Carotene</t>
  </si>
  <si>
    <t>ecaro_h</t>
  </si>
  <si>
    <t>Echinenone[u]</t>
  </si>
  <si>
    <t>Echinenone</t>
  </si>
  <si>
    <t>C40H54O</t>
  </si>
  <si>
    <t>echn_u</t>
  </si>
  <si>
    <t>N-Ethylglycine[e]</t>
  </si>
  <si>
    <t>N-Ethylglycine</t>
  </si>
  <si>
    <t>egly_e</t>
  </si>
  <si>
    <t>Enoylglutaryl-[acyl-carrier protein] methyl ester[m]</t>
  </si>
  <si>
    <t>Enoylglutaryl-[acyl-carrier protein] methyl ester</t>
  </si>
  <si>
    <t>C6H6O3SR</t>
  </si>
  <si>
    <t>egmeACP_m</t>
  </si>
  <si>
    <t>D-erythro-1-(Imidazol-4-yl)glycerol 3-phosphate[c]</t>
  </si>
  <si>
    <t>D-erythro-1-(Imidazol-4-yl)glycerol 3-phosphate</t>
  </si>
  <si>
    <t>C6H9N2O6P</t>
  </si>
  <si>
    <t>eig3p_c</t>
  </si>
  <si>
    <t>D-erythro-1-(Imidazol-4-yl)glycerol 3-phosphate[h]</t>
  </si>
  <si>
    <t>eig3p_h</t>
  </si>
  <si>
    <t>Epimelibiose[h]</t>
  </si>
  <si>
    <t>Epimelibiose</t>
  </si>
  <si>
    <t>epm_h</t>
  </si>
  <si>
    <t>Enoylpimeloyl-[acyl-carrier protein] methyl ester[m]</t>
  </si>
  <si>
    <t>Enoylpimeloyl-[acyl-carrier protein] methyl ester</t>
  </si>
  <si>
    <t>C8H10O3SR</t>
  </si>
  <si>
    <t>epmeACP_m</t>
  </si>
  <si>
    <t>Electron transfer flavoprotein oxidized[m]</t>
  </si>
  <si>
    <t>Electron transfer flavoprotein oxidized</t>
  </si>
  <si>
    <t>R</t>
  </si>
  <si>
    <t>etfox_m</t>
  </si>
  <si>
    <t>Electron transfer flavoprotein reduced[m]</t>
  </si>
  <si>
    <t>Electron transfer flavoprotein reduced</t>
  </si>
  <si>
    <t>RH2</t>
  </si>
  <si>
    <t>etfrd_m</t>
  </si>
  <si>
    <t>Ethanolamine[c]</t>
  </si>
  <si>
    <t>Ethanolamine</t>
  </si>
  <si>
    <t>C2H8NO</t>
  </si>
  <si>
    <t>etha_c</t>
  </si>
  <si>
    <t>Ethanolamine phosphate[c]</t>
  </si>
  <si>
    <t>Ethanolamine phosphate</t>
  </si>
  <si>
    <t>C2H7NO4P</t>
  </si>
  <si>
    <t>ethamp_c</t>
  </si>
  <si>
    <t>Ethanol[c]</t>
  </si>
  <si>
    <t>Ethanol</t>
  </si>
  <si>
    <t>C2H6O</t>
  </si>
  <si>
    <t>etoh_c</t>
  </si>
  <si>
    <t>Ethanol[e]</t>
  </si>
  <si>
    <t>etoh_e</t>
  </si>
  <si>
    <t>Ethanol[h]</t>
  </si>
  <si>
    <t>etoh_h</t>
  </si>
  <si>
    <t>Ethanol[m]</t>
  </si>
  <si>
    <t>etoh_m</t>
  </si>
  <si>
    <t>Ethanol[x]</t>
  </si>
  <si>
    <t>etoh_x</t>
  </si>
  <si>
    <t>D-fructose 1-phosphate[h]</t>
  </si>
  <si>
    <t>D-fructose 1-phosphate</t>
  </si>
  <si>
    <t>C6H11O9P</t>
  </si>
  <si>
    <t>f1p_h</t>
  </si>
  <si>
    <t>D-Fructose 2,6-bisphosphate[c]</t>
  </si>
  <si>
    <t>D-Fructose 2,6-bisphosphate</t>
  </si>
  <si>
    <t>C6H10O12P2</t>
  </si>
  <si>
    <t>f26bp_c</t>
  </si>
  <si>
    <t>beta-D-fructose 2-phosphate[h]</t>
  </si>
  <si>
    <t>beta-D-fructose 2-phosphate</t>
  </si>
  <si>
    <t>f2p_h</t>
  </si>
  <si>
    <t>beta-D-Fructose 6-phosphate[c]</t>
  </si>
  <si>
    <t>beta-D-Fructose 6-phosphate</t>
  </si>
  <si>
    <t>f6p_B_c</t>
  </si>
  <si>
    <t>beta-D-Fructose 6-phosphate[h]</t>
  </si>
  <si>
    <t>f6p_B_h</t>
  </si>
  <si>
    <t>Flavin adenine dinucleotide oxidized[c]</t>
  </si>
  <si>
    <t>Flavin adenine dinucleotide oxidized</t>
  </si>
  <si>
    <t>C27H31N9O15P2</t>
  </si>
  <si>
    <t>fad_c</t>
  </si>
  <si>
    <t>Flavin adenine dinucleotide oxidized[h]</t>
  </si>
  <si>
    <t>fad_h</t>
  </si>
  <si>
    <t>Flavin adenine dinucleotide oxidized[m]</t>
  </si>
  <si>
    <t>fad_m</t>
  </si>
  <si>
    <t>Flavin adenine dinucleotide oxidized[x]</t>
  </si>
  <si>
    <t>fad_x</t>
  </si>
  <si>
    <t>Flavin adenine dinucleotide reduced[c]</t>
  </si>
  <si>
    <t>Flavin adenine dinucleotide reduced</t>
  </si>
  <si>
    <t>C27H33N9O15P2</t>
  </si>
  <si>
    <t>fadh2_c</t>
  </si>
  <si>
    <t>Flavin adenine dinucleotide reduced[h]</t>
  </si>
  <si>
    <t>fadh2_h</t>
  </si>
  <si>
    <t>Flavin adenine dinucleotide reduced[m]</t>
  </si>
  <si>
    <t>fadh2_m</t>
  </si>
  <si>
    <t>Flavin adenine dinucleotide reduced[x]</t>
  </si>
  <si>
    <t>fadh2_x</t>
  </si>
  <si>
    <t>Formaldehyde[c]</t>
  </si>
  <si>
    <t>Formaldehyde</t>
  </si>
  <si>
    <t>CH2O</t>
  </si>
  <si>
    <t>fald_c</t>
  </si>
  <si>
    <t>beta-D-Fructose 1,6-bisphosphate[c]</t>
  </si>
  <si>
    <t>beta-D-Fructose 1,6-bisphosphate</t>
  </si>
  <si>
    <t>fdp_B_c</t>
  </si>
  <si>
    <t>beta-D-Fructose 1,6-bisphosphate[f]</t>
  </si>
  <si>
    <t>fdp_B_f</t>
  </si>
  <si>
    <t>beta-D-Fructose 1,6-bisphosphate[h]</t>
  </si>
  <si>
    <t>fdp_B_h</t>
  </si>
  <si>
    <t>beta-D-Fructose 1,6-bisphosphate[m]</t>
  </si>
  <si>
    <t>fdp_B_m</t>
  </si>
  <si>
    <t>Oxidized ferredoxin[c]</t>
  </si>
  <si>
    <t>Oxidized ferredoxin</t>
  </si>
  <si>
    <t>Fe8S8X</t>
  </si>
  <si>
    <t>fdxox_c</t>
  </si>
  <si>
    <t>Oxidized ferredoxin[h]</t>
  </si>
  <si>
    <t>fdxox_h</t>
  </si>
  <si>
    <t>Oxidized ferredoxin[m]</t>
  </si>
  <si>
    <t>fdxox_m</t>
  </si>
  <si>
    <t>Oxidized ferredoxin[u]</t>
  </si>
  <si>
    <t>fdxox_u</t>
  </si>
  <si>
    <t>Reduced ferredoxin[c]</t>
  </si>
  <si>
    <t>Reduced ferredoxin</t>
  </si>
  <si>
    <t>Fe8S8XH2</t>
  </si>
  <si>
    <t>fdxrd_c</t>
  </si>
  <si>
    <t>Reduced ferredoxin[h]</t>
  </si>
  <si>
    <t>fdxrd_h</t>
  </si>
  <si>
    <t>Reduced ferredoxin[m]</t>
  </si>
  <si>
    <t>fdxrd_m</t>
  </si>
  <si>
    <t>Reduced ferredoxin[u]</t>
  </si>
  <si>
    <t>fdxrd_u</t>
  </si>
  <si>
    <t>Fe2+[c]</t>
  </si>
  <si>
    <t>Fe2+</t>
  </si>
  <si>
    <t>Fe</t>
  </si>
  <si>
    <t>fe2_c</t>
  </si>
  <si>
    <t>Fe2+[e]</t>
  </si>
  <si>
    <t>fe2_e</t>
  </si>
  <si>
    <t>Fe2+[h]</t>
  </si>
  <si>
    <t>fe2_h</t>
  </si>
  <si>
    <t>Fe3+[c]</t>
  </si>
  <si>
    <t>Fe3+</t>
  </si>
  <si>
    <t>fe3_c</t>
  </si>
  <si>
    <t>Fe3+[e]</t>
  </si>
  <si>
    <t>fe3_e</t>
  </si>
  <si>
    <t>Fe3+[h]</t>
  </si>
  <si>
    <t>fe3_h</t>
  </si>
  <si>
    <t>N2-Formyl-N1-(5-phospho-D-ribosyl)glycinamide[c]</t>
  </si>
  <si>
    <t>N2-Formyl-N1-(5-phospho-D-ribosyl)glycinamide</t>
  </si>
  <si>
    <t>C8H12N2O9P</t>
  </si>
  <si>
    <t>fgam_c</t>
  </si>
  <si>
    <t>N2-Formyl-N1-(5-phospho-D-ribosyl)glycinamide[h]</t>
  </si>
  <si>
    <t>fgam_h</t>
  </si>
  <si>
    <t>N2-Formyl-N1-(5-phospho-D-ribosyl)glycinamide[m]</t>
  </si>
  <si>
    <t>fgam_m</t>
  </si>
  <si>
    <t>Ferricytochrome b5[c]</t>
  </si>
  <si>
    <t>Ferricytochrome b5</t>
  </si>
  <si>
    <t>ficytb5_c</t>
  </si>
  <si>
    <t>Ferricytochrome c[h]</t>
  </si>
  <si>
    <t>Ferricytochrome c</t>
  </si>
  <si>
    <t>ficytc_h</t>
  </si>
  <si>
    <t>Ferricytochrome c[m]</t>
  </si>
  <si>
    <t>ficytc_m</t>
  </si>
  <si>
    <t>Ferricytochrome c[x]</t>
  </si>
  <si>
    <t>ficytc_x</t>
  </si>
  <si>
    <t>N-Formylmethionyl-tRNA[c]</t>
  </si>
  <si>
    <t>N-Formylmethionyl-tRNA</t>
  </si>
  <si>
    <t>C21H30N6O12PSR</t>
  </si>
  <si>
    <t>fmettrna_c</t>
  </si>
  <si>
    <t>FMN[c]</t>
  </si>
  <si>
    <t>FMN</t>
  </si>
  <si>
    <t>C17H18N4O9P</t>
  </si>
  <si>
    <t>fmn_c</t>
  </si>
  <si>
    <t>Ferrocytochrome b5[c]</t>
  </si>
  <si>
    <t>Ferrocytochrome b5</t>
  </si>
  <si>
    <t>focytb5_c</t>
  </si>
  <si>
    <t>Ferrocytochrome c[h]</t>
  </si>
  <si>
    <t>Ferrocytochrome c</t>
  </si>
  <si>
    <t>focytc_h</t>
  </si>
  <si>
    <t>Ferrocytochrome c[m]</t>
  </si>
  <si>
    <t>focytc_m</t>
  </si>
  <si>
    <t>Ferrocytochrome c[x]</t>
  </si>
  <si>
    <t>focytc_x</t>
  </si>
  <si>
    <t>Folate[c]</t>
  </si>
  <si>
    <t>Folate</t>
  </si>
  <si>
    <t>C19H17N7O6</t>
  </si>
  <si>
    <t>fol_c</t>
  </si>
  <si>
    <t>Formate[c]</t>
  </si>
  <si>
    <t>Formate</t>
  </si>
  <si>
    <t>CHO2</t>
  </si>
  <si>
    <t>for_c</t>
  </si>
  <si>
    <t>Formate[e]</t>
  </si>
  <si>
    <t>for_e</t>
  </si>
  <si>
    <t>Formate[h]</t>
  </si>
  <si>
    <t>for_h</t>
  </si>
  <si>
    <t>Formate[m]</t>
  </si>
  <si>
    <t>for_m</t>
  </si>
  <si>
    <t>Formate[x]</t>
  </si>
  <si>
    <t>for_x</t>
  </si>
  <si>
    <t>2-(Formamido)-N1-(5-phospho-D-ribosyl)acetamidine[c]</t>
  </si>
  <si>
    <t>2-(Formamido)-N1-(5-phospho-D-ribosyl)acetamidine</t>
  </si>
  <si>
    <t>C8H14N3O8P</t>
  </si>
  <si>
    <t>fpram_c</t>
  </si>
  <si>
    <t>2-(Formamido)-N1-(5-phospho-D-ribosyl)acetamidine[h]</t>
  </si>
  <si>
    <t>fpram_h</t>
  </si>
  <si>
    <t>5-Formamido-1-(5-phospho-D-ribosyl)imidazole-4-carboxamide[c]</t>
  </si>
  <si>
    <t>5-Formamido-1-(5-phospho-D-ribosyl)imidazole-4-carboxamide</t>
  </si>
  <si>
    <t>C10H13N4O9P</t>
  </si>
  <si>
    <t>fprica_c</t>
  </si>
  <si>
    <t>trans,trans-Farnesyl diphosphate[c]</t>
  </si>
  <si>
    <t>trans,trans-Farnesyl diphosphate</t>
  </si>
  <si>
    <t>C15H25O7P2</t>
  </si>
  <si>
    <t>frdp_c</t>
  </si>
  <si>
    <t>trans,trans-Farnesyl diphosphate[h]</t>
  </si>
  <si>
    <t>frdp_h</t>
  </si>
  <si>
    <t>trans,trans-Farnesyl diphosphate[m]</t>
  </si>
  <si>
    <t>frdp_m</t>
  </si>
  <si>
    <t>Formamide[c]</t>
  </si>
  <si>
    <t>Formamide</t>
  </si>
  <si>
    <t>CH4NO</t>
  </si>
  <si>
    <t>frmd_c</t>
  </si>
  <si>
    <t>Formamide[x]</t>
  </si>
  <si>
    <t>CH3NO</t>
  </si>
  <si>
    <t>frmd_x</t>
  </si>
  <si>
    <t>beta-D-fructose[c]</t>
  </si>
  <si>
    <t>beta-D-fructose</t>
  </si>
  <si>
    <t>C6H12O6</t>
  </si>
  <si>
    <t>fru_B_c</t>
  </si>
  <si>
    <t>beta-D-fructose[h]</t>
  </si>
  <si>
    <t>fru_B_h</t>
  </si>
  <si>
    <t>Fumarate[c]</t>
  </si>
  <si>
    <t>Fumarate</t>
  </si>
  <si>
    <t>C4H2O4</t>
  </si>
  <si>
    <t>fum_c</t>
  </si>
  <si>
    <t>Fumarate[h]</t>
  </si>
  <si>
    <t>fum_h</t>
  </si>
  <si>
    <t>Fumarate[m]</t>
  </si>
  <si>
    <t>fum_m</t>
  </si>
  <si>
    <t>D-Glucose 1-phosphate[c]</t>
  </si>
  <si>
    <t>D-Glucose 1-phosphate</t>
  </si>
  <si>
    <t>g1p_c</t>
  </si>
  <si>
    <t>D-Glucose 1-phosphate[h]</t>
  </si>
  <si>
    <t>g1p_h</t>
  </si>
  <si>
    <t>D-glyceraldehyde 3-phosphate[c]</t>
  </si>
  <si>
    <t>D-glyceraldehyde 3-phosphate</t>
  </si>
  <si>
    <t>g3p_c</t>
  </si>
  <si>
    <t>D-glyceraldehyde 3-phosphate[f]</t>
  </si>
  <si>
    <t>g3p_f</t>
  </si>
  <si>
    <t>D-glyceraldehyde 3-phosphate[h]</t>
  </si>
  <si>
    <t>g3p_h</t>
  </si>
  <si>
    <t>D-glyceraldehyde 3-phosphate[m]</t>
  </si>
  <si>
    <t>g3p_m</t>
  </si>
  <si>
    <t>sn-Glycero-3-phosphoethanolamine[c]</t>
  </si>
  <si>
    <t>sn-Glycero-3-phosphoethanolamine</t>
  </si>
  <si>
    <t>C5H14NO6P</t>
  </si>
  <si>
    <t>g3pe_c</t>
  </si>
  <si>
    <t>alpha-D-glucose 6 phosphate[c]</t>
  </si>
  <si>
    <t>alpha-D-glucose 6 phosphate</t>
  </si>
  <si>
    <t>g6p_A_c</t>
  </si>
  <si>
    <t>alpha-D-glucose 6 phosphate[h]</t>
  </si>
  <si>
    <t>g6p_A_h</t>
  </si>
  <si>
    <t>alpha-D-glucose 6 phosphate[n]</t>
  </si>
  <si>
    <t>g6p_A_n</t>
  </si>
  <si>
    <t>beta-D-glucose 6-phosphate[c]</t>
  </si>
  <si>
    <t>beta-D-glucose 6-phosphate</t>
  </si>
  <si>
    <t>g6p_B_c</t>
  </si>
  <si>
    <t>beta-D-glucose 6-phosphate[h]</t>
  </si>
  <si>
    <t>g6p_B_h</t>
  </si>
  <si>
    <t>alpha-D-Galactose 1-phosphate[c]</t>
  </si>
  <si>
    <t>alpha-D-Galactose 1-phosphate</t>
  </si>
  <si>
    <t>gal1p_c</t>
  </si>
  <si>
    <t>alpha-D-Galactose 1-phosphate[h]</t>
  </si>
  <si>
    <t>gal1p_h</t>
  </si>
  <si>
    <t>D-Galactose[c]</t>
  </si>
  <si>
    <t>D-Galactose</t>
  </si>
  <si>
    <t>gal_c</t>
  </si>
  <si>
    <t>D-Galactose[h]</t>
  </si>
  <si>
    <t>gal_h</t>
  </si>
  <si>
    <t>D-Galactose[n]</t>
  </si>
  <si>
    <t>gal_n</t>
  </si>
  <si>
    <t>D-Galactonate[n]</t>
  </si>
  <si>
    <t>D-Galactonate</t>
  </si>
  <si>
    <t>C6H11O7</t>
  </si>
  <si>
    <t>galctn_D_n</t>
  </si>
  <si>
    <t>L-Galactono-1,4-lactone[c]</t>
  </si>
  <si>
    <t>L-Galactono-1,4-lactone</t>
  </si>
  <si>
    <t>C6H10O6</t>
  </si>
  <si>
    <t>galtl_c</t>
  </si>
  <si>
    <t>L-Galactono-1,4-lactone[m]</t>
  </si>
  <si>
    <t>galtl_m</t>
  </si>
  <si>
    <t>D-Glucosamine 6-phosphate[c]</t>
  </si>
  <si>
    <t>D-Glucosamine 6-phosphate</t>
  </si>
  <si>
    <t>C6H13NO8P</t>
  </si>
  <si>
    <t>gam6p_c</t>
  </si>
  <si>
    <t>N1-(5-Phospho-D-ribosyl)glycinamide[c]</t>
  </si>
  <si>
    <t>N1-(5-Phospho-D-ribosyl)glycinamide</t>
  </si>
  <si>
    <t>C7H13N2O8P</t>
  </si>
  <si>
    <t>gar_c</t>
  </si>
  <si>
    <t>N1-(5-Phospho-D-ribosyl)glycinamide[h]</t>
  </si>
  <si>
    <t>gar_h</t>
  </si>
  <si>
    <t>N1-(5-Phospho-D-ribosyl)glycinamide[m]</t>
  </si>
  <si>
    <t>gar_m</t>
  </si>
  <si>
    <t>Glycolaldehyde[c]</t>
  </si>
  <si>
    <t>Glycolaldehyde</t>
  </si>
  <si>
    <t>C2H4O2</t>
  </si>
  <si>
    <t>gcald_c</t>
  </si>
  <si>
    <t>gamma-Carotene[h]</t>
  </si>
  <si>
    <t>gamma-Carotene</t>
  </si>
  <si>
    <t>gcaro_h</t>
  </si>
  <si>
    <t>gamma-Carotene[u]</t>
  </si>
  <si>
    <t>gcaro_u</t>
  </si>
  <si>
    <t>GDP[c]</t>
  </si>
  <si>
    <t>GDP</t>
  </si>
  <si>
    <t>C10H12N5O11P2</t>
  </si>
  <si>
    <t>gdp_c</t>
  </si>
  <si>
    <t>GDP[f]</t>
  </si>
  <si>
    <t>C10H11N5O11P2</t>
  </si>
  <si>
    <t>gdp_f</t>
  </si>
  <si>
    <t>GDP[h]</t>
  </si>
  <si>
    <t>gdp_h</t>
  </si>
  <si>
    <t>GDP[m]</t>
  </si>
  <si>
    <t>gdp_m</t>
  </si>
  <si>
    <t>GDP-L-galactose[c]</t>
  </si>
  <si>
    <t>GDP-L-galactose</t>
  </si>
  <si>
    <t>C16H23N5O16P2</t>
  </si>
  <si>
    <t>gdpgal_c</t>
  </si>
  <si>
    <t>GDP-L-gulose[c]</t>
  </si>
  <si>
    <t>GDP-L-gulose</t>
  </si>
  <si>
    <t>gdpgul_c</t>
  </si>
  <si>
    <t>GDP-D-mannose[c]</t>
  </si>
  <si>
    <t>GDP-D-mannose</t>
  </si>
  <si>
    <t>gdpmann_c</t>
  </si>
  <si>
    <t>Guanosine 3'-diphosphate 5'-triphosphate[c]</t>
  </si>
  <si>
    <t>Guanosine 3'-diphosphate 5'-triphosphate</t>
  </si>
  <si>
    <t>C10H12N5O20P5</t>
  </si>
  <si>
    <t>gdptp_c</t>
  </si>
  <si>
    <t>geranylgeranyl-Chlorophyllide a[u]</t>
  </si>
  <si>
    <t>geranylgeranyl-Chlorophyllide a</t>
  </si>
  <si>
    <t>C55H66MgN4O5</t>
  </si>
  <si>
    <t>ggchlda_u</t>
  </si>
  <si>
    <t>geranylgeranyl-Chlorophyllide b[u]</t>
  </si>
  <si>
    <t>geranylgeranyl-Chlorophyllide b</t>
  </si>
  <si>
    <t>C55H64MgN4O6</t>
  </si>
  <si>
    <t>ggchldb_u</t>
  </si>
  <si>
    <t>Geranylgeranyl diphosphate[h]</t>
  </si>
  <si>
    <t>Geranylgeranyl diphosphate</t>
  </si>
  <si>
    <t>C20H33O7P2</t>
  </si>
  <si>
    <t>ggdp_h</t>
  </si>
  <si>
    <t>Geranylgeranyl diphosphate[u]</t>
  </si>
  <si>
    <t>ggdp_u</t>
  </si>
  <si>
    <t>Galactosylglycerol[h]</t>
  </si>
  <si>
    <t>Galactosylglycerol</t>
  </si>
  <si>
    <t>C9H18O8</t>
  </si>
  <si>
    <t>ggl_h</t>
  </si>
  <si>
    <t>alpha-D-glucose[c]</t>
  </si>
  <si>
    <t>alpha-D-glucose</t>
  </si>
  <si>
    <t>glc_A_c</t>
  </si>
  <si>
    <t>alpha-D-glucose[h]</t>
  </si>
  <si>
    <t>glc_A_h</t>
  </si>
  <si>
    <t>beta-D-glucose[c]</t>
  </si>
  <si>
    <t>beta-D-glucose</t>
  </si>
  <si>
    <t>glc_B_c</t>
  </si>
  <si>
    <t>beta-D-glucose[h]</t>
  </si>
  <si>
    <t>glc_B_h</t>
  </si>
  <si>
    <t>D-Gluconate[h]</t>
  </si>
  <si>
    <t>D-Gluconate</t>
  </si>
  <si>
    <t>glcn_h</t>
  </si>
  <si>
    <t>D-Glucuronate 1-phosphate[c]</t>
  </si>
  <si>
    <t>D-Glucuronate 1-phosphate</t>
  </si>
  <si>
    <t>C6H9O10P</t>
  </si>
  <si>
    <t>glcur1p_c</t>
  </si>
  <si>
    <t>D-Glucuronate[c]</t>
  </si>
  <si>
    <t>D-Glucuronate</t>
  </si>
  <si>
    <t>C6H9O7</t>
  </si>
  <si>
    <t>glcur_c</t>
  </si>
  <si>
    <t>L-Glutamine[c]</t>
  </si>
  <si>
    <t>L-Glutamine</t>
  </si>
  <si>
    <t>C5H10N2O3</t>
  </si>
  <si>
    <t>gln_L_c</t>
  </si>
  <si>
    <t>L-Glutamine[e]</t>
  </si>
  <si>
    <t>gln_L_e</t>
  </si>
  <si>
    <t>L-Glutamine[h]</t>
  </si>
  <si>
    <t>gln_L_h</t>
  </si>
  <si>
    <t>L-Glutamine[m]</t>
  </si>
  <si>
    <t>gln_L_m</t>
  </si>
  <si>
    <t>L-Glutaminyl-tRNA(Gln)[c]</t>
  </si>
  <si>
    <t>L-Glutaminyl-tRNA(Gln)</t>
  </si>
  <si>
    <t>C20H29N7O12PR</t>
  </si>
  <si>
    <t>glntrna_c</t>
  </si>
  <si>
    <t>L-Glutamate 1-semialdehyde[h]</t>
  </si>
  <si>
    <t>L-Glutamate 1-semialdehyde</t>
  </si>
  <si>
    <t>glu1sa_h</t>
  </si>
  <si>
    <t>L-Glutamate 5-phosphate[c]</t>
  </si>
  <si>
    <t>L-Glutamate 5-phosphate</t>
  </si>
  <si>
    <t>C5H8NO7P</t>
  </si>
  <si>
    <t>glu5p_c</t>
  </si>
  <si>
    <t>L-Glutamate 5-phosphate[m]</t>
  </si>
  <si>
    <t>glu5p_m</t>
  </si>
  <si>
    <t>L-Glutamate 5-phosphate[x]</t>
  </si>
  <si>
    <t>glu5p_x</t>
  </si>
  <si>
    <t>L-Glutamate 5-semialdehyde[c]</t>
  </si>
  <si>
    <t>L-Glutamate 5-semialdehyde</t>
  </si>
  <si>
    <t>glu5sa_c</t>
  </si>
  <si>
    <t>L-Glutamate 5-semialdehyde[m]</t>
  </si>
  <si>
    <t>glu5sa_m</t>
  </si>
  <si>
    <t>L-Glutamate 5-semialdehyde[x]</t>
  </si>
  <si>
    <t>glu5sa_x</t>
  </si>
  <si>
    <t>L-Glutamate[c]</t>
  </si>
  <si>
    <t>L-Glutamate</t>
  </si>
  <si>
    <t>C5H8NO4</t>
  </si>
  <si>
    <t>glu_L_c</t>
  </si>
  <si>
    <t>L-Glutamate[h]</t>
  </si>
  <si>
    <t>glu_L_h</t>
  </si>
  <si>
    <t>L-Glutamate[m]</t>
  </si>
  <si>
    <t>glu_L_m</t>
  </si>
  <si>
    <t>gamma-L-Glutamyl-L-cysteine[h]</t>
  </si>
  <si>
    <t>gamma-L-Glutamyl-L-cysteine</t>
  </si>
  <si>
    <t>C8H13N2O5S</t>
  </si>
  <si>
    <t>glucys_h</t>
  </si>
  <si>
    <t>L-Glutamyl-tRNA(Glu)[c]</t>
  </si>
  <si>
    <t>L-Glutamyl-tRNA(Glu)</t>
  </si>
  <si>
    <t>C20H27N6O13PR</t>
  </si>
  <si>
    <t>glutrna_c</t>
  </si>
  <si>
    <t>L-Glutamyl-tRNA(Glu)[h]</t>
  </si>
  <si>
    <t>glutrna_h</t>
  </si>
  <si>
    <t>Glyoxylate[c]</t>
  </si>
  <si>
    <t>Glyoxylate</t>
  </si>
  <si>
    <t>C2HO3</t>
  </si>
  <si>
    <t>glx_c</t>
  </si>
  <si>
    <t>Glyoxylate[h]</t>
  </si>
  <si>
    <t>glx_h</t>
  </si>
  <si>
    <t>Glyoxylate[m]</t>
  </si>
  <si>
    <t>glx_m</t>
  </si>
  <si>
    <t>Glyoxylate[x]</t>
  </si>
  <si>
    <t>glx_x</t>
  </si>
  <si>
    <t>Glycine[c]</t>
  </si>
  <si>
    <t>Glycine</t>
  </si>
  <si>
    <t>C2H5NO2</t>
  </si>
  <si>
    <t>gly_c</t>
  </si>
  <si>
    <t>Glycine[h]</t>
  </si>
  <si>
    <t>gly_h</t>
  </si>
  <si>
    <t>Glycine[m]</t>
  </si>
  <si>
    <t>gly_m</t>
  </si>
  <si>
    <t>Glycine[x]</t>
  </si>
  <si>
    <t>gly_x</t>
  </si>
  <si>
    <t>D-Glyceraldehyde[c]</t>
  </si>
  <si>
    <t>D-Glyceraldehyde</t>
  </si>
  <si>
    <t>glyald_c</t>
  </si>
  <si>
    <t>D-Glyceraldehyde[h]</t>
  </si>
  <si>
    <t>glyald_h</t>
  </si>
  <si>
    <t>Glycerol 3-phosphate[c]</t>
  </si>
  <si>
    <t>Glycerol 3-phosphate</t>
  </si>
  <si>
    <t>C3H7O6P</t>
  </si>
  <si>
    <t>glyc3p_c</t>
  </si>
  <si>
    <t>Glycerol 3-phosphate[h]</t>
  </si>
  <si>
    <t>glyc3p_h</t>
  </si>
  <si>
    <t>(R)-Glycerate[c]</t>
  </si>
  <si>
    <t>(R)-Glycerate</t>
  </si>
  <si>
    <t>C3H5O4</t>
  </si>
  <si>
    <t>glyc_R_c</t>
  </si>
  <si>
    <t>(R)-Glycerate[h]</t>
  </si>
  <si>
    <t>glyc_R_h</t>
  </si>
  <si>
    <t>(R)-Glycerate[m]</t>
  </si>
  <si>
    <t>glyc_R_m</t>
  </si>
  <si>
    <t>Glycerol[c]</t>
  </si>
  <si>
    <t>Glycerol</t>
  </si>
  <si>
    <t>C3H8O3</t>
  </si>
  <si>
    <t>glyc_c</t>
  </si>
  <si>
    <t>Glycerol[h]</t>
  </si>
  <si>
    <t>glyc_h</t>
  </si>
  <si>
    <t>Glycolate[c]</t>
  </si>
  <si>
    <t>Glycolate</t>
  </si>
  <si>
    <t>C2H3O3</t>
  </si>
  <si>
    <t>glyclt_c</t>
  </si>
  <si>
    <t>Glycolate[e]</t>
  </si>
  <si>
    <t>glyclt_e</t>
  </si>
  <si>
    <t>Glycolate[h]</t>
  </si>
  <si>
    <t>glyclt_h</t>
  </si>
  <si>
    <t>Glycolate[m]</t>
  </si>
  <si>
    <t>glyclt_m</t>
  </si>
  <si>
    <t>Glycolate[x]</t>
  </si>
  <si>
    <t>glyclt_x</t>
  </si>
  <si>
    <t>Glycyl-tRNA(Gly)[c]</t>
  </si>
  <si>
    <t>Glycyl-tRNA(Gly)</t>
  </si>
  <si>
    <t>C12H20NO11PR2</t>
  </si>
  <si>
    <t>glytrna_c</t>
  </si>
  <si>
    <t>Glycyl-tRNA(Gly)[m]</t>
  </si>
  <si>
    <t>glytrna_m</t>
  </si>
  <si>
    <t>Glutaryl-[acyl-carrier protein] methyl ester[m]</t>
  </si>
  <si>
    <t>Glutaryl-[acyl-carrier protein] methyl ester</t>
  </si>
  <si>
    <t>C6H8O3SR</t>
  </si>
  <si>
    <t>gmeACP_m</t>
  </si>
  <si>
    <t>GMP[c]</t>
  </si>
  <si>
    <t>GMP</t>
  </si>
  <si>
    <t>C10H12N5O8P</t>
  </si>
  <si>
    <t>gmp_c</t>
  </si>
  <si>
    <t>GMP[f]</t>
  </si>
  <si>
    <t>C10H11N5O8P</t>
  </si>
  <si>
    <t>gmp_f</t>
  </si>
  <si>
    <t>GMP[m]</t>
  </si>
  <si>
    <t>gmp_m</t>
  </si>
  <si>
    <t>GMP[n]</t>
  </si>
  <si>
    <t>gmp_n</t>
  </si>
  <si>
    <t>Geranyl diphosphate[c]</t>
  </si>
  <si>
    <t>Geranyl diphosphate</t>
  </si>
  <si>
    <t>C10H17O7P2</t>
  </si>
  <si>
    <t>grdp_c</t>
  </si>
  <si>
    <t>Geranyl diphosphate[h]</t>
  </si>
  <si>
    <t>grdp_h</t>
  </si>
  <si>
    <t>Guanosine[c]</t>
  </si>
  <si>
    <t>Guanosine</t>
  </si>
  <si>
    <t>C10H12N5O5</t>
  </si>
  <si>
    <t>gsn_c</t>
  </si>
  <si>
    <t>Oxidized glutathione[c]</t>
  </si>
  <si>
    <t>Oxidized glutathione</t>
  </si>
  <si>
    <t>C20H28N6O12S2</t>
  </si>
  <si>
    <t>gthox_c</t>
  </si>
  <si>
    <t>Oxidized glutathione[h]</t>
  </si>
  <si>
    <t>gthox_h</t>
  </si>
  <si>
    <t>Oxidized glutathione[m]</t>
  </si>
  <si>
    <t>gthox_m</t>
  </si>
  <si>
    <t>Oxidized glutathione[u]</t>
  </si>
  <si>
    <t>gthox_u</t>
  </si>
  <si>
    <t>Reduced glutathione[c]</t>
  </si>
  <si>
    <t>Reduced glutathione</t>
  </si>
  <si>
    <t>C10H15N3O6S</t>
  </si>
  <si>
    <t>gthrd_c</t>
  </si>
  <si>
    <t>Reduced glutathione[h]</t>
  </si>
  <si>
    <t>gthrd_h</t>
  </si>
  <si>
    <t>Reduced glutathione[m]</t>
  </si>
  <si>
    <t>gthrd_m</t>
  </si>
  <si>
    <t>Reduced glutathione[u]</t>
  </si>
  <si>
    <t>gthrd_u</t>
  </si>
  <si>
    <t>GTP[c]</t>
  </si>
  <si>
    <t>GTP</t>
  </si>
  <si>
    <t>C10H12N5O14P3</t>
  </si>
  <si>
    <t>gtp_c</t>
  </si>
  <si>
    <t>GTP[h]</t>
  </si>
  <si>
    <t>gtp_h</t>
  </si>
  <si>
    <t>GTP[m]</t>
  </si>
  <si>
    <t>gtp_m</t>
  </si>
  <si>
    <t>GTP[n]</t>
  </si>
  <si>
    <t>gtp_n</t>
  </si>
  <si>
    <t>Guanine[c]</t>
  </si>
  <si>
    <t>Guanine</t>
  </si>
  <si>
    <t>C5H4N5O</t>
  </si>
  <si>
    <t>gua_c</t>
  </si>
  <si>
    <t>Guanine[e]</t>
  </si>
  <si>
    <t>gua_e</t>
  </si>
  <si>
    <t>H2[c]</t>
  </si>
  <si>
    <t>H2</t>
  </si>
  <si>
    <t>h2_c</t>
  </si>
  <si>
    <t>H2[e]</t>
  </si>
  <si>
    <t>h2_e</t>
  </si>
  <si>
    <t>H2[h]</t>
  </si>
  <si>
    <t>h2_h</t>
  </si>
  <si>
    <t>H2[m]</t>
  </si>
  <si>
    <t>h2_m</t>
  </si>
  <si>
    <t>1-Hydroxy-2-methyl-2-butenyl 4-diphosphate[h]</t>
  </si>
  <si>
    <t>1-Hydroxy-2-methyl-2-butenyl 4-diphosphate</t>
  </si>
  <si>
    <t>C5H9O8P2</t>
  </si>
  <si>
    <t>h2mb4p_h</t>
  </si>
  <si>
    <t>Hydrogen peroxide[c]</t>
  </si>
  <si>
    <t>Hydrogen peroxide</t>
  </si>
  <si>
    <t>H2O2</t>
  </si>
  <si>
    <t>h2o2_c</t>
  </si>
  <si>
    <t>Hydrogen peroxide[h]</t>
  </si>
  <si>
    <t>h2o2_h</t>
  </si>
  <si>
    <t>Hydrogen peroxide[m]</t>
  </si>
  <si>
    <t>h2o2_m</t>
  </si>
  <si>
    <t>Hydrogen peroxide[n]</t>
  </si>
  <si>
    <t>h2o2_n</t>
  </si>
  <si>
    <t>Hydrogen peroxide[x]</t>
  </si>
  <si>
    <t>h2o2_x</t>
  </si>
  <si>
    <t>H2O[c]</t>
  </si>
  <si>
    <t>H2O</t>
  </si>
  <si>
    <t>h2o_c</t>
  </si>
  <si>
    <t>H2O[e]</t>
  </si>
  <si>
    <t>h2o_e</t>
  </si>
  <si>
    <t>H2O[f]</t>
  </si>
  <si>
    <t>h2o_f</t>
  </si>
  <si>
    <t>H2O[h]</t>
  </si>
  <si>
    <t>h2o_h</t>
  </si>
  <si>
    <t>H2O[m]</t>
  </si>
  <si>
    <t>h2o_m</t>
  </si>
  <si>
    <t>H2O[n]</t>
  </si>
  <si>
    <t>h2o_n</t>
  </si>
  <si>
    <t>H2O[s]</t>
  </si>
  <si>
    <t>h2o_s</t>
  </si>
  <si>
    <t>H2O[u]</t>
  </si>
  <si>
    <t>h2o_u</t>
  </si>
  <si>
    <t>H2O[x]</t>
  </si>
  <si>
    <t>h2o_x</t>
  </si>
  <si>
    <t>Hydrogen sulfide[c]</t>
  </si>
  <si>
    <t>Hydrogen sulfide</t>
  </si>
  <si>
    <t>HS</t>
  </si>
  <si>
    <t>h2s_c</t>
  </si>
  <si>
    <t>Hydrogen sulfide[h]</t>
  </si>
  <si>
    <t>h2s_h</t>
  </si>
  <si>
    <t>Hydrogen sulfide[m]</t>
  </si>
  <si>
    <t>h2s_m</t>
  </si>
  <si>
    <t>H+[c]</t>
  </si>
  <si>
    <t>H+</t>
  </si>
  <si>
    <t>H</t>
  </si>
  <si>
    <t>h_c</t>
  </si>
  <si>
    <t>H+[e]</t>
  </si>
  <si>
    <t>h_e</t>
  </si>
  <si>
    <t>H+[f]</t>
  </si>
  <si>
    <t>h_f</t>
  </si>
  <si>
    <t>H+[g]</t>
  </si>
  <si>
    <t>h_g</t>
  </si>
  <si>
    <t>H+[h]</t>
  </si>
  <si>
    <t>h_h</t>
  </si>
  <si>
    <t>H+[i]</t>
  </si>
  <si>
    <t>i</t>
  </si>
  <si>
    <t>h_i</t>
  </si>
  <si>
    <t>H+[m]</t>
  </si>
  <si>
    <t>h_m</t>
  </si>
  <si>
    <t>H+[n]</t>
  </si>
  <si>
    <t>h_n</t>
  </si>
  <si>
    <t>H+[s]</t>
  </si>
  <si>
    <t>h_s</t>
  </si>
  <si>
    <t>H+[u]</t>
  </si>
  <si>
    <t>h_u</t>
  </si>
  <si>
    <t>H+[x]</t>
  </si>
  <si>
    <t>h_x</t>
  </si>
  <si>
    <t>Homocarnosine[c]</t>
  </si>
  <si>
    <t>Homocarnosine</t>
  </si>
  <si>
    <t>hcarn_c</t>
  </si>
  <si>
    <t>7(1)-Hydroxychlorophyllide a[h]</t>
  </si>
  <si>
    <t>7(1)-Hydroxychlorophyllide a</t>
  </si>
  <si>
    <t>C35H34MgN4O6</t>
  </si>
  <si>
    <t>hchlda_h</t>
  </si>
  <si>
    <t>Bicarbonate[c]</t>
  </si>
  <si>
    <t>Bicarbonate</t>
  </si>
  <si>
    <t>HCO3</t>
  </si>
  <si>
    <t>hco3_c</t>
  </si>
  <si>
    <t>Bicarbonate[e]</t>
  </si>
  <si>
    <t>hco3_e</t>
  </si>
  <si>
    <t>Bicarbonate[h]</t>
  </si>
  <si>
    <t>hco3_h</t>
  </si>
  <si>
    <t>Bicarbonate[m]</t>
  </si>
  <si>
    <t>hco3_m</t>
  </si>
  <si>
    <t>L-Homocysteine[c]</t>
  </si>
  <si>
    <t>L-Homocysteine</t>
  </si>
  <si>
    <t>C4H9NO2S</t>
  </si>
  <si>
    <t>hcys_L_c</t>
  </si>
  <si>
    <t>L-Homocysteine[h]</t>
  </si>
  <si>
    <t>hcys_L_h</t>
  </si>
  <si>
    <t>L-Homocysteine[m]</t>
  </si>
  <si>
    <t>hcys_L_m</t>
  </si>
  <si>
    <t>Hexadecanoate (n-C16:0)[c]</t>
  </si>
  <si>
    <t>Hexadecanoate (n-C16:0)</t>
  </si>
  <si>
    <t>C16H31O2</t>
  </si>
  <si>
    <t>hdca_c</t>
  </si>
  <si>
    <t>Hexadecanoate (n-C16:0)[h]</t>
  </si>
  <si>
    <t>hdca_h</t>
  </si>
  <si>
    <t>Hexadecanoate (n-C16:0)[s]</t>
  </si>
  <si>
    <t>hdca_s</t>
  </si>
  <si>
    <t>Hexadecenoate (16:1(9Z))[c]</t>
  </si>
  <si>
    <t>Hexadecenoate (16:1(9Z))</t>
  </si>
  <si>
    <t>C16H29O2</t>
  </si>
  <si>
    <t>hdcea_c</t>
  </si>
  <si>
    <t>Hexadecenoate (16:1(9Z))[h]</t>
  </si>
  <si>
    <t>hdcea_h</t>
  </si>
  <si>
    <t>trans-Hexadec-2-enoyl-CoA[m]</t>
  </si>
  <si>
    <t>trans-Hexadec-2-enoyl-CoA</t>
  </si>
  <si>
    <t>C37H60N7O17P3S</t>
  </si>
  <si>
    <t>hdd2coa_m</t>
  </si>
  <si>
    <t>trans-Hexadec-2-enoyl-CoA[x]</t>
  </si>
  <si>
    <t>hdd2coa_x</t>
  </si>
  <si>
    <t>cis-hexadec-9-enoyl-[acyl-carrier protein] ((9Z)-n-C16:1)[h]</t>
  </si>
  <si>
    <t>cis-hexadec-9-enoyl-[acyl-carrier protein] ((9Z)-n-C16:1)</t>
  </si>
  <si>
    <t>C16H29OSR</t>
  </si>
  <si>
    <t>hdeACP_h</t>
  </si>
  <si>
    <t>Heme A[m]</t>
  </si>
  <si>
    <t>Heme A</t>
  </si>
  <si>
    <t>C49H55FeN4O6</t>
  </si>
  <si>
    <t>hemeA_m</t>
  </si>
  <si>
    <t>Heme O[m]</t>
  </si>
  <si>
    <t>Heme O</t>
  </si>
  <si>
    <t>C49H58FeN4O5</t>
  </si>
  <si>
    <t>hemeO_m</t>
  </si>
  <si>
    <t>Hexanoyl-ACP (n-C6:0ACP)[h]</t>
  </si>
  <si>
    <t>Hexanoyl-ACP (n-C6:0ACP)</t>
  </si>
  <si>
    <t>C6H11OSR</t>
  </si>
  <si>
    <t>hexACP_h</t>
  </si>
  <si>
    <t>Homogentisate[c]</t>
  </si>
  <si>
    <t>Homogentisate</t>
  </si>
  <si>
    <t>C8H7O4</t>
  </si>
  <si>
    <t>hgentis_c</t>
  </si>
  <si>
    <t>Homogentisate[h]</t>
  </si>
  <si>
    <t>hgentis_h</t>
  </si>
  <si>
    <t>3-Hydroxyglutaryl-[acyl-carrier protein] methyl ester[m]</t>
  </si>
  <si>
    <t>3-Hydroxyglutaryl-[acyl-carrier protein] methyl ester</t>
  </si>
  <si>
    <t>C6H8O4SR</t>
  </si>
  <si>
    <t>hgmeACP_m</t>
  </si>
  <si>
    <t>L-Histidine[c]</t>
  </si>
  <si>
    <t>L-Histidine</t>
  </si>
  <si>
    <t>C6H9N3O2</t>
  </si>
  <si>
    <t>his_L_c</t>
  </si>
  <si>
    <t>L-Histidine[e]</t>
  </si>
  <si>
    <t>his_L_e</t>
  </si>
  <si>
    <t>L-Histidine[h]</t>
  </si>
  <si>
    <t>his_L_h</t>
  </si>
  <si>
    <t>L-Histidinol phosphate[c]</t>
  </si>
  <si>
    <t>L-Histidinol phosphate</t>
  </si>
  <si>
    <t>C6H11N3O4P</t>
  </si>
  <si>
    <t>hisp_c</t>
  </si>
  <si>
    <t>L-Histidinol phosphate[h]</t>
  </si>
  <si>
    <t>hisp_h</t>
  </si>
  <si>
    <t>Histamine[c]</t>
  </si>
  <si>
    <t>Histamine</t>
  </si>
  <si>
    <t>C5H11N3</t>
  </si>
  <si>
    <t>hista_c</t>
  </si>
  <si>
    <t>L-Histidinol[c]</t>
  </si>
  <si>
    <t>L-Histidinol</t>
  </si>
  <si>
    <t>C6H13N3O</t>
  </si>
  <si>
    <t>histd_c</t>
  </si>
  <si>
    <t>L-Histidinol[h]</t>
  </si>
  <si>
    <t>C6H12N3O</t>
  </si>
  <si>
    <t>histd_h</t>
  </si>
  <si>
    <t>L-Histidyl-tRNA(His)[c]</t>
  </si>
  <si>
    <t>L-Histidyl-tRNA(His)</t>
  </si>
  <si>
    <t>C16H24N3O11PR2</t>
  </si>
  <si>
    <t>histrna_c</t>
  </si>
  <si>
    <t>Hydroxymethylbilane[h]</t>
  </si>
  <si>
    <t>Hydroxymethylbilane</t>
  </si>
  <si>
    <t>C40H38N4O17</t>
  </si>
  <si>
    <t>hmbil_h</t>
  </si>
  <si>
    <t>Hydroxymethylglutaryl-CoA[c]</t>
  </si>
  <si>
    <t>Hydroxymethylglutaryl-CoA</t>
  </si>
  <si>
    <t>C27H40N7O20P3S</t>
  </si>
  <si>
    <t>hmgcoa_c</t>
  </si>
  <si>
    <t>Hydroxymethylglutaryl-CoA[m]</t>
  </si>
  <si>
    <t>hmgcoa_m</t>
  </si>
  <si>
    <t>13(1)-Hydroxy-magnesium-protoporphyrin IX 13-monomethyl ester[h]</t>
  </si>
  <si>
    <t>13(1)-Hydroxy-magnesium-protoporphyrin IX 13-monomethyl ester</t>
  </si>
  <si>
    <t>hmppp9me_h</t>
  </si>
  <si>
    <t>L-Homoserine[h]</t>
  </si>
  <si>
    <t>L-Homoserine</t>
  </si>
  <si>
    <t>C4H9NO3</t>
  </si>
  <si>
    <t>hom_L_h</t>
  </si>
  <si>
    <t>Tetrahydropteroyltri-L-glutamate[m]</t>
  </si>
  <si>
    <t>Tetrahydropteroyltri-L-glutamate</t>
  </si>
  <si>
    <t>C29H35N9O12</t>
  </si>
  <si>
    <t>hpglu_m</t>
  </si>
  <si>
    <t>3-Hydroxypimeloyl-[acyl-carrier protein] methyl ester[m]</t>
  </si>
  <si>
    <t>3-Hydroxypimeloyl-[acyl-carrier protein] methyl ester</t>
  </si>
  <si>
    <t>C8H12O4SR</t>
  </si>
  <si>
    <t>hpmeACP_m</t>
  </si>
  <si>
    <t>Hydroxypyruvate[c]</t>
  </si>
  <si>
    <t>Hydroxypyruvate</t>
  </si>
  <si>
    <t>hpyr_c</t>
  </si>
  <si>
    <t>Hydroxypyruvate[m]</t>
  </si>
  <si>
    <t>hpyr_m</t>
  </si>
  <si>
    <t>HSO3-[c]</t>
  </si>
  <si>
    <t>HSO3-</t>
  </si>
  <si>
    <t>HSO3</t>
  </si>
  <si>
    <t>hso3_c</t>
  </si>
  <si>
    <t>HSO3-[e]</t>
  </si>
  <si>
    <t>hso3_e</t>
  </si>
  <si>
    <t>HSO3-[h]</t>
  </si>
  <si>
    <t>hso3_h</t>
  </si>
  <si>
    <t>HSO3-[m]</t>
  </si>
  <si>
    <t>hso3_m</t>
  </si>
  <si>
    <t>trans-Hex-2-enoyl-CoA[m]</t>
  </si>
  <si>
    <t>trans-Hex-2-enoyl-CoA</t>
  </si>
  <si>
    <t>C27H40N7O17P3S</t>
  </si>
  <si>
    <t>hx2coa_m</t>
  </si>
  <si>
    <t>trans-Hex-2-enoyl-CoA[x]</t>
  </si>
  <si>
    <t>hx2coa_x</t>
  </si>
  <si>
    <t>Hypoxanthine[c]</t>
  </si>
  <si>
    <t>Hypoxanthine</t>
  </si>
  <si>
    <t>C5H4N4O</t>
  </si>
  <si>
    <t>hxan_c</t>
  </si>
  <si>
    <t>Hypoxanthine[e]</t>
  </si>
  <si>
    <t>hxan_e</t>
  </si>
  <si>
    <t>Hexanoyl-CoA (n-C6:0CoA)[m]</t>
  </si>
  <si>
    <t>Hexanoyl-CoA (n-C6:0CoA)</t>
  </si>
  <si>
    <t>C27H42N7O17P3S</t>
  </si>
  <si>
    <t>hxcoa_m</t>
  </si>
  <si>
    <t>Hexanoyl-CoA (n-C6:0CoA)[x]</t>
  </si>
  <si>
    <t>hxcoa_x</t>
  </si>
  <si>
    <t>Hexadecanal[c]</t>
  </si>
  <si>
    <t>Hexadecanal</t>
  </si>
  <si>
    <t>C16H32O</t>
  </si>
  <si>
    <t>hxdcal_c</t>
  </si>
  <si>
    <t>Hexadecenal[c]</t>
  </si>
  <si>
    <t>Hexadecenal</t>
  </si>
  <si>
    <t>C16H30O</t>
  </si>
  <si>
    <t>hxdceal_c</t>
  </si>
  <si>
    <t>Iminoaspartate[m]</t>
  </si>
  <si>
    <t>Iminoaspartate</t>
  </si>
  <si>
    <t>C4H3NO4</t>
  </si>
  <si>
    <t>iasp_m</t>
  </si>
  <si>
    <t>Isobutyryl-CoA[m]</t>
  </si>
  <si>
    <t>Isobutyryl-CoA</t>
  </si>
  <si>
    <t>ibcoa_m</t>
  </si>
  <si>
    <t>Isocitrate[c]</t>
  </si>
  <si>
    <t>Isocitrate</t>
  </si>
  <si>
    <t>icit_c</t>
  </si>
  <si>
    <t>Isocitrate[h]</t>
  </si>
  <si>
    <t>icit_h</t>
  </si>
  <si>
    <t>Isocitrate[m]</t>
  </si>
  <si>
    <t>icit_m</t>
  </si>
  <si>
    <t>Isocitrate[x]</t>
  </si>
  <si>
    <t>icit_x</t>
  </si>
  <si>
    <t>IDP[c]</t>
  </si>
  <si>
    <t>C10H11N4O11P2</t>
  </si>
  <si>
    <t>idp_c</t>
  </si>
  <si>
    <t>IDP[m]</t>
  </si>
  <si>
    <t>idp_m</t>
  </si>
  <si>
    <t>L-Isoleucine[c]</t>
  </si>
  <si>
    <t>L-Isoleucine</t>
  </si>
  <si>
    <t>ile_L_c</t>
  </si>
  <si>
    <t>L-Isoleucine[h]</t>
  </si>
  <si>
    <t>ile_L_h</t>
  </si>
  <si>
    <t>L-Isoleucine[m]</t>
  </si>
  <si>
    <t>ile_L_m</t>
  </si>
  <si>
    <t>L-Isoleucyl-tRNA(Ile)[c]</t>
  </si>
  <si>
    <t>L-Isoleucyl-tRNA(Ile)</t>
  </si>
  <si>
    <t>C21H32N6O11PR</t>
  </si>
  <si>
    <t>iletrna_c</t>
  </si>
  <si>
    <t>L-Isoleucyl-tRNA(Ile)[m]</t>
  </si>
  <si>
    <t>iletrna_m</t>
  </si>
  <si>
    <t>Imidazole-4-acetate[c]</t>
  </si>
  <si>
    <t>Imidazole-4-acetate</t>
  </si>
  <si>
    <t>C5H5N2O2</t>
  </si>
  <si>
    <t>im4ac_c</t>
  </si>
  <si>
    <t>Imidazole-4-acetaldehyde[c]</t>
  </si>
  <si>
    <t>Imidazole-4-acetaldehyde</t>
  </si>
  <si>
    <t>C5H6N2O</t>
  </si>
  <si>
    <t>im4act_c</t>
  </si>
  <si>
    <t>3-(Imidazol-4-yl)-2-oxopropyl phosphate[c]</t>
  </si>
  <si>
    <t>3-(Imidazol-4-yl)-2-oxopropyl phosphate</t>
  </si>
  <si>
    <t>C6H7N2O5P</t>
  </si>
  <si>
    <t>imacp_c</t>
  </si>
  <si>
    <t>3-(Imidazol-4-yl)-2-oxopropyl phosphate[h]</t>
  </si>
  <si>
    <t>imacp_h</t>
  </si>
  <si>
    <t>IMP[c]</t>
  </si>
  <si>
    <t>IMP</t>
  </si>
  <si>
    <t>C10H11N4O8P</t>
  </si>
  <si>
    <t>imp_c</t>
  </si>
  <si>
    <t>IMP[h]</t>
  </si>
  <si>
    <t>imp_h</t>
  </si>
  <si>
    <t>IMP[m]</t>
  </si>
  <si>
    <t>imp_m</t>
  </si>
  <si>
    <t>Indole[h]</t>
  </si>
  <si>
    <t>Indole</t>
  </si>
  <si>
    <t>C8H7N</t>
  </si>
  <si>
    <t>indole_h</t>
  </si>
  <si>
    <t>myo-Inositol[c]</t>
  </si>
  <si>
    <t>myo-Inositol</t>
  </si>
  <si>
    <t>inost_c</t>
  </si>
  <si>
    <t>myo-Inositol[h]</t>
  </si>
  <si>
    <t>inost_h</t>
  </si>
  <si>
    <t>Inosine[c]</t>
  </si>
  <si>
    <t>Inosine</t>
  </si>
  <si>
    <t>C10H12N4O5</t>
  </si>
  <si>
    <t>ins_c</t>
  </si>
  <si>
    <t>Isopentenyl diphosphate[c]</t>
  </si>
  <si>
    <t>Isopentenyl diphosphate</t>
  </si>
  <si>
    <t>ipdp_c</t>
  </si>
  <si>
    <t>Isopentenyl diphosphate[h]</t>
  </si>
  <si>
    <t>ipdp_h</t>
  </si>
  <si>
    <t>ITP[c]</t>
  </si>
  <si>
    <t>ITP</t>
  </si>
  <si>
    <t>C10H11N4O14P3</t>
  </si>
  <si>
    <t>itp_c</t>
  </si>
  <si>
    <t>ITP[m]</t>
  </si>
  <si>
    <t>itp_m</t>
  </si>
  <si>
    <t>Isovaleryl-CoA[m]</t>
  </si>
  <si>
    <t>Isovaleryl-CoA</t>
  </si>
  <si>
    <t>ivcoa_m</t>
  </si>
  <si>
    <t>D-Lactate[c]</t>
  </si>
  <si>
    <t>D-Lactate</t>
  </si>
  <si>
    <t>lac_D_c</t>
  </si>
  <si>
    <t>D-Lactate[e]</t>
  </si>
  <si>
    <t>lac_D_e</t>
  </si>
  <si>
    <t>D-Lactate[m]</t>
  </si>
  <si>
    <t>lac_D_m</t>
  </si>
  <si>
    <t>L-Lactate[h]</t>
  </si>
  <si>
    <t>L-Lactate</t>
  </si>
  <si>
    <t>lac_L_h</t>
  </si>
  <si>
    <t>L-Lactate[m]</t>
  </si>
  <si>
    <t>lac_L_m</t>
  </si>
  <si>
    <t>L-Lactate[x]</t>
  </si>
  <si>
    <t>lac_L_x</t>
  </si>
  <si>
    <t>(R)-Lactaldehyde[c]</t>
  </si>
  <si>
    <t>(R)-Lactaldehyde</t>
  </si>
  <si>
    <t>C3H6O2</t>
  </si>
  <si>
    <t>lald_D_c</t>
  </si>
  <si>
    <t>Lanosterol[c]</t>
  </si>
  <si>
    <t>Lanosterol</t>
  </si>
  <si>
    <t>lanost_c</t>
  </si>
  <si>
    <t>Lactose[h]</t>
  </si>
  <si>
    <t>Lactose</t>
  </si>
  <si>
    <t>lcts_h</t>
  </si>
  <si>
    <t>L-Leucine[c]</t>
  </si>
  <si>
    <t>L-Leucine</t>
  </si>
  <si>
    <t>leu_L_c</t>
  </si>
  <si>
    <t>L-Leucine[e]</t>
  </si>
  <si>
    <t>leu_L_e</t>
  </si>
  <si>
    <t>L-Leucine[h]</t>
  </si>
  <si>
    <t>leu_L_h</t>
  </si>
  <si>
    <t>L-Leucine[m]</t>
  </si>
  <si>
    <t>leu_L_m</t>
  </si>
  <si>
    <t>L-Leucyl-tRNA(Leu)[c]</t>
  </si>
  <si>
    <t>L-Leucyl-tRNA(Leu)</t>
  </si>
  <si>
    <t>leutrna_c</t>
  </si>
  <si>
    <t>(R)-S-Lactoylglutathione[c]</t>
  </si>
  <si>
    <t>(R)-S-Lactoylglutathione</t>
  </si>
  <si>
    <t>C13H19N3O8S</t>
  </si>
  <si>
    <t>lgt_S_c</t>
  </si>
  <si>
    <t>(R)-S-Lactoylglutathione[m]</t>
  </si>
  <si>
    <t>lgt_S_m</t>
  </si>
  <si>
    <t>Lidocaine[c]</t>
  </si>
  <si>
    <t>Lidocaine</t>
  </si>
  <si>
    <t>C14H23N2O</t>
  </si>
  <si>
    <t>lido_c</t>
  </si>
  <si>
    <t>Lidocaine[e]</t>
  </si>
  <si>
    <t>lido_e</t>
  </si>
  <si>
    <t>linoleic acid (all cis C18:2) n-6[c]</t>
  </si>
  <si>
    <t>linoleic acid (all cis C18:2) n-6</t>
  </si>
  <si>
    <t>C18H31O2</t>
  </si>
  <si>
    <t>lnlc_c</t>
  </si>
  <si>
    <t>linoleic acid (all cis C18:2) n-6[h]</t>
  </si>
  <si>
    <t>lnlc_h</t>
  </si>
  <si>
    <t>linoleic coenzyme A[c]</t>
  </si>
  <si>
    <t>linoleic coenzyme A</t>
  </si>
  <si>
    <t>C39H62N7O17P3S</t>
  </si>
  <si>
    <t>lnlccoa_c</t>
  </si>
  <si>
    <t>alpha-Linolenic acid, C18:3, n-3[c]</t>
  </si>
  <si>
    <t>alpha-Linolenic acid, C18:3, n-3</t>
  </si>
  <si>
    <t>C18H29O2</t>
  </si>
  <si>
    <t>lnlnca_c</t>
  </si>
  <si>
    <t>alpha-Linolenoyl-CoA[c]</t>
  </si>
  <si>
    <t>alpha-Linolenoyl-CoA</t>
  </si>
  <si>
    <t>C39H60N7O17P3S</t>
  </si>
  <si>
    <t>lnlncacoa_c</t>
  </si>
  <si>
    <t>gamma-linolenic acid[c]</t>
  </si>
  <si>
    <t>gamma-linolenic acid</t>
  </si>
  <si>
    <t>lnlncg_c</t>
  </si>
  <si>
    <t>gamma-linolenoyl-CoA[c]</t>
  </si>
  <si>
    <t>gamma-linolenoyl-CoA</t>
  </si>
  <si>
    <t>lnlncgcoa_c</t>
  </si>
  <si>
    <t>Loroxanthin[u]</t>
  </si>
  <si>
    <t>Loroxanthin</t>
  </si>
  <si>
    <t>loroxan_u</t>
  </si>
  <si>
    <t>Lipoamide[h]</t>
  </si>
  <si>
    <t>Lipoamide</t>
  </si>
  <si>
    <t>C8H15NOS2</t>
  </si>
  <si>
    <t>lpam_h</t>
  </si>
  <si>
    <t>Lipoamide[m]</t>
  </si>
  <si>
    <t>lpam_m</t>
  </si>
  <si>
    <t>Lipoylprotein[m]</t>
  </si>
  <si>
    <t>Lipoylprotein</t>
  </si>
  <si>
    <t>C8H14NOS2R</t>
  </si>
  <si>
    <t>lpro_m</t>
  </si>
  <si>
    <t>Lathosterol[c]</t>
  </si>
  <si>
    <t>Lathosterol</t>
  </si>
  <si>
    <t>lthstrl_c</t>
  </si>
  <si>
    <t>Lumirhodopsin[s]</t>
  </si>
  <si>
    <t>Lumirhodopsin</t>
  </si>
  <si>
    <t>lumirhodopsin_s</t>
  </si>
  <si>
    <t>Lutein[u]</t>
  </si>
  <si>
    <t>Lutein</t>
  </si>
  <si>
    <t>C40H56O2</t>
  </si>
  <si>
    <t>lut_u</t>
  </si>
  <si>
    <t>Lycopene[h]</t>
  </si>
  <si>
    <t>Lycopene</t>
  </si>
  <si>
    <t>lyc_h</t>
  </si>
  <si>
    <t>L-Lysine[c]</t>
  </si>
  <si>
    <t>L-Lysine</t>
  </si>
  <si>
    <t>C6H15N2O2</t>
  </si>
  <si>
    <t>lys_L_c</t>
  </si>
  <si>
    <t>L-Lysine[m]</t>
  </si>
  <si>
    <t>lys_L_m</t>
  </si>
  <si>
    <t>L-Lysine-tRNA (Lys)[c]</t>
  </si>
  <si>
    <t>L-Lysine-tRNA (Lys)</t>
  </si>
  <si>
    <t>C16H30N2O11PR2</t>
  </si>
  <si>
    <t>lystrna_c</t>
  </si>
  <si>
    <t>L-Lysine-tRNA (Lys)[m]</t>
  </si>
  <si>
    <t>lystrna_m</t>
  </si>
  <si>
    <t>1-monoacylglycerol (16:0)[c]</t>
  </si>
  <si>
    <t>1-monoacylglycerol (16:0)</t>
  </si>
  <si>
    <t>C19H38O4</t>
  </si>
  <si>
    <t>mag160_c</t>
  </si>
  <si>
    <t>1-monoacylglycerol (18:0)[c]</t>
  </si>
  <si>
    <t>1-monoacylglycerol (18:0)</t>
  </si>
  <si>
    <t>C21H42O4</t>
  </si>
  <si>
    <t>mag180_c</t>
  </si>
  <si>
    <t>1-monoacylglycerol (18:1(11Z))[c]</t>
  </si>
  <si>
    <t>1-monoacylglycerol (18:1(11Z))</t>
  </si>
  <si>
    <t>C21H40O4</t>
  </si>
  <si>
    <t>mag18111Z_c</t>
  </si>
  <si>
    <t>1-monoacylglycerol (18:1(9Z))[c]</t>
  </si>
  <si>
    <t>1-monoacylglycerol (18:1(9Z))</t>
  </si>
  <si>
    <t>mag1819Z_c</t>
  </si>
  <si>
    <t>Malonyl-[acyl-carrier protein][h]</t>
  </si>
  <si>
    <t>Malonyl-[acyl-carrier protein]</t>
  </si>
  <si>
    <t>C3H3O3SR</t>
  </si>
  <si>
    <t>malACP_h</t>
  </si>
  <si>
    <t>Malonyl-[acyl-carrier protein][m]</t>
  </si>
  <si>
    <t>malACP_m</t>
  </si>
  <si>
    <t>L-Malate[c]</t>
  </si>
  <si>
    <t>L-Malate</t>
  </si>
  <si>
    <t>C4H4O5</t>
  </si>
  <si>
    <t>mal_L_c</t>
  </si>
  <si>
    <t>L-Malate[f]</t>
  </si>
  <si>
    <t>mal_L_f</t>
  </si>
  <si>
    <t>L-Malate[h]</t>
  </si>
  <si>
    <t>mal_L_h</t>
  </si>
  <si>
    <t>L-Malate[m]</t>
  </si>
  <si>
    <t>mal_L_m</t>
  </si>
  <si>
    <t>L-Malate[x]</t>
  </si>
  <si>
    <t>mal_L_x</t>
  </si>
  <si>
    <t>Malonyl-CoA[c]</t>
  </si>
  <si>
    <t>Malonyl-CoA</t>
  </si>
  <si>
    <t>C24H34N7O19P3S</t>
  </si>
  <si>
    <t>malcoa_c</t>
  </si>
  <si>
    <t>Malonyl-CoA[h]</t>
  </si>
  <si>
    <t>malcoa_h</t>
  </si>
  <si>
    <t>Malonyl-CoA[m]</t>
  </si>
  <si>
    <t>malcoa_m</t>
  </si>
  <si>
    <t>malonyl-CoA methyl ester[m]</t>
  </si>
  <si>
    <t>malonyl-CoA methyl ester</t>
  </si>
  <si>
    <t>C25H36N7O19P3S</t>
  </si>
  <si>
    <t>malcoame_m</t>
  </si>
  <si>
    <t>D-mannose 1-phosphate[c]</t>
  </si>
  <si>
    <t>D-mannose 1-phosphate</t>
  </si>
  <si>
    <t>man1p_c</t>
  </si>
  <si>
    <t>D-Mannose 6-phosphate[c]</t>
  </si>
  <si>
    <t>D-Mannose 6-phosphate</t>
  </si>
  <si>
    <t>man6p_c</t>
  </si>
  <si>
    <t>D-Mannose 6-phosphate[h]</t>
  </si>
  <si>
    <t>man6p_h</t>
  </si>
  <si>
    <t>D-Mannose[c]</t>
  </si>
  <si>
    <t>D-Mannose</t>
  </si>
  <si>
    <t>man_c</t>
  </si>
  <si>
    <t>D-Mannose[h]</t>
  </si>
  <si>
    <t>man_h</t>
  </si>
  <si>
    <t>Monodehydroascorbate[m]</t>
  </si>
  <si>
    <t>Monodehydroascorbate</t>
  </si>
  <si>
    <t>mdhascb_m</t>
  </si>
  <si>
    <t>Monoethylglycinexylidide[c]</t>
  </si>
  <si>
    <t>Monoethylglycinexylidide</t>
  </si>
  <si>
    <t>C12H19N2O</t>
  </si>
  <si>
    <t>meglyxyl_c</t>
  </si>
  <si>
    <t>Monoethylglycinexylidide[e]</t>
  </si>
  <si>
    <t>meglyxyl_e</t>
  </si>
  <si>
    <t>Melibiose[h]</t>
  </si>
  <si>
    <t>Melibiose</t>
  </si>
  <si>
    <t>melib_h</t>
  </si>
  <si>
    <t>melibiitol[h]</t>
  </si>
  <si>
    <t>melibiitol</t>
  </si>
  <si>
    <t>C12H24O11</t>
  </si>
  <si>
    <t>melt_h</t>
  </si>
  <si>
    <t>24-Methylenecycloartanol[c]</t>
  </si>
  <si>
    <t>24-Methylenecycloartanol</t>
  </si>
  <si>
    <t>C31H52O</t>
  </si>
  <si>
    <t>menecyart_c</t>
  </si>
  <si>
    <t>Methanol[c]</t>
  </si>
  <si>
    <t>Methanol</t>
  </si>
  <si>
    <t>CH4O1</t>
  </si>
  <si>
    <t>meoh_c</t>
  </si>
  <si>
    <t>Methanol[e]</t>
  </si>
  <si>
    <t>meoh_e</t>
  </si>
  <si>
    <t>Methanol[m]</t>
  </si>
  <si>
    <t>meoh_m</t>
  </si>
  <si>
    <t>Mercaptopyruvate[h]</t>
  </si>
  <si>
    <t>Mercaptopyruvate</t>
  </si>
  <si>
    <t>C3H3O3S</t>
  </si>
  <si>
    <t>mercppyr_h</t>
  </si>
  <si>
    <t>Mercaptopyruvate[m]</t>
  </si>
  <si>
    <t>mercppyr_m</t>
  </si>
  <si>
    <t>4alpha-Methyl-5alpha-ergosta-8,14,24(28)-trien-3beta-ol[c]</t>
  </si>
  <si>
    <t>4alpha-Methyl-5alpha-ergosta-8,14,24(28)-trien-3beta-ol</t>
  </si>
  <si>
    <t>mergtrol_c</t>
  </si>
  <si>
    <t>L-Methionine[c]</t>
  </si>
  <si>
    <t>L-Methionine</t>
  </si>
  <si>
    <t>C5H11NO2S</t>
  </si>
  <si>
    <t>met_L_c</t>
  </si>
  <si>
    <t>L-Methionine[h]</t>
  </si>
  <si>
    <t>met_L_h</t>
  </si>
  <si>
    <t>L-Methionine[m]</t>
  </si>
  <si>
    <t>met_L_m</t>
  </si>
  <si>
    <t>Metarhodopsin[s]</t>
  </si>
  <si>
    <t>Metarhodopsin</t>
  </si>
  <si>
    <t>metarhodopsin_s</t>
  </si>
  <si>
    <t>5,10-Methenyltetrahydrofolate[c]</t>
  </si>
  <si>
    <t>5,10-Methenyltetrahydrofolate</t>
  </si>
  <si>
    <t>C20H21N7O6</t>
  </si>
  <si>
    <t>methf_c</t>
  </si>
  <si>
    <t>5,10-Methenyltetrahydrofolate[h]</t>
  </si>
  <si>
    <t>methf_h</t>
  </si>
  <si>
    <t>5,10-Methenyltetrahydrofolate[m]</t>
  </si>
  <si>
    <t>methf_m</t>
  </si>
  <si>
    <t>5,10-Methenyltetrahydrofolate[x]</t>
  </si>
  <si>
    <t>C20H20N7O6</t>
  </si>
  <si>
    <t>methf_x</t>
  </si>
  <si>
    <t>L-Methionyl-tRNA (Met)[c]</t>
  </si>
  <si>
    <t>L-Methionyl-tRNA (Met)</t>
  </si>
  <si>
    <t>C20H30N6O11PSR</t>
  </si>
  <si>
    <t>mettrna_c</t>
  </si>
  <si>
    <t>4alpha-Methylfecosterol[c]</t>
  </si>
  <si>
    <t>4alpha-Methylfecosterol</t>
  </si>
  <si>
    <t>mfecostrl_c</t>
  </si>
  <si>
    <t>methyl formate[h]</t>
  </si>
  <si>
    <t>methyl formate</t>
  </si>
  <si>
    <t>mfor_h</t>
  </si>
  <si>
    <t>Magnesium[c]</t>
  </si>
  <si>
    <t>Magnesium</t>
  </si>
  <si>
    <t>Mg</t>
  </si>
  <si>
    <t>mg2_c</t>
  </si>
  <si>
    <t>Magnesium[e]</t>
  </si>
  <si>
    <t>mg2_e</t>
  </si>
  <si>
    <t>Magnesium[h]</t>
  </si>
  <si>
    <t>mg2_h</t>
  </si>
  <si>
    <t>Magnesium[u]</t>
  </si>
  <si>
    <t>mg2_u</t>
  </si>
  <si>
    <t>Monogalactosyldiacylglycerol (1-(9Z)-octadecenoyl,2-hexadecanoyl, 18:1(9Z)/16:0)[h]</t>
  </si>
  <si>
    <t>Monogalactosyldiacylglycerol (1-(9Z)-octadecenoyl,2-hexadecanoyl, 18:1(9Z)/16:0)</t>
  </si>
  <si>
    <t>C43H80O10</t>
  </si>
  <si>
    <t>mgdg1819Z160_h</t>
  </si>
  <si>
    <t>Monogalactosyldiacylglycerol (1-(9Z)-octadecenoyl,2-(7Z)-hexadecenoyl, 18:1(9Z)/16:1(7Z))[h]</t>
  </si>
  <si>
    <t>Monogalactosyldiacylglycerol (1-(9Z)-octadecenoyl,2-(7Z)-hexadecenoyl, 18:1(9Z)/16:1(7Z))</t>
  </si>
  <si>
    <t>C43H78O10</t>
  </si>
  <si>
    <t>mgdg1819Z1617Z_h</t>
  </si>
  <si>
    <t>Monogalactosyldiacylglycerol (1-(9Z)-octadecenoyl,2-(9Z)-hexadecenoyl, 18:1(9Z)/16:1(9Z))[h]</t>
  </si>
  <si>
    <t>Monogalactosyldiacylglycerol (1-(9Z)-octadecenoyl,2-(9Z)-hexadecenoyl, 18:1(9Z)/16:1(9Z))</t>
  </si>
  <si>
    <t>mgdg1819Z1619Z_h</t>
  </si>
  <si>
    <t>Monogalactosyldiacylglycerol (1-(9Z)-octadecenoyl,2-(7Z,10Z)-hexadecadienoyl, 18:1(9Z)/16:2(7Z,10Z))[h]</t>
  </si>
  <si>
    <t>Monogalactosyldiacylglycerol (1-(9Z)-octadecenoyl,2-(7Z,10Z)-hexadecadienoyl, 18:1(9Z)/16:2(7Z,10Z))</t>
  </si>
  <si>
    <t>C43H76O10</t>
  </si>
  <si>
    <t>mgdg1819Z1627Z10Z_h</t>
  </si>
  <si>
    <t>Monogalactosyldiacylglycerol (1-(9Z)-octadecenoyl,2-(7Z,10Z,13Z)-hexadecatrienoyl, 18:1(9Z)/16:3(7Z,10Z,13Z))[h]</t>
  </si>
  <si>
    <t>Monogalactosyldiacylglycerol (1-(9Z)-octadecenoyl,2-(7Z,10Z,13Z)-hexadecatrienoyl, 18:1(9Z)/16:3(7Z,10Z,13Z))</t>
  </si>
  <si>
    <t>C43H74O10</t>
  </si>
  <si>
    <t>mgdg1819Z1637Z10Z13Z_h</t>
  </si>
  <si>
    <t>Monogalactosyldiacylglycerol (1-(9Z)-octadecenoyl,2-(4Z,7Z,10Z,13Z)-hexadecatetraenoyl, 18:1(9Z)/16:4(4Z,7Z,10Z,13Z))[h]</t>
  </si>
  <si>
    <t>Monogalactosyldiacylglycerol (1-(9Z)-octadecenoyl,2-(4Z,7Z,10Z,13Z)-hexadecatetraenoyl, 18:1(9Z)/16:4(4Z,7Z,10Z,13Z))</t>
  </si>
  <si>
    <t>C43H72O10</t>
  </si>
  <si>
    <t>mgdg1819Z1644Z7Z10Z13Z_h</t>
  </si>
  <si>
    <t>Monogalactosyldiacylglycerol (1-(9Z,12Z)-octadecadienoyl,2-hexadecanoyl, 18:2(9Z,12Z)/16:0)[h]</t>
  </si>
  <si>
    <t>Monogalactosyldiacylglycerol (1-(9Z,12Z)-octadecadienoyl,2-hexadecanoyl, 18:2(9Z,12Z)/16:0)</t>
  </si>
  <si>
    <t>mgdg1829Z12Z160_h</t>
  </si>
  <si>
    <t>Monogalactosyldiacylglycerol (1-(9Z,12Z)-octadecadienoyl,2-(7Z)-hexadecenoyl, 18:2(9Z,12Z)/16:1(7Z))[h]</t>
  </si>
  <si>
    <t>Monogalactosyldiacylglycerol (1-(9Z,12Z)-octadecadienoyl,2-(7Z)-hexadecenoyl, 18:2(9Z,12Z)/16:1(7Z))</t>
  </si>
  <si>
    <t>mgdg1829Z12Z1617Z_h</t>
  </si>
  <si>
    <t>Monogalactosyldiacylglycerol (1-(9Z,12Z)-octadecadienoyl,2-(9Z)-hexadecenoyl, 18:2(9Z,12Z)/16:1(9Z))[h]</t>
  </si>
  <si>
    <t>Monogalactosyldiacylglycerol (1-(9Z,12Z)-octadecadienoyl,2-(9Z)-hexadecenoyl, 18:2(9Z,12Z)/16:1(9Z))</t>
  </si>
  <si>
    <t>mgdg1829Z12Z1619Z_h</t>
  </si>
  <si>
    <t>Monogalactosyldiacylglycerol (1-(9Z,12Z)-octadecadienoyl,2-(7Z,10Z)-hexadecadienoyl, 18:2(9Z,12Z)/16:2(7Z,10Z))[h]</t>
  </si>
  <si>
    <t>Monogalactosyldiacylglycerol (1-(9Z,12Z)-octadecadienoyl,2-(7Z,10Z)-hexadecadienoyl, 18:2(9Z,12Z)/16:2(7Z,10Z))</t>
  </si>
  <si>
    <t>mgdg1829Z12Z1627Z10Z_h</t>
  </si>
  <si>
    <t>Monogalactosyldiacylglycerol (1-(9Z,12Z)-octadecadienoyl,2-(4Z,7Z,10Z)-hexadecatrienoyl, 18:2(9Z,12Z)/16:3(4Z,7Z,10Z))[h]</t>
  </si>
  <si>
    <t>Monogalactosyldiacylglycerol (1-(9Z,12Z)-octadecadienoyl,2-(4Z,7Z,10Z)-hexadecatrienoyl, 18:2(9Z,12Z)/16:3(4Z,7Z,10Z))</t>
  </si>
  <si>
    <t>mgdg1829Z12Z1634Z7Z10Z_h</t>
  </si>
  <si>
    <t>Monogalactosyldiacylglycerol (1-(9Z,12Z)-octadecadienoyl,2-(7Z,10Z,13Z)-hexadecatrienoyl, 18:2(9Z,12Z)/16:3(7Z,10Z,13Z))[h]</t>
  </si>
  <si>
    <t>Monogalactosyldiacylglycerol (1-(9Z,12Z)-octadecadienoyl,2-(7Z,10Z,13Z)-hexadecatrienoyl, 18:2(9Z,12Z)/16:3(7Z,10Z,13Z))</t>
  </si>
  <si>
    <t>mgdg1829Z12Z1637Z10Z13Z_h</t>
  </si>
  <si>
    <t>Monogalactosyldiacylglycerol (1-(9Z,12Z)-octadecadienoyl,2-(4Z,7Z,10Z,13Z)-hexadecatetraenoyl, 18:2(9Z,12Z)/16:4(4Z,7Z,10Z,13Z))[h]</t>
  </si>
  <si>
    <t>Monogalactosyldiacylglycerol (1-(9Z,12Z)-octadecadienoyl,2-(4Z,7Z,10Z,13Z)-hexadecatetraenoyl, 18:2(9Z,12Z)/16:4(4Z,7Z,10Z,13Z))</t>
  </si>
  <si>
    <t>C43H70O10</t>
  </si>
  <si>
    <t>mgdg1829Z12Z1644Z7Z10Z13Z_h</t>
  </si>
  <si>
    <t>Monogalactosyldiacylglycerol (1-(9Z,12Z,15Z)-octadecatrienoyl,2-hexadecanoyl, 18:3(9Z,12Z,15Z)/16:0)[h]</t>
  </si>
  <si>
    <t>Monogalactosyldiacylglycerol (1-(9Z,12Z,15Z)-octadecatrienoyl,2-hexadecanoyl, 18:3(9Z,12Z,15Z)/16:0)</t>
  </si>
  <si>
    <t>mgdg1839Z12Z15Z160_h</t>
  </si>
  <si>
    <t>Monogalactosyldiacylglycerol (1-(9Z,12Z,15Z)-octadecatrienoyl,2-(7Z,10Z)-hexadecadienoyl, 18:3(9Z,12Z,15Z)/16:2(7Z,10Z))[h]</t>
  </si>
  <si>
    <t>Monogalactosyldiacylglycerol (1-(9Z,12Z,15Z)-octadecatrienoyl,2-(7Z,10Z)-hexadecadienoyl, 18:3(9Z,12Z,15Z)/16:2(7Z,10Z))</t>
  </si>
  <si>
    <t>mgdg1839Z12Z15Z1627Z10Z_h</t>
  </si>
  <si>
    <t>Monogalactosyldiacylglycerol (1-(9Z,12Z,15Z)-octadecatrienoyl,2-(4Z,7Z,10Z)-hexadecatrienoyl, 18:3(9Z,12Z,15Z)/16:3(4Z,7Z,10Z))[h]</t>
  </si>
  <si>
    <t>Monogalactosyldiacylglycerol (1-(9Z,12Z,15Z)-octadecatrienoyl,2-(4Z,7Z,10Z)-hexadecatrienoyl, 18:3(9Z,12Z,15Z)/16:3(4Z,7Z,10Z))</t>
  </si>
  <si>
    <t>mgdg1839Z12Z15Z1634Z7Z10Z_h</t>
  </si>
  <si>
    <t>Monogalactosyldiacylglycerol (1-(9Z,12Z,15Z)-octadecatrienoyl,2-(7Z,10Z,13Z)-hexadecatrienoyl, 18:3(9Z,12Z,15Z)/16:3(7Z,10Z,13Z))[h]</t>
  </si>
  <si>
    <t>Monogalactosyldiacylglycerol (1-(9Z,12Z,15Z)-octadecatrienoyl,2-(7Z,10Z,13Z)-hexadecatrienoyl, 18:3(9Z,12Z,15Z)/16:3(7Z,10Z,13Z))</t>
  </si>
  <si>
    <t>mgdg1839Z12Z15Z1637Z10Z13Z_h</t>
  </si>
  <si>
    <t>Monogalactosyldiacylglycerol (1-(9Z,12Z,15Z)-octadecatrienoyl,2-(4Z,7Z,10Z,13Z)-hexadecatetraenoyl, 18:3(9Z,12Z,15Z)/16:4(4Z,7Z,10Z,13Z))[h]</t>
  </si>
  <si>
    <t>Monogalactosyldiacylglycerol (1-(9Z,12Z,15Z)-octadecatrienoyl,2-(4Z,7Z,10Z,13Z)-hexadecatetraenoyl, 18:3(9Z,12Z,15Z)/16:4(4Z,7Z,10Z,13Z))</t>
  </si>
  <si>
    <t>C43H68O10</t>
  </si>
  <si>
    <t>mgdg1839Z12Z15Z1644Z7Z10Z13Z_h</t>
  </si>
  <si>
    <t>4-Methyl-5-(2'-hydroxyethyl)-thiazole[c]</t>
  </si>
  <si>
    <t>4-Methyl-5-(2'-hydroxyethyl)-thiazole</t>
  </si>
  <si>
    <t>C6H9NOS</t>
  </si>
  <si>
    <t>mhet_c</t>
  </si>
  <si>
    <t>5-Methyltetrahydropteroyltri-L-glutamate[m]</t>
  </si>
  <si>
    <t>5-Methyltetrahydropteroyltri-L-glutamate</t>
  </si>
  <si>
    <t>C30H36N9O12</t>
  </si>
  <si>
    <t>mhpglu_m</t>
  </si>
  <si>
    <t>Inositol 1,2,3,5,6-pentakisphosphate[c]</t>
  </si>
  <si>
    <t>Inositol 1,2,3,5,6-pentakisphosphate</t>
  </si>
  <si>
    <t>C6H9O21P5</t>
  </si>
  <si>
    <t>mi12356p_c</t>
  </si>
  <si>
    <t>1D-myo-Inositol 1,3,4,5,6-pentakisphosphate[c]</t>
  </si>
  <si>
    <t>1D-myo-Inositol 1,3,4,5,6-pentakisphosphate</t>
  </si>
  <si>
    <t>mi13456p_c</t>
  </si>
  <si>
    <t>1D-myo-Inositol 1,3,4,5,6-pentakisphosphate[n]</t>
  </si>
  <si>
    <t>mi13456p_n</t>
  </si>
  <si>
    <t>1D-myo-Inositol 1,3,4,5-tetrakisphosphate[c]</t>
  </si>
  <si>
    <t>1D-myo-Inositol 1,3,4,5-tetrakisphosphate</t>
  </si>
  <si>
    <t>C6H8O18P4</t>
  </si>
  <si>
    <t>mi1345p_c</t>
  </si>
  <si>
    <t>1D-myo-Inositol 1,3,4,5-tetrakisphosphate[n]</t>
  </si>
  <si>
    <t>mi1345p_n</t>
  </si>
  <si>
    <t>1D-myo-Inositol 1,3,4,6-tetrakisphosphate[c]</t>
  </si>
  <si>
    <t>1D-myo-Inositol 1,3,4,6-tetrakisphosphate</t>
  </si>
  <si>
    <t>mi1346p_c</t>
  </si>
  <si>
    <t>1D-myo-Inositol 1,3,4-trisphosphate[c]</t>
  </si>
  <si>
    <t>1D-myo-Inositol 1,3,4-trisphosphate</t>
  </si>
  <si>
    <t>C6H9O15P3</t>
  </si>
  <si>
    <t>mi134p_c</t>
  </si>
  <si>
    <t>1D-myo-Inositol 1,3,4-trisphosphate[n]</t>
  </si>
  <si>
    <t>mi134p_n</t>
  </si>
  <si>
    <t>1D-myo-Inositol 1,4,5,6-tetrakisphosphate[c]</t>
  </si>
  <si>
    <t>1D-myo-Inositol 1,4,5,6-tetrakisphosphate</t>
  </si>
  <si>
    <t>mi1456p_c</t>
  </si>
  <si>
    <t>1D-myo-Inositol 1,4,5,6-tetrakisphosphate[n]</t>
  </si>
  <si>
    <t>mi1456p_n</t>
  </si>
  <si>
    <t>1D-myo-Inositol 1,4,5-trisphosphate[c]</t>
  </si>
  <si>
    <t>1D-myo-Inositol 1,4,5-trisphosphate</t>
  </si>
  <si>
    <t>mi145p_c</t>
  </si>
  <si>
    <t>1D-myo-Inositol 1,4,5-trisphosphate[n]</t>
  </si>
  <si>
    <t>mi145p_n</t>
  </si>
  <si>
    <t>1D-myo-Inositol 1,4-bisphosphate[c]</t>
  </si>
  <si>
    <t>1D-myo-Inositol 1,4-bisphosphate</t>
  </si>
  <si>
    <t>mi14p_c</t>
  </si>
  <si>
    <t>1D-myo-Inositol 1,4-bisphosphate[n]</t>
  </si>
  <si>
    <t>mi14p_n</t>
  </si>
  <si>
    <t>1D-myo-Inositol 1-phosphate[c]</t>
  </si>
  <si>
    <t>1D-myo-Inositol 1-phosphate</t>
  </si>
  <si>
    <t>mi1p_D_c</t>
  </si>
  <si>
    <t>1D-myo-Inositol 3,4,5,6-tetrakisphosphate[c]</t>
  </si>
  <si>
    <t>1D-myo-Inositol 3,4,5,6-tetrakisphosphate</t>
  </si>
  <si>
    <t>mi3456p_c</t>
  </si>
  <si>
    <t>1D-myo-Inositol 3,4-bisphosphate[c]</t>
  </si>
  <si>
    <t>1D-myo-Inositol 3,4-bisphosphate</t>
  </si>
  <si>
    <t>mi34p_c</t>
  </si>
  <si>
    <t>1D-myo-Inositol 3,4-bisphosphate[n]</t>
  </si>
  <si>
    <t>mi34p_n</t>
  </si>
  <si>
    <t>1D-myo-Inositol 3-phosphate[c]</t>
  </si>
  <si>
    <t>1D-myo-Inositol 3-phosphate</t>
  </si>
  <si>
    <t>mi3p_D_c</t>
  </si>
  <si>
    <t>1D-myo-Inositol 3-phosphate[n]</t>
  </si>
  <si>
    <t>mi3p_D_n</t>
  </si>
  <si>
    <t>1D-myo-Inositol 4-phosphate[c]</t>
  </si>
  <si>
    <t>1D-myo-Inositol 4-phosphate</t>
  </si>
  <si>
    <t>mi4p_D_c</t>
  </si>
  <si>
    <t>myo-Inositol hexakisphosphate[c]</t>
  </si>
  <si>
    <t>myo-Inositol hexakisphosphate</t>
  </si>
  <si>
    <t>C6H10O24P6</t>
  </si>
  <si>
    <t>minohp_c</t>
  </si>
  <si>
    <t>5,10-Methylenetetrahydrofolate[c]</t>
  </si>
  <si>
    <t>5,10-Methylenetetrahydrofolate</t>
  </si>
  <si>
    <t>mlthf_c</t>
  </si>
  <si>
    <t>5,10-Methylenetetrahydrofolate[m]</t>
  </si>
  <si>
    <t>mlthf_m</t>
  </si>
  <si>
    <t>Methylmalonate[m]</t>
  </si>
  <si>
    <t>Methylmalonate</t>
  </si>
  <si>
    <t>C4H4O4</t>
  </si>
  <si>
    <t>mm_m</t>
  </si>
  <si>
    <t>Methylamine[c]</t>
  </si>
  <si>
    <t>Methylamine</t>
  </si>
  <si>
    <t>CH6N</t>
  </si>
  <si>
    <t>mma_c</t>
  </si>
  <si>
    <t>(S)-Methylmalonate semialdehyde[m]</t>
  </si>
  <si>
    <t>(S)-Methylmalonate semialdehyde</t>
  </si>
  <si>
    <t>mmsa_m</t>
  </si>
  <si>
    <t>manninotriose[h]</t>
  </si>
  <si>
    <t>manninotriose</t>
  </si>
  <si>
    <t>C18H32O16</t>
  </si>
  <si>
    <t>mnt_h</t>
  </si>
  <si>
    <t>4-Methyl-5-(2-phosphoethyl)thiazole[c]</t>
  </si>
  <si>
    <t>4-Methyl-5-(2-phosphoethyl)thiazole</t>
  </si>
  <si>
    <t>C6H8NO4PS</t>
  </si>
  <si>
    <t>mpet_c</t>
  </si>
  <si>
    <t>Magnesium protoporphyrin IX[h]</t>
  </si>
  <si>
    <t>Magnesium protoporphyrin IX</t>
  </si>
  <si>
    <t>C34H32MgN4O4</t>
  </si>
  <si>
    <t>mppp9_h</t>
  </si>
  <si>
    <t>Magnesium protoporphyrin IX monomethyl ester[h]</t>
  </si>
  <si>
    <t>Magnesium protoporphyrin IX monomethyl ester</t>
  </si>
  <si>
    <t>C35H34MgN4O4</t>
  </si>
  <si>
    <t>mppp9me_h</t>
  </si>
  <si>
    <t>2-Methyl-6-phytylquinol[h]</t>
  </si>
  <si>
    <t>2-Methyl-6-phytylquinol</t>
  </si>
  <si>
    <t>mpq_h</t>
  </si>
  <si>
    <t>Malonate semialdehyde[m]</t>
  </si>
  <si>
    <t>Malonate semialdehyde</t>
  </si>
  <si>
    <t>C3H3O3</t>
  </si>
  <si>
    <t>msa_m</t>
  </si>
  <si>
    <t>2-Methyl-6-solanyl-1,4-benzoquinol[h]</t>
  </si>
  <si>
    <t>2-Methyl-6-solanyl-1,4-benzoquinol</t>
  </si>
  <si>
    <t>C52H80O2</t>
  </si>
  <si>
    <t>msbq_h</t>
  </si>
  <si>
    <t>Methylglyoxal[c]</t>
  </si>
  <si>
    <t>Methylglyoxal</t>
  </si>
  <si>
    <t>C3H4O2</t>
  </si>
  <si>
    <t>mthgxl_c</t>
  </si>
  <si>
    <t>Methylglyoxal[x]</t>
  </si>
  <si>
    <t>mthgxl_x</t>
  </si>
  <si>
    <t>Myristoyl-ACP (n-C14:0ACP)[h]</t>
  </si>
  <si>
    <t>Myristoyl-ACP (n-C14:0ACP)</t>
  </si>
  <si>
    <t>C14H27OSR</t>
  </si>
  <si>
    <t>myrsACP_h</t>
  </si>
  <si>
    <t>Sodium[c]</t>
  </si>
  <si>
    <t>Sodium</t>
  </si>
  <si>
    <t>Na</t>
  </si>
  <si>
    <t>na1_c</t>
  </si>
  <si>
    <t>Sodium[e]</t>
  </si>
  <si>
    <t>na1_e</t>
  </si>
  <si>
    <t>Sodium[h]</t>
  </si>
  <si>
    <t>na1_h</t>
  </si>
  <si>
    <t>Sodium[m]</t>
  </si>
  <si>
    <t>na1_m</t>
  </si>
  <si>
    <t>Sodium[x]</t>
  </si>
  <si>
    <t>na1_x</t>
  </si>
  <si>
    <t>Nicotinate[c]</t>
  </si>
  <si>
    <t>Nicotinate</t>
  </si>
  <si>
    <t>C6H4NO2</t>
  </si>
  <si>
    <t>nac_c</t>
  </si>
  <si>
    <t>Nicotinamide adenine dinucleotide[c]</t>
  </si>
  <si>
    <t>Nicotinamide adenine dinucleotide</t>
  </si>
  <si>
    <t>C21H26N7O14P2</t>
  </si>
  <si>
    <t>nad_c</t>
  </si>
  <si>
    <t>Nicotinamide adenine dinucleotide[f]</t>
  </si>
  <si>
    <t>nad_f</t>
  </si>
  <si>
    <t>Nicotinamide adenine dinucleotide[h]</t>
  </si>
  <si>
    <t>nad_h</t>
  </si>
  <si>
    <t>Nicotinamide adenine dinucleotide[m]</t>
  </si>
  <si>
    <t>nad_m</t>
  </si>
  <si>
    <t>Nicotinamide adenine dinucleotide[n]</t>
  </si>
  <si>
    <t>nad_n</t>
  </si>
  <si>
    <t>Nicotinamide adenine dinucleotide[s]</t>
  </si>
  <si>
    <t>nad_s</t>
  </si>
  <si>
    <t>Nicotinamide adenine dinucleotide[x]</t>
  </si>
  <si>
    <t>nad_x</t>
  </si>
  <si>
    <t>Nicotinamide adenine dinucleotide - reduced[c]</t>
  </si>
  <si>
    <t>Nicotinamide adenine dinucleotide - reduced</t>
  </si>
  <si>
    <t>C21H27N7O14P2</t>
  </si>
  <si>
    <t>nadh_c</t>
  </si>
  <si>
    <t>Nicotinamide adenine dinucleotide - reduced[f]</t>
  </si>
  <si>
    <t>nadh_f</t>
  </si>
  <si>
    <t>Nicotinamide adenine dinucleotide - reduced[h]</t>
  </si>
  <si>
    <t>nadh_h</t>
  </si>
  <si>
    <t>Nicotinamide adenine dinucleotide - reduced[m]</t>
  </si>
  <si>
    <t>nadh_m</t>
  </si>
  <si>
    <t>Nicotinamide adenine dinucleotide - reduced[s]</t>
  </si>
  <si>
    <t>nadh_s</t>
  </si>
  <si>
    <t>Nicotinamide adenine dinucleotide - reduced[x]</t>
  </si>
  <si>
    <t>nadh_x</t>
  </si>
  <si>
    <t>Nicotinamide adenine dinucleotide phosphate[c]</t>
  </si>
  <si>
    <t>Nicotinamide adenine dinucleotide phosphate</t>
  </si>
  <si>
    <t>C21H25N7O17P3</t>
  </si>
  <si>
    <t>nadp_c</t>
  </si>
  <si>
    <t>Nicotinamide adenine dinucleotide phosphate[f]</t>
  </si>
  <si>
    <t>nadp_f</t>
  </si>
  <si>
    <t>Nicotinamide adenine dinucleotide phosphate[h]</t>
  </si>
  <si>
    <t>nadp_h</t>
  </si>
  <si>
    <t>Nicotinamide adenine dinucleotide phosphate[m]</t>
  </si>
  <si>
    <t>nadp_m</t>
  </si>
  <si>
    <t>Nicotinamide adenine dinucleotide phosphate[n]</t>
  </si>
  <si>
    <t>nadp_n</t>
  </si>
  <si>
    <t>Nicotinamide adenine dinucleotide phosphate[s]</t>
  </si>
  <si>
    <t>nadp_s</t>
  </si>
  <si>
    <t>Nicotinamide adenine dinucleotide phosphate[u]</t>
  </si>
  <si>
    <t>nadp_u</t>
  </si>
  <si>
    <t>Nicotinamide adenine dinucleotide phosphate[x]</t>
  </si>
  <si>
    <t>nadp_x</t>
  </si>
  <si>
    <t>Nicotinamide adenine dinucleotide phosphate - reduced[c]</t>
  </si>
  <si>
    <t>Nicotinamide adenine dinucleotide phosphate - reduced</t>
  </si>
  <si>
    <t>C21H26N7O17P3</t>
  </si>
  <si>
    <t>nadph_c</t>
  </si>
  <si>
    <t>Nicotinamide adenine dinucleotide phosphate - reduced[f]</t>
  </si>
  <si>
    <t>nadph_f</t>
  </si>
  <si>
    <t>Nicotinamide adenine dinucleotide phosphate - reduced[h]</t>
  </si>
  <si>
    <t>nadph_h</t>
  </si>
  <si>
    <t>Nicotinamide adenine dinucleotide phosphate - reduced[m]</t>
  </si>
  <si>
    <t>nadph_m</t>
  </si>
  <si>
    <t>Nicotinamide adenine dinucleotide phosphate - reduced[n]</t>
  </si>
  <si>
    <t>nadph_n</t>
  </si>
  <si>
    <t>Nicotinamide adenine dinucleotide phosphate - reduced[s]</t>
  </si>
  <si>
    <t>nadph_s</t>
  </si>
  <si>
    <t>Nicotinamide adenine dinucleotide phosphate - reduced[u]</t>
  </si>
  <si>
    <t>nadph_u</t>
  </si>
  <si>
    <t>Nicotinamide adenine dinucleotide phosphate - reduced[x]</t>
  </si>
  <si>
    <t>nadph_x</t>
  </si>
  <si>
    <t>Nicotinamide[c]</t>
  </si>
  <si>
    <t>Nicotinamide</t>
  </si>
  <si>
    <t>C6H6N2O</t>
  </si>
  <si>
    <t>ncam_c</t>
  </si>
  <si>
    <t>Nicotinamide[e]</t>
  </si>
  <si>
    <t>ncam_e</t>
  </si>
  <si>
    <t>Nicotinamide[m]</t>
  </si>
  <si>
    <t>ncam_m</t>
  </si>
  <si>
    <t>Neoxanthin[u]</t>
  </si>
  <si>
    <t>Neoxanthin</t>
  </si>
  <si>
    <t>C40H56O4</t>
  </si>
  <si>
    <t>neoxan_u</t>
  </si>
  <si>
    <t>Ammonium[c]</t>
  </si>
  <si>
    <t>Ammonium</t>
  </si>
  <si>
    <t>NH4</t>
  </si>
  <si>
    <t>nh4_c</t>
  </si>
  <si>
    <t>Ammonium[e]</t>
  </si>
  <si>
    <t>nh4_e</t>
  </si>
  <si>
    <t>Ammonium[h]</t>
  </si>
  <si>
    <t>nh4_h</t>
  </si>
  <si>
    <t>Ammonium[m]</t>
  </si>
  <si>
    <t>nh4_m</t>
  </si>
  <si>
    <t>Ammonium[n]</t>
  </si>
  <si>
    <t>nh4_n</t>
  </si>
  <si>
    <t>Ammonium[x]</t>
  </si>
  <si>
    <t>nh4_x</t>
  </si>
  <si>
    <t>Nicotinate D-ribonucleoside[c]</t>
  </si>
  <si>
    <t>Nicotinate D-ribonucleoside</t>
  </si>
  <si>
    <t>C11H13NO6</t>
  </si>
  <si>
    <t>nicrns_c</t>
  </si>
  <si>
    <t>Nicotinate D-ribonucleotide[c]</t>
  </si>
  <si>
    <t>Nicotinate D-ribonucleotide</t>
  </si>
  <si>
    <t>C11H12NO9P</t>
  </si>
  <si>
    <t>nicrnt_c</t>
  </si>
  <si>
    <t>Nicotinate D-ribonucleotide[m]</t>
  </si>
  <si>
    <t>nicrnt_m</t>
  </si>
  <si>
    <t>Nicotinate D-ribonucleotide[n]</t>
  </si>
  <si>
    <t>nicrnt_n</t>
  </si>
  <si>
    <t>Nicotinamide mononucleotide[c]</t>
  </si>
  <si>
    <t>Nicotinamide mononucleotide</t>
  </si>
  <si>
    <t>C11H13N2O8P</t>
  </si>
  <si>
    <t>nmn_c</t>
  </si>
  <si>
    <t>Nicotinamide mononucleotide[e]</t>
  </si>
  <si>
    <t>nmn_e</t>
  </si>
  <si>
    <t>Nicotinamide mononucleotide[n]</t>
  </si>
  <si>
    <t>nmn_n</t>
  </si>
  <si>
    <t>Nitrite[c]</t>
  </si>
  <si>
    <t>Nitrite</t>
  </si>
  <si>
    <t>NO2</t>
  </si>
  <si>
    <t>no2_c</t>
  </si>
  <si>
    <t>Nitrite[e]</t>
  </si>
  <si>
    <t>no2_e</t>
  </si>
  <si>
    <t>Nitrite[h]</t>
  </si>
  <si>
    <t>no2_h</t>
  </si>
  <si>
    <t>Nitrate[c]</t>
  </si>
  <si>
    <t>Nitrate</t>
  </si>
  <si>
    <t>NO3</t>
  </si>
  <si>
    <t>no3_c</t>
  </si>
  <si>
    <t>Nitrate[e]</t>
  </si>
  <si>
    <t>no3_e</t>
  </si>
  <si>
    <t>Nitric oxide[c]</t>
  </si>
  <si>
    <t>Nitric oxide</t>
  </si>
  <si>
    <t>NO</t>
  </si>
  <si>
    <t>no_c</t>
  </si>
  <si>
    <t>Nitric oxide[h]</t>
  </si>
  <si>
    <t>no_h</t>
  </si>
  <si>
    <t>Neurosporene[h]</t>
  </si>
  <si>
    <t>Neurosporene</t>
  </si>
  <si>
    <t>C40H58</t>
  </si>
  <si>
    <t>norsp_h</t>
  </si>
  <si>
    <t>N-(omega)-Hydroxyarginine[c]</t>
  </si>
  <si>
    <t>N-(omega)-Hydroxyarginine</t>
  </si>
  <si>
    <t>C6H15N4O3</t>
  </si>
  <si>
    <t>nwharg_c</t>
  </si>
  <si>
    <t>O2 (Dummy metabolite to resolve Type IV path)[u]</t>
  </si>
  <si>
    <t>O2 (Dummy metabolite to resolve Type IV path)</t>
  </si>
  <si>
    <t>O2</t>
  </si>
  <si>
    <t>o2D_u</t>
  </si>
  <si>
    <t>O2[c]</t>
  </si>
  <si>
    <t>o2_c</t>
  </si>
  <si>
    <t>O2[e]</t>
  </si>
  <si>
    <t>o2_e</t>
  </si>
  <si>
    <t>O2[h]</t>
  </si>
  <si>
    <t>o2_h</t>
  </si>
  <si>
    <t>O2[m]</t>
  </si>
  <si>
    <t>o2_m</t>
  </si>
  <si>
    <t>O2[n]</t>
  </si>
  <si>
    <t>o2_n</t>
  </si>
  <si>
    <t>O2[u]</t>
  </si>
  <si>
    <t>o2_u</t>
  </si>
  <si>
    <t>O2[x]</t>
  </si>
  <si>
    <t>o2_x</t>
  </si>
  <si>
    <t>Oxaloacetate[c]</t>
  </si>
  <si>
    <t>Oxaloacetate</t>
  </si>
  <si>
    <t>C4H2O5</t>
  </si>
  <si>
    <t>oaa_c</t>
  </si>
  <si>
    <t>Oxaloacetate[f]</t>
  </si>
  <si>
    <t>oaa_f</t>
  </si>
  <si>
    <t>Oxaloacetate[h]</t>
  </si>
  <si>
    <t>oaa_h</t>
  </si>
  <si>
    <t>Oxaloacetate[m]</t>
  </si>
  <si>
    <t>oaa_m</t>
  </si>
  <si>
    <t>Oxaloacetate[x]</t>
  </si>
  <si>
    <t>oaa_x</t>
  </si>
  <si>
    <t>Obtusifoliol[c]</t>
  </si>
  <si>
    <t>Obtusifoliol</t>
  </si>
  <si>
    <t>obfool_c</t>
  </si>
  <si>
    <t>trans-Oct-2-enoyl-CoA[m]</t>
  </si>
  <si>
    <t>trans-Oct-2-enoyl-CoA</t>
  </si>
  <si>
    <t>C29H44N7O17P3S</t>
  </si>
  <si>
    <t>oc2coa_m</t>
  </si>
  <si>
    <t>trans-Oct-2-enoyl-CoA[x]</t>
  </si>
  <si>
    <t>oc2coa_x</t>
  </si>
  <si>
    <t>Octanoyl-ACP (n-C8:0ACP)[h]</t>
  </si>
  <si>
    <t>Octanoyl-ACP (n-C8:0ACP)</t>
  </si>
  <si>
    <t>C8H15OSR</t>
  </si>
  <si>
    <t>ocACP_h</t>
  </si>
  <si>
    <t>Octanoyl-CoA (n-C8:0CoA)[m]</t>
  </si>
  <si>
    <t>Octanoyl-CoA (n-C8:0CoA)</t>
  </si>
  <si>
    <t>C29H46N7O17P3S</t>
  </si>
  <si>
    <t>occoa_m</t>
  </si>
  <si>
    <t>Octanoyl-CoA (n-C8:0CoA)[x]</t>
  </si>
  <si>
    <t>occoa_x</t>
  </si>
  <si>
    <t>Octadecanoyl-ACP (n-C18:0ACP)[h]</t>
  </si>
  <si>
    <t>Octadecanoyl-ACP (n-C18:0ACP)</t>
  </si>
  <si>
    <t>C18H35OSR</t>
  </si>
  <si>
    <t>ocdcaACP_h</t>
  </si>
  <si>
    <t>octadecanoate (n-C18:0)[c]</t>
  </si>
  <si>
    <t>octadecanoate (n-C18:0)</t>
  </si>
  <si>
    <t>C18H35O2</t>
  </si>
  <si>
    <t>ocdca_c</t>
  </si>
  <si>
    <t>octadecanoate (n-C18:0)[h]</t>
  </si>
  <si>
    <t>ocdca_h</t>
  </si>
  <si>
    <t>octadecanoyl-coa[c]</t>
  </si>
  <si>
    <t>octadecanoyl-coa</t>
  </si>
  <si>
    <t>C39H66N7O17P3S</t>
  </si>
  <si>
    <t>ocdccoa_c</t>
  </si>
  <si>
    <t>octadecenoate (18:1(9Z))[c]</t>
  </si>
  <si>
    <t>octadecenoate (18:1(9Z))</t>
  </si>
  <si>
    <t>C18H33O2</t>
  </si>
  <si>
    <t>ocdce9a_c</t>
  </si>
  <si>
    <t>octadecenoate (18:1(9Z))[h]</t>
  </si>
  <si>
    <t>ocdce9a_h</t>
  </si>
  <si>
    <t>(9Z)-octadecenoyl-coa[c]</t>
  </si>
  <si>
    <t>(9Z)-octadecenoyl-coa</t>
  </si>
  <si>
    <t>C39H64N7O17P3S</t>
  </si>
  <si>
    <t>ocdce9coa_c</t>
  </si>
  <si>
    <t>octadecenoate (18:1(11Z))[c]</t>
  </si>
  <si>
    <t>octadecenoate (18:1(11Z))</t>
  </si>
  <si>
    <t>ocdcea_c</t>
  </si>
  <si>
    <t>octadecenoate (18:1(11Z))[h]</t>
  </si>
  <si>
    <t>ocdcea_h</t>
  </si>
  <si>
    <t>(11Z)-octadecenoyl-coa[c]</t>
  </si>
  <si>
    <t>(11Z)-octadecenoyl-coa</t>
  </si>
  <si>
    <t>ocdcecoa_c</t>
  </si>
  <si>
    <t>octanoate (n-C8:0)[h]</t>
  </si>
  <si>
    <t>octanoate (n-C8:0)</t>
  </si>
  <si>
    <t>C8H15O2</t>
  </si>
  <si>
    <t>octa_h</t>
  </si>
  <si>
    <t>cis-octadec-9-enoyl-[acyl-carrier protein] ((9Z)-n-C18:1)[h]</t>
  </si>
  <si>
    <t>cis-octadec-9-enoyl-[acyl-carrier protein] ((9Z)-n-C18:1)</t>
  </si>
  <si>
    <t>C18H33OSR</t>
  </si>
  <si>
    <t>octe9ACP_h</t>
  </si>
  <si>
    <t>cis-octadec-11-enoyl-[acyl-carrier protein] ((11Z)-n-C18:1)[h]</t>
  </si>
  <si>
    <t>cis-octadec-11-enoyl-[acyl-carrier protein] ((11Z)-n-C18:1)</t>
  </si>
  <si>
    <t>octeACP_h</t>
  </si>
  <si>
    <t>(2E)-Octadecenoyl-CoA[c]</t>
  </si>
  <si>
    <t>(2E)-Octadecenoyl-CoA</t>
  </si>
  <si>
    <t>od2coa_c</t>
  </si>
  <si>
    <t>3-Oxo-glutaryl-[acyl-carrier protein] methyl ester[m]</t>
  </si>
  <si>
    <t>3-Oxo-glutaryl-[acyl-carrier protein] methyl ester</t>
  </si>
  <si>
    <t>C6H6O4SR</t>
  </si>
  <si>
    <t>ogmeACP_m</t>
  </si>
  <si>
    <t>13(1)-Oxo-magnesium-protoporphyrin IX 13-monomethyl ester[h]</t>
  </si>
  <si>
    <t>13(1)-Oxo-magnesium-protoporphyrin IX 13-monomethyl ester</t>
  </si>
  <si>
    <t>C35H33MgN4O5</t>
  </si>
  <si>
    <t>omppp9me_h</t>
  </si>
  <si>
    <t>3-Oxo-pimeloyl-[acyl-carrier protein] methyl ester[m]</t>
  </si>
  <si>
    <t>3-Oxo-pimeloyl-[acyl-carrier protein] methyl ester</t>
  </si>
  <si>
    <t>C8H10O4SR</t>
  </si>
  <si>
    <t>opmeACP_m</t>
  </si>
  <si>
    <t>L-Ornithine[c]</t>
  </si>
  <si>
    <t>L-Ornithine</t>
  </si>
  <si>
    <t>C5H13N2O2</t>
  </si>
  <si>
    <t>orn_c</t>
  </si>
  <si>
    <t>L-Ornithine[e]</t>
  </si>
  <si>
    <t>orn_e</t>
  </si>
  <si>
    <t>L-Ornithine[h]</t>
  </si>
  <si>
    <t>orn_h</t>
  </si>
  <si>
    <t>L-Ornithine[m]</t>
  </si>
  <si>
    <t>orn_m</t>
  </si>
  <si>
    <t>Orotidine 5'-phosphate[c]</t>
  </si>
  <si>
    <t>Orotidine 5'-phosphate</t>
  </si>
  <si>
    <t>C10H10N2O11P</t>
  </si>
  <si>
    <t>orot5p_c</t>
  </si>
  <si>
    <t>Orotate[c]</t>
  </si>
  <si>
    <t>Orotate</t>
  </si>
  <si>
    <t>C5H3N2O4</t>
  </si>
  <si>
    <t>orot_c</t>
  </si>
  <si>
    <t>Orotate[m]</t>
  </si>
  <si>
    <t>orot_m</t>
  </si>
  <si>
    <t>L-1-Pyrroline-3-hydroxy-5-carboxylate[c]</t>
  </si>
  <si>
    <t>L-1-Pyrroline-3-hydroxy-5-carboxylate</t>
  </si>
  <si>
    <t>p3h5c_c</t>
  </si>
  <si>
    <t>1-hexadecanoyl,2-(11Z)-octadecenoyl-sn-glycerol 3-phosphate[c]</t>
  </si>
  <si>
    <t>1-hexadecanoyl,2-(11Z)-octadecenoyl-sn-glycerol 3-phosphate</t>
  </si>
  <si>
    <t>C37H69O8P</t>
  </si>
  <si>
    <t>pa16018111Z_c</t>
  </si>
  <si>
    <t>1-hexadecanoyl,2-(9Z)-octadecenoyl-sn-glycerol 3-phosphate[c]</t>
  </si>
  <si>
    <t>1-hexadecanoyl,2-(9Z)-octadecenoyl-sn-glycerol 3-phosphate</t>
  </si>
  <si>
    <t>pa1601819Z_c</t>
  </si>
  <si>
    <t>1-hexadecanoyl,2-(9Z)-octadecenoyl-sn-glycerol 3-phosphate[h]</t>
  </si>
  <si>
    <t>pa1601819Z_h</t>
  </si>
  <si>
    <t>1,2-dihexadecanoyl-sn-glycerol 3-phosphate[h]</t>
  </si>
  <si>
    <t>1,2-dihexadecanoyl-sn-glycerol 3-phosphate</t>
  </si>
  <si>
    <t>C35H67O8P</t>
  </si>
  <si>
    <t>pa160_h</t>
  </si>
  <si>
    <t>1-octadecanoyl,2-(9Z)-octadecenoyl-sn-glycerol 3-phosphate[c]</t>
  </si>
  <si>
    <t>1-octadecanoyl,2-(9Z)-octadecenoyl-sn-glycerol 3-phosphate</t>
  </si>
  <si>
    <t>C39H73O8P</t>
  </si>
  <si>
    <t>pa1801819Z_c</t>
  </si>
  <si>
    <t>1-octadecanoyl,2-(9Z)-octadecenoyl-sn-glycerol 3-phosphate[h]</t>
  </si>
  <si>
    <t>pa1801819Z_h</t>
  </si>
  <si>
    <t>1-octadecanoyl,2-(9Z,12Z)-octadecadienoyl-sn-glycerol 3-phosphate[c]</t>
  </si>
  <si>
    <t>1-octadecanoyl,2-(9Z,12Z)-octadecadienoyl-sn-glycerol 3-phosphate</t>
  </si>
  <si>
    <t>C39H71O8P</t>
  </si>
  <si>
    <t>pa1801829Z12Z_c</t>
  </si>
  <si>
    <t>1-octadecanoyl,2-(5Z,9Z,12Z)-octadecatrienoyl-sn-glycerol 3-phosphate[c]</t>
  </si>
  <si>
    <t>1-octadecanoyl,2-(5Z,9Z,12Z)-octadecatrienoyl-sn-glycerol 3-phosphate</t>
  </si>
  <si>
    <t>C39H69O8P</t>
  </si>
  <si>
    <t>pa1801835Z9Z12Z_c</t>
  </si>
  <si>
    <t>1-octadecanoyl,2-(5Z,9Z,12Z,15Z)-octadecatetraenoyl-sn-glycerol 3-phosphate[c]</t>
  </si>
  <si>
    <t>1-octadecanoyl,2-(5Z,9Z,12Z,15Z)-octadecatetraenoyl-sn-glycerol 3-phosphate</t>
  </si>
  <si>
    <t>C39H67O8P</t>
  </si>
  <si>
    <t>pa1801845Z9Z12Z15Z_c</t>
  </si>
  <si>
    <t>1-(11Z)-octadecenoyl,2-hexadecanoyl-sn-glycerol 3-phosphate[c]</t>
  </si>
  <si>
    <t>1-(11Z)-octadecenoyl,2-hexadecanoyl-sn-glycerol 3-phosphate</t>
  </si>
  <si>
    <t>pa18111Z160_c</t>
  </si>
  <si>
    <t>1-(11Z)-octadecenoyl,2-hexadecanoyl-sn-glycerol 3-phosphate[h]</t>
  </si>
  <si>
    <t>pa18111Z160_h</t>
  </si>
  <si>
    <t>1-(11Z)-octadecenoyl,2-(11Z)-octadecenoyl-sn-glycerol 3-phosphate[c]</t>
  </si>
  <si>
    <t>1-(11Z)-octadecenoyl,2-(11Z)-octadecenoyl-sn-glycerol 3-phosphate</t>
  </si>
  <si>
    <t>pa18111Z18111Z_c</t>
  </si>
  <si>
    <t>1-(11Z)-octadecenoyl,2-(9Z)-octadecenoyl-sn-glycerol 3-phosphate[c]</t>
  </si>
  <si>
    <t>1-(11Z)-octadecenoyl,2-(9Z)-octadecenoyl-sn-glycerol 3-phosphate</t>
  </si>
  <si>
    <t>pa18111Z1819Z_c</t>
  </si>
  <si>
    <t>1-(11Z)-octadecenoyl,2-(9Z)-octadecenoyl-sn-glycerol 3-phosphate[h]</t>
  </si>
  <si>
    <t>pa18111Z1819Z_h</t>
  </si>
  <si>
    <t>1-(11Z)-octadecenoyl,2-(9Z,12Z)-octadecadienoyl-sn-glycerol 3-phosphate[c]</t>
  </si>
  <si>
    <t>1-(11Z)-octadecenoyl,2-(9Z,12Z)-octadecadienoyl-sn-glycerol 3-phosphate</t>
  </si>
  <si>
    <t>pa18111Z1829Z12Z_c</t>
  </si>
  <si>
    <t>1-(11Z)-octadecenoyl,2-(5Z,9Z,12Z)-octadecatrienoyl-sn-glycerol 3-phosphate[c]</t>
  </si>
  <si>
    <t>1-(11Z)-octadecenoyl,2-(5Z,9Z,12Z)-octadecatrienoyl-sn-glycerol 3-phosphate</t>
  </si>
  <si>
    <t>pa18111Z1835Z9Z12Z_c</t>
  </si>
  <si>
    <t>1-(11Z)-octadecenoyl,2-(5Z,9Z,12Z,15Z)-octadecatetraenoyl-sn-glycerol 3-phosphate[c]</t>
  </si>
  <si>
    <t>1-(11Z)-octadecenoyl,2-(5Z,9Z,12Z,15Z)-octadecatetraenoyl-sn-glycerol 3-phosphate</t>
  </si>
  <si>
    <t>C39H65O8P</t>
  </si>
  <si>
    <t>pa18111Z1845Z9Z12Z15Z_c</t>
  </si>
  <si>
    <t>1-(9Z)-octadecenoyl,2-hexadecanoyl-sn-glycerol 3-phosphate[c]</t>
  </si>
  <si>
    <t>1-(9Z)-octadecenoyl,2-hexadecanoyl-sn-glycerol 3-phosphate</t>
  </si>
  <si>
    <t>pa1819Z160_c</t>
  </si>
  <si>
    <t>1-(9Z)-octadecenoyl,2-hexadecanoyl-sn-glycerol 3-phosphate[h]</t>
  </si>
  <si>
    <t>pa1819Z160_h</t>
  </si>
  <si>
    <t>1-(9Z)-octadecenoyl,2-(9Z)-hexadecenoyl-sn-glycerol 3-phosphate[h]</t>
  </si>
  <si>
    <t>1-(9Z)-octadecenoyl,2-(9Z)-hexadecenoyl-sn-glycerol 3-phosphate</t>
  </si>
  <si>
    <t>C37H67O8P</t>
  </si>
  <si>
    <t>pa1819Z1619Z_h</t>
  </si>
  <si>
    <t>1-(9Z)-octadecenoyl,2-(11Z)-octadecenoyl-sn-glycerol 3-phosphate[c]</t>
  </si>
  <si>
    <t>1-(9Z)-octadecenoyl,2-(11Z)-octadecenoyl-sn-glycerol 3-phosphate</t>
  </si>
  <si>
    <t>pa1819Z18111Z_c</t>
  </si>
  <si>
    <t>1-(9Z)-octadecenoyl,2-(11Z)-octadecenoyl-sn-glycerol 3-phosphate[h]</t>
  </si>
  <si>
    <t>pa1819Z18111Z_h</t>
  </si>
  <si>
    <t>1,2-di-(9Z)-octadecenoyl-sn-glycerol 3-phosphate[c]</t>
  </si>
  <si>
    <t>1,2-di-(9Z)-octadecenoyl-sn-glycerol 3-phosphate</t>
  </si>
  <si>
    <t>pa1819Z1819Z_c</t>
  </si>
  <si>
    <t>1,2-di-(9Z)-octadecenoyl-sn-glycerol 3-phosphate[h]</t>
  </si>
  <si>
    <t>pa1819Z1819Z_h</t>
  </si>
  <si>
    <t>1-(9Z)-octadecenoyl,2-(9Z,12Z)-octadecadienoyl-sn-glycerol 3-phosphate[c]</t>
  </si>
  <si>
    <t>1-(9Z)-octadecenoyl,2-(9Z,12Z)-octadecadienoyl-sn-glycerol 3-phosphate</t>
  </si>
  <si>
    <t>pa1819Z1829Z12Z_c</t>
  </si>
  <si>
    <t>1-(9Z)-octadecenoyl,2-(5Z,9Z,12Z)-octadecatrienoyl-sn-glycerol 3-phosphate[c]</t>
  </si>
  <si>
    <t>1-(9Z)-octadecenoyl,2-(5Z,9Z,12Z)-octadecatrienoyl-sn-glycerol 3-phosphate</t>
  </si>
  <si>
    <t>pa1819Z1835Z9Z12Z_c</t>
  </si>
  <si>
    <t>1-(9Z)-octadecenoyl,2-(5Z,9Z,12Z,15Z)-octadecatetraenoyl-sn-glycerol 3-phosphate[c]</t>
  </si>
  <si>
    <t>1-(9Z)-octadecenoyl,2-(5Z,9Z,12Z,15Z)-octadecatetraenoyl-sn-glycerol 3-phosphate</t>
  </si>
  <si>
    <t>pa1819Z1845Z9Z12Z15Z_c</t>
  </si>
  <si>
    <t>1-(9Z,12Z)-octadecadienoyl,2-(5Z,9Z,12Z)-octadecatrienoyl-sn-glycerol 3-phosphate[c]</t>
  </si>
  <si>
    <t>1-(9Z,12Z)-octadecadienoyl,2-(5Z,9Z,12Z)-octadecatrienoyl-sn-glycerol 3-phosphate</t>
  </si>
  <si>
    <t>pa1829Z12Z1835Z9Z12Z_c</t>
  </si>
  <si>
    <t>pinolenic acid (18:3(5Z,9Z,12Z))[c]</t>
  </si>
  <si>
    <t>pinolenic acid (18:3(5Z,9Z,12Z))</t>
  </si>
  <si>
    <t>pa_c</t>
  </si>
  <si>
    <t>pinolenyl-coa[c]</t>
  </si>
  <si>
    <t>pinolenyl-coa</t>
  </si>
  <si>
    <t>pacoa_c</t>
  </si>
  <si>
    <t>1-Phosphatidyl-D-myo-inositol (1-(11Z)-octadecenoyl,2-hexadecanoyl, 18:1(11Z)/16:0)[c]</t>
  </si>
  <si>
    <t>1-Phosphatidyl-D-myo-inositol (1-(11Z)-octadecenoyl,2-hexadecanoyl, 18:1(11Z)/16:0)</t>
  </si>
  <si>
    <t>C43H81O13P</t>
  </si>
  <si>
    <t>pail18111Z160_c</t>
  </si>
  <si>
    <t>1-Phosphatidyl-D-myo-inositol (1-(11Z)-octadecenoyl,2-hexadecanoyl, 18:1(11Z)/16:0)[e]</t>
  </si>
  <si>
    <t>pail18111Z160_e</t>
  </si>
  <si>
    <t>1-Phosphatidyl-D-myo-inositol (1-(9Z)-octadecenoyl,2-hexadecanoyl, 18:1(9Z)/16:0)[c]</t>
  </si>
  <si>
    <t>1-Phosphatidyl-D-myo-inositol (1-(9Z)-octadecenoyl,2-hexadecanoyl, 18:1(9Z)/16:0)</t>
  </si>
  <si>
    <t>pail1819Z160_c</t>
  </si>
  <si>
    <t>1-Phosphatidyl-D-myo-inositol (1-(9Z)-octadecenoyl,2-hexadecanoyl, 18:1(9Z)/16:0)[e]</t>
  </si>
  <si>
    <t>pail1819Z160_e</t>
  </si>
  <si>
    <t>1-Phosphatidyl-D-myo-inositol 3-phosphate (1-(11Z)-octadecenoyl,2-hexadecanoyl, 18:1(11Z)/16:0)[c]</t>
  </si>
  <si>
    <t>1-Phosphatidyl-D-myo-inositol 3-phosphate (1-(11Z)-octadecenoyl,2-hexadecanoyl, 18:1(11Z)/16:0)</t>
  </si>
  <si>
    <t>C43H80O13P</t>
  </si>
  <si>
    <t>pail3P18111Z160_c</t>
  </si>
  <si>
    <t>1-Phosphatidyl-D-myo-inositol 3-phosphate (1-(9Z)-octadecenoyl,2-hexadecanoyl, 18:1(9Z)/16:0)[c]</t>
  </si>
  <si>
    <t>1-Phosphatidyl-D-myo-inositol 3-phosphate (1-(9Z)-octadecenoyl,2-hexadecanoyl, 18:1(9Z)/16:0)</t>
  </si>
  <si>
    <t>C43H80O16P2</t>
  </si>
  <si>
    <t>pail3P1819Z160_c</t>
  </si>
  <si>
    <t>1-Phosphatidyl-1D-myo-inositol-4,5-bisphosphate (1-(11Z)-octadecenoyl,2-hexadecanoyl, 18:1(11Z)/16:0)[c]</t>
  </si>
  <si>
    <t>1-Phosphatidyl-1D-myo-inositol-4,5-bisphosphate (1-(11Z)-octadecenoyl,2-hexadecanoyl, 18:1(11Z)/16:0)</t>
  </si>
  <si>
    <t>C43H79O19P3</t>
  </si>
  <si>
    <t>pail45P18111Z160_c</t>
  </si>
  <si>
    <t>1-Phosphatidyl-1D-myo-inositol-4,5-bis-phosphate (1-(9Z)-octadecenoyl,2-hexadecanoyl, 18:1(9Z)/16:0)[c]</t>
  </si>
  <si>
    <t>1-Phosphatidyl-1D-myo-inositol-4,5-bis-phosphate (1-(9Z)-octadecenoyl,2-hexadecanoyl, 18:1(9Z)/16:0)</t>
  </si>
  <si>
    <t>pail45P1819Z160_c</t>
  </si>
  <si>
    <t>1-Phosphatidyl-1D-myo-inositol-4-phosphate (1-(11Z)-octadecenoyl,2-hexadecanoyl, 18:1(11Z)/16:0)[c]</t>
  </si>
  <si>
    <t>1-Phosphatidyl-1D-myo-inositol-4-phosphate (1-(11Z)-octadecenoyl,2-hexadecanoyl, 18:1(11Z)/16:0)</t>
  </si>
  <si>
    <t>pail4P18111Z160_c</t>
  </si>
  <si>
    <t>1-Phosphatidyl-1D-myo-inositol-4-phosphate (1-(9Z)-octadecenoyl,2-hexadecanoyl, 18:1(9Z)/16:0)[c]</t>
  </si>
  <si>
    <t>1-Phosphatidyl-1D-myo-inositol-4-phosphate (1-(9Z)-octadecenoyl,2-hexadecanoyl, 18:1(9Z)/16:0)</t>
  </si>
  <si>
    <t>pail4P1819Z160_c</t>
  </si>
  <si>
    <t>Palmitoyl-ACP (n-C16:0ACP)[h]</t>
  </si>
  <si>
    <t>Palmitoyl-ACP (n-C16:0ACP)</t>
  </si>
  <si>
    <t>C16H31OSR</t>
  </si>
  <si>
    <t>palmACP_h</t>
  </si>
  <si>
    <t>Pantetheine 4'-phosphate[c]</t>
  </si>
  <si>
    <t>Pantetheine 4'-phosphate</t>
  </si>
  <si>
    <t>C11H20N2O7PS</t>
  </si>
  <si>
    <t>pan4p_c</t>
  </si>
  <si>
    <t>(R)-Pantoate[c]</t>
  </si>
  <si>
    <t>(R)-Pantoate</t>
  </si>
  <si>
    <t>pant_R_c</t>
  </si>
  <si>
    <t>(R)-Pantoate[m]</t>
  </si>
  <si>
    <t>pant_R_m</t>
  </si>
  <si>
    <t>(R)-Pantoate[n]</t>
  </si>
  <si>
    <t>pant_R_n</t>
  </si>
  <si>
    <t>Adenosine 3',5'-bisphosphate[c]</t>
  </si>
  <si>
    <t>Adenosine 3',5'-bisphosphate</t>
  </si>
  <si>
    <t>pap_c</t>
  </si>
  <si>
    <t>Adenosine 3',5'-bisphosphate[h]</t>
  </si>
  <si>
    <t>pap_h</t>
  </si>
  <si>
    <t>Adenosine 3',5'-bisphosphate[m]</t>
  </si>
  <si>
    <t>pap_m</t>
  </si>
  <si>
    <t>3'-Phosphoadenylyl sulfate[c]</t>
  </si>
  <si>
    <t>3'-Phosphoadenylyl sulfate</t>
  </si>
  <si>
    <t>C10H11N5O13P2S</t>
  </si>
  <si>
    <t>paps_c</t>
  </si>
  <si>
    <t>3'-Phosphoadenylyl sulfate[h]</t>
  </si>
  <si>
    <t>paps_h</t>
  </si>
  <si>
    <t>3'-Phosphoadenylyl sulfate[m]</t>
  </si>
  <si>
    <t>paps_m</t>
  </si>
  <si>
    <t>(2R,3Z)-phycocyanobilin[c]</t>
  </si>
  <si>
    <t>(2R,3Z)-phycocyanobilin</t>
  </si>
  <si>
    <t>C33H36N4O6</t>
  </si>
  <si>
    <t>pcb_c</t>
  </si>
  <si>
    <t>(2R,3Z)-phycocyanobilin[h]</t>
  </si>
  <si>
    <t>pcb_h</t>
  </si>
  <si>
    <t>Plastocyanin(Cu+)[u]</t>
  </si>
  <si>
    <t>Plastocyanin(Cu+)</t>
  </si>
  <si>
    <t>pccu1p_u</t>
  </si>
  <si>
    <t>Plastocyanin(Cu2+)[u]</t>
  </si>
  <si>
    <t>Plastocyanin(Cu2+)</t>
  </si>
  <si>
    <t>pccu2p_u</t>
  </si>
  <si>
    <t>2-Phospho-4-(cytidine 5'-diphospho)-2-C-methyl-D-erythritol[h]</t>
  </si>
  <si>
    <t>2-Phospho-4-(cytidine 5'-diphospho)-2-C-methyl-D-erythritol</t>
  </si>
  <si>
    <t>C14H22N3O17P3</t>
  </si>
  <si>
    <t>pcdme_h</t>
  </si>
  <si>
    <t>Protochlorophyllide a[h]</t>
  </si>
  <si>
    <t>Protochlorophyllide a</t>
  </si>
  <si>
    <t>pchlda_h</t>
  </si>
  <si>
    <t>Phytyl diphosphate[h]</t>
  </si>
  <si>
    <t>Phytyl diphosphate</t>
  </si>
  <si>
    <t>C20H39O7P2</t>
  </si>
  <si>
    <t>pdp_h</t>
  </si>
  <si>
    <t>Phytyl diphosphate[u]</t>
  </si>
  <si>
    <t>pdp_u</t>
  </si>
  <si>
    <t>Pyridoxine phosphate[c]</t>
  </si>
  <si>
    <t>Pyridoxine phosphate</t>
  </si>
  <si>
    <t>C8H10NO6P</t>
  </si>
  <si>
    <t>pdx5p_c</t>
  </si>
  <si>
    <t>phosphatidylethanolamine (18:0/18:1(9Z))[c]</t>
  </si>
  <si>
    <t>phosphatidylethanolamine (18:0/18:1(9Z))</t>
  </si>
  <si>
    <t>C41H80NO8P</t>
  </si>
  <si>
    <t>pe1801819Z_c</t>
  </si>
  <si>
    <t>phosphatidylethanolamine (18:0/18:1(9Z))[e]</t>
  </si>
  <si>
    <t>pe1801819Z_e</t>
  </si>
  <si>
    <t>phosphatidylethanolamine (18:0/18:2(9Z,12Z))[c]</t>
  </si>
  <si>
    <t>phosphatidylethanolamine (18:0/18:2(9Z,12Z))</t>
  </si>
  <si>
    <t>C41H78NO8P</t>
  </si>
  <si>
    <t>pe1801829Z12Z_c</t>
  </si>
  <si>
    <t>phosphatidylethanolamine (18:0/18:2(9Z,12Z))[e]</t>
  </si>
  <si>
    <t>pe1801829Z12Z_e</t>
  </si>
  <si>
    <t>phosphatidylethanolamine (18:0/18:3(5Z,9Z,12Z))[c]</t>
  </si>
  <si>
    <t>phosphatidylethanolamine (18:0/18:3(5Z,9Z,12Z))</t>
  </si>
  <si>
    <t>C41H76NO8P</t>
  </si>
  <si>
    <t>pe1801835Z9Z12Z_c</t>
  </si>
  <si>
    <t>phosphatidylethanolamine (18:0/18:3(5Z,9Z,12Z))[e]</t>
  </si>
  <si>
    <t>pe1801835Z9Z12Z_e</t>
  </si>
  <si>
    <t>phosphatidylethanolamine (18:0/18:4(5Z,9Z,12Z,15Z))[c]</t>
  </si>
  <si>
    <t>phosphatidylethanolamine (18:0/18:4(5Z,9Z,12Z,15Z))</t>
  </si>
  <si>
    <t>C41H74NO8P</t>
  </si>
  <si>
    <t>pe1801845Z9Z12Z15Z_c</t>
  </si>
  <si>
    <t>phosphatidylethanolamine (18:0/18:4(5Z,9Z,12Z,15Z))[e]</t>
  </si>
  <si>
    <t>pe1801845Z9Z12Z15Z_e</t>
  </si>
  <si>
    <t>phosphatidylethanolamine (18:1(11Z)/18:1(9Z))[c]</t>
  </si>
  <si>
    <t>phosphatidylethanolamine (18:1(11Z)/18:1(9Z))</t>
  </si>
  <si>
    <t>pe18111Z1819Z_c</t>
  </si>
  <si>
    <t>phosphatidylethanolamine (18:1(11Z)/18:1(9Z))[e]</t>
  </si>
  <si>
    <t>pe18111Z1819Z_e</t>
  </si>
  <si>
    <t>phosphatidylethanolamine (18:1(11Z)/18:2(9Z,12Z))[c]</t>
  </si>
  <si>
    <t>phosphatidylethanolamine (18:1(11Z)/18:2(9Z,12Z))</t>
  </si>
  <si>
    <t>pe18111Z1829Z12Z_c</t>
  </si>
  <si>
    <t>phosphatidylethanolamine (18:1(11Z)/18:2(9Z,12Z))[e]</t>
  </si>
  <si>
    <t>pe18111Z1829Z12Z_e</t>
  </si>
  <si>
    <t>phosphatidylethanolamine (18:1(11Z)/18:3(5Z,9Z,12Z))[c]</t>
  </si>
  <si>
    <t>phosphatidylethanolamine (18:1(11Z)/18:3(5Z,9Z,12Z))</t>
  </si>
  <si>
    <t>pe18111Z1835Z9Z12Z_c</t>
  </si>
  <si>
    <t>phosphatidylethanolamine (18:1(11Z)/18:3(5Z,9Z,12Z))[e]</t>
  </si>
  <si>
    <t>pe18111Z1835Z9Z12Z_e</t>
  </si>
  <si>
    <t>phosphatidylethanolamine (18:1(11Z)/18:4(5Z,9Z,12Z,15Z))[c]</t>
  </si>
  <si>
    <t>phosphatidylethanolamine (18:1(11Z)/18:4(5Z,9Z,12Z,15Z))</t>
  </si>
  <si>
    <t>C41H72NO8P</t>
  </si>
  <si>
    <t>pe18111Z1845Z9Z12Z15Z_c</t>
  </si>
  <si>
    <t>phosphatidylethanolamine (18:1(11Z)/18:4(5Z,9Z,12Z,15Z))[e]</t>
  </si>
  <si>
    <t>pe18111Z1845Z9Z12Z15Z_e</t>
  </si>
  <si>
    <t>phosphatidylethanolamine (18:1(9Z)/18:1(9Z))[c]</t>
  </si>
  <si>
    <t>phosphatidylethanolamine (18:1(9Z)/18:1(9Z))</t>
  </si>
  <si>
    <t>pe1819Z1819Z_c</t>
  </si>
  <si>
    <t>phosphatidylethanolamine (18:1(9Z)/18:1(9Z))[e]</t>
  </si>
  <si>
    <t>pe1819Z1819Z_e</t>
  </si>
  <si>
    <t>phosphatidylethanolamine (18:1(9Z)/18:2(9Z,12Z))[c]</t>
  </si>
  <si>
    <t>phosphatidylethanolamine (18:1(9Z)/18:2(9Z,12Z))</t>
  </si>
  <si>
    <t>pe1819Z1829Z12Z_c</t>
  </si>
  <si>
    <t>phosphatidylethanolamine (18:1(9Z)/18:2(9Z,12Z))[e]</t>
  </si>
  <si>
    <t>pe1819Z1829Z12Z_e</t>
  </si>
  <si>
    <t>phosphatidylethanolamine (18:1(9Z)/18:3(5Z,9Z,12Z))[c]</t>
  </si>
  <si>
    <t>phosphatidylethanolamine (18:1(9Z)/18:3(5Z,9Z,12Z))</t>
  </si>
  <si>
    <t>pe1819Z1835Z9Z12Z_c</t>
  </si>
  <si>
    <t>phosphatidylethanolamine (18:1(9Z)/18:3(5Z,9Z,12Z))[e]</t>
  </si>
  <si>
    <t>pe1819Z1835Z9Z12Z_e</t>
  </si>
  <si>
    <t>phosphatidylethanolamine (18:1(9Z)/18:4(5Z,9Z,12Z,15Z))[c]</t>
  </si>
  <si>
    <t>phosphatidylethanolamine (18:1(9Z)/18:4(5Z,9Z,12Z,15Z))</t>
  </si>
  <si>
    <t>pe1819Z1845Z9Z12Z15Z_c</t>
  </si>
  <si>
    <t>phosphatidylethanolamine (18:1(9Z)/18:4(5Z,9Z,12Z,15Z))[e]</t>
  </si>
  <si>
    <t>pe1819Z1845Z9Z12Z15Z_e</t>
  </si>
  <si>
    <t>phosphatidylethanolamine (18:2(9Z,12Z)/18:3(5Z,9Z,12Z))[c]</t>
  </si>
  <si>
    <t>phosphatidylethanolamine (18:2(9Z,12Z)/18:3(5Z,9Z,12Z))</t>
  </si>
  <si>
    <t>pe1829Z12Z1835Z9Z12Z_c</t>
  </si>
  <si>
    <t>phosphatidylethanolamine (18:2(9Z,12Z)/18:3(5Z,9Z,12Z))[e]</t>
  </si>
  <si>
    <t>pe1829Z12Z1835Z9Z12Z_e</t>
  </si>
  <si>
    <t>Phosphoenolpyruvate[c]</t>
  </si>
  <si>
    <t>Phosphoenolpyruvate</t>
  </si>
  <si>
    <t>C3H2O6P</t>
  </si>
  <si>
    <t>pep_c</t>
  </si>
  <si>
    <t>Phosphoenolpyruvate[f]</t>
  </si>
  <si>
    <t>pep_f</t>
  </si>
  <si>
    <t>Phosphoenolpyruvate[h]</t>
  </si>
  <si>
    <t>pep_h</t>
  </si>
  <si>
    <t>Phosphoenolpyruvate[m]</t>
  </si>
  <si>
    <t>pep_m</t>
  </si>
  <si>
    <t>Phosphatidylglycerol (1-(11Z)-octadecenoyl,2-hexadecanoyl, 18:1(11Z)/16:0)[c]</t>
  </si>
  <si>
    <t>Phosphatidylglycerol (1-(11Z)-octadecenoyl,2-hexadecanoyl, 18:1(11Z)/16:0)</t>
  </si>
  <si>
    <t>C40H77O10P</t>
  </si>
  <si>
    <t>pg18111Z160_c</t>
  </si>
  <si>
    <t>Phosphatidylglycerol (1-(11Z)-octadecenoyl,2-hexadecanoyl, 18:1(11Z)/16:0)[e]</t>
  </si>
  <si>
    <t>pg18111Z160_e</t>
  </si>
  <si>
    <t>Phosphatidylglycerol (1-(11Z)-octadecenoyl,2-hexadecanoyl, 18:1(11Z)/16:0)[h]</t>
  </si>
  <si>
    <t>pg18111Z160_h</t>
  </si>
  <si>
    <t>Phosphatidylglycerol (1-(11Z)-octadecenoyl,2-(3E)-hexadecenoyl, 18:1(11Z)/16:1(3E))[h]</t>
  </si>
  <si>
    <t>Phosphatidylglycerol (1-(11Z)-octadecenoyl,2-(3E)-hexadecenoyl, 18:1(11Z)/16:1(3E))</t>
  </si>
  <si>
    <t>C40H75O10P</t>
  </si>
  <si>
    <t>pg18111Z1613E_h</t>
  </si>
  <si>
    <t>Phosphatidylglycerol (1-(9Z)-octadecenoyl,2-hexadecanoyl, 18:1(9Z)/16:0)[c]</t>
  </si>
  <si>
    <t>Phosphatidylglycerol (1-(9Z)-octadecenoyl,2-hexadecanoyl, 18:1(9Z)/16:0)</t>
  </si>
  <si>
    <t>pg1819Z160_c</t>
  </si>
  <si>
    <t>Phosphatidylglycerol (1-(9Z)-octadecenoyl,2-hexadecanoyl, 18:1(9Z)/16:0)[e]</t>
  </si>
  <si>
    <t>pg1819Z160_e</t>
  </si>
  <si>
    <t>Phosphatidylglycerol (1-(9Z)-octadecenoyl,2-hexadecanoyl, 18:1(9Z)/16:0)[h]</t>
  </si>
  <si>
    <t>pg1819Z160_h</t>
  </si>
  <si>
    <t>Phosphatidylglycerol (1-(9Z)-octadecenoyl,2-(3E)-hexadecenoyl, 18:1(9Z)/16:1(3E))[h]</t>
  </si>
  <si>
    <t>Phosphatidylglycerol (1-(9Z)-octadecenoyl,2-(3E)-hexadecenoyl, 18:1(9Z)/16:1(3E))</t>
  </si>
  <si>
    <t>pg1819Z1613E_h</t>
  </si>
  <si>
    <t>Phosphatidylglycerol (1-(9Z,12Z)-octadecadienoyl,2-hexadecanoyl, 18:2(9Z,12Z)/16:0)[h]</t>
  </si>
  <si>
    <t>Phosphatidylglycerol (1-(9Z,12Z)-octadecadienoyl,2-hexadecanoyl, 18:2(9Z,12Z)/16:0)</t>
  </si>
  <si>
    <t>pg1829Z12Z160_h</t>
  </si>
  <si>
    <t>Phosphatidylglycerol (1-(9Z,12Z)-octadecadienoyl,2-(3E)-hexadecenoyl, 18:2(9Z,12Z)/16:1(3E))[h]</t>
  </si>
  <si>
    <t>Phosphatidylglycerol (1-(9Z,12Z)-octadecadienoyl,2-(3E)-hexadecenoyl, 18:2(9Z,12Z)/16:1(3E))</t>
  </si>
  <si>
    <t>C40H73O10P</t>
  </si>
  <si>
    <t>pg1829Z12Z1613E_h</t>
  </si>
  <si>
    <t>Phosphatidylglycerol (1-(9Z,12Z,15Z)-octadecatrienoyl,2-hexadecanoyl, 18:3(9Z,12Z,15Z)/16:0)[h]</t>
  </si>
  <si>
    <t>Phosphatidylglycerol (1-(9Z,12Z,15Z)-octadecatrienoyl,2-hexadecanoyl, 18:3(9Z,12Z,15Z)/16:0)</t>
  </si>
  <si>
    <t>pg1839Z12Z15Z160_h</t>
  </si>
  <si>
    <t>Phosphatidylglycerol (1-(9Z,12Z,15Z)-octadecatrienoyl,2-(3E)-hexadecenoyl, 18:3(9Z,12Z,15Z)/16:1(3E))[h]</t>
  </si>
  <si>
    <t>Phosphatidylglycerol (1-(9Z,12Z,15Z)-octadecatrienoyl,2-(3E)-hexadecenoyl, 18:3(9Z,12Z,15Z)/16:1(3E))</t>
  </si>
  <si>
    <t>C40H71O10P</t>
  </si>
  <si>
    <t>pg1839Z12Z15Z1613E_h</t>
  </si>
  <si>
    <t>Phosphatidylglycerophosphate (1-(11Z)-octadecenoyl,2-hexadecanoyl, 18:1(11Z)/16:0)[c]</t>
  </si>
  <si>
    <t>Phosphatidylglycerophosphate (1-(11Z)-octadecenoyl,2-hexadecanoyl, 18:1(11Z)/16:0)</t>
  </si>
  <si>
    <t>C40H78O13P2</t>
  </si>
  <si>
    <t>pgp18111Z160_c</t>
  </si>
  <si>
    <t>Phosphatidylglycerophosphate (1-(11Z)-octadecenoyl,2-hexadecanoyl, 18:1(11Z)/16:0)[e]</t>
  </si>
  <si>
    <t>pgp18111Z160_e</t>
  </si>
  <si>
    <t>Phosphatidylglycerophosphate (1-(11Z)-octadecenoyl,2-hexadecanoyl, 18:1(11Z)/16:0)[h]</t>
  </si>
  <si>
    <t>pgp18111Z160_h</t>
  </si>
  <si>
    <t>Phosphatidylglycerophosphate (1-(9Z)-octadecenoyl,2-hexadecanoyl, 18:1(9Z)/16:0)[c]</t>
  </si>
  <si>
    <t>Phosphatidylglycerophosphate (1-(9Z)-octadecenoyl,2-hexadecanoyl, 18:1(9Z)/16:0)</t>
  </si>
  <si>
    <t>pgp1819Z160_c</t>
  </si>
  <si>
    <t>Phosphatidylglycerophosphate (1-(9Z)-octadecenoyl,2-hexadecanoyl, 18:1(9Z)/16:0)[e]</t>
  </si>
  <si>
    <t>pgp1819Z160_e</t>
  </si>
  <si>
    <t>Phosphatidylglycerophosphate (1-(9Z)-octadecenoyl,2-hexadecanoyl, 18:1(9Z)/16:0)[h]</t>
  </si>
  <si>
    <t>pgp1819Z160_h</t>
  </si>
  <si>
    <t>L-Phenylalanine[c]</t>
  </si>
  <si>
    <t>L-Phenylalanine</t>
  </si>
  <si>
    <t>C9H11NO2</t>
  </si>
  <si>
    <t>phe_L_c</t>
  </si>
  <si>
    <t>L-Phenylalanine[h]</t>
  </si>
  <si>
    <t>phe_L_h</t>
  </si>
  <si>
    <t>L-Phenylalanine[m]</t>
  </si>
  <si>
    <t>phe_L_m</t>
  </si>
  <si>
    <t>Protoheme[c]</t>
  </si>
  <si>
    <t>Protoheme</t>
  </si>
  <si>
    <t>C34H32FeN4O4</t>
  </si>
  <si>
    <t>pheme_c</t>
  </si>
  <si>
    <t>Protoheme[e]</t>
  </si>
  <si>
    <t>pheme_e</t>
  </si>
  <si>
    <t>Protoheme[h]</t>
  </si>
  <si>
    <t>pheme_h</t>
  </si>
  <si>
    <t>Protoheme[m]</t>
  </si>
  <si>
    <t>pheme_m</t>
  </si>
  <si>
    <t>Phenol[c]</t>
  </si>
  <si>
    <t>Phenol</t>
  </si>
  <si>
    <t>C6H6O</t>
  </si>
  <si>
    <t>phen_c</t>
  </si>
  <si>
    <t>L-Phenylalanyl-tRNA(Phe)[c]</t>
  </si>
  <si>
    <t>L-Phenylalanyl-tRNA(Phe)</t>
  </si>
  <si>
    <t>C19H26NO11PR2</t>
  </si>
  <si>
    <t>phetrna_c</t>
  </si>
  <si>
    <t>L-Phenylalanyl-tRNA(Phe)[m]</t>
  </si>
  <si>
    <t>phetrna_m</t>
  </si>
  <si>
    <t>O-Phospho-L-homoserine[c]</t>
  </si>
  <si>
    <t>O-Phospho-L-homoserine</t>
  </si>
  <si>
    <t>C4H8NO6P</t>
  </si>
  <si>
    <t>phom_c</t>
  </si>
  <si>
    <t>O-Phospho-L-homoserine[h]</t>
  </si>
  <si>
    <t>phom_h</t>
  </si>
  <si>
    <t>photon (281 to 306 nm, UVB)[c]</t>
  </si>
  <si>
    <t>photon (281 to 306 nm, UVB)</t>
  </si>
  <si>
    <t>photon298_c</t>
  </si>
  <si>
    <t>photon (406 to 454 nm, indigo/blue)[u]</t>
  </si>
  <si>
    <t>photon (406 to 454 nm, indigo/blue)</t>
  </si>
  <si>
    <t>photon437_u</t>
  </si>
  <si>
    <t>photon (378 to 482 nm, violet/blue)[u]</t>
  </si>
  <si>
    <t>photon (378 to 482 nm, violet/blue)</t>
  </si>
  <si>
    <t>photon438_u</t>
  </si>
  <si>
    <t>photon (417 to 472 nm, indigo/blue)[h]</t>
  </si>
  <si>
    <t>photon (417 to 472 nm, indigo/blue)</t>
  </si>
  <si>
    <t>photon450_h</t>
  </si>
  <si>
    <t>photon (451 to 526 nm, blue/green)[s]</t>
  </si>
  <si>
    <t>photon (451 to 526 nm, blue/green)</t>
  </si>
  <si>
    <t>photon490_s</t>
  </si>
  <si>
    <t>photon (608 to 666 nm, orange/red)[h]</t>
  </si>
  <si>
    <t>photon (608 to 666 nm, orange/red)</t>
  </si>
  <si>
    <t>photon646_h</t>
  </si>
  <si>
    <t>photon (659 to 684 nm, red)[u]</t>
  </si>
  <si>
    <t>photon (659 to 684 nm, red)</t>
  </si>
  <si>
    <t>photon673_u</t>
  </si>
  <si>
    <t>photon (662 to 691 nm, red)[u]</t>
  </si>
  <si>
    <t>photon (662 to 691 nm, red)</t>
  </si>
  <si>
    <t>photon680_u</t>
  </si>
  <si>
    <t>photon (380 to 750 nm, visible spectrum)[e]</t>
  </si>
  <si>
    <t>photon (380 to 750 nm, visible spectrum)</t>
  </si>
  <si>
    <t>photonVis_e</t>
  </si>
  <si>
    <t>Pheophorbide a[h]</t>
  </si>
  <si>
    <t>Pheophorbide a</t>
  </si>
  <si>
    <t>C35H34N4O5</t>
  </si>
  <si>
    <t>phphbda_h</t>
  </si>
  <si>
    <t>Pheophytin a[u]</t>
  </si>
  <si>
    <t>Pheophytin a</t>
  </si>
  <si>
    <t>C55H73N4O5</t>
  </si>
  <si>
    <t>phphtna_u</t>
  </si>
  <si>
    <t>Phenylpyruvate[c]</t>
  </si>
  <si>
    <t>Phenylpyruvate</t>
  </si>
  <si>
    <t>C9H7O3</t>
  </si>
  <si>
    <t>phpyr_c</t>
  </si>
  <si>
    <t>Phenylpyruvate[h]</t>
  </si>
  <si>
    <t>phpyr_h</t>
  </si>
  <si>
    <t>Phenylpyruvate[m]</t>
  </si>
  <si>
    <t>phpyr_m</t>
  </si>
  <si>
    <t>Phytoceramide[c]</t>
  </si>
  <si>
    <t>Phytoceramide</t>
  </si>
  <si>
    <t>C34H69NO4</t>
  </si>
  <si>
    <t>phycer_c</t>
  </si>
  <si>
    <t>Phytofluene[h]</t>
  </si>
  <si>
    <t>Phytofluene</t>
  </si>
  <si>
    <t>phytfl_h</t>
  </si>
  <si>
    <t>Phytoene[h]</t>
  </si>
  <si>
    <t>Phytoene</t>
  </si>
  <si>
    <t>C40H64</t>
  </si>
  <si>
    <t>phyto_h</t>
  </si>
  <si>
    <t>Phytol[h]</t>
  </si>
  <si>
    <t>Phytol</t>
  </si>
  <si>
    <t>C20H40O</t>
  </si>
  <si>
    <t>phytol_h</t>
  </si>
  <si>
    <t>Phosphate[c]</t>
  </si>
  <si>
    <t>Phosphate</t>
  </si>
  <si>
    <t>HPO4</t>
  </si>
  <si>
    <t>pi_c</t>
  </si>
  <si>
    <t>Phosphate[e]</t>
  </si>
  <si>
    <t>pi_e</t>
  </si>
  <si>
    <t>Phosphate[f]</t>
  </si>
  <si>
    <t>pi_f</t>
  </si>
  <si>
    <t>Phosphate[h]</t>
  </si>
  <si>
    <t>pi_h</t>
  </si>
  <si>
    <t>Phosphate[m]</t>
  </si>
  <si>
    <t>pi_m</t>
  </si>
  <si>
    <t>Phosphate[n]</t>
  </si>
  <si>
    <t>pi_n</t>
  </si>
  <si>
    <t>Phosphate[x]</t>
  </si>
  <si>
    <t>pi_x</t>
  </si>
  <si>
    <t>Pimeloyl-[acyl-carrier protein][m]</t>
  </si>
  <si>
    <t>Pimeloyl-[acyl-carrier protein]</t>
  </si>
  <si>
    <t>C7H10O3SR</t>
  </si>
  <si>
    <t>pimACP_m</t>
  </si>
  <si>
    <t>Pimeloyl-[acyl-carrier protein] methyl ester[m]</t>
  </si>
  <si>
    <t>Pimeloyl-[acyl-carrier protein] methyl ester</t>
  </si>
  <si>
    <t>C8H12O3SR</t>
  </si>
  <si>
    <t>pmeACP_m</t>
  </si>
  <si>
    <t>Phytyl phosphate[h]</t>
  </si>
  <si>
    <t>Phytyl phosphate</t>
  </si>
  <si>
    <t>C20H39O4P</t>
  </si>
  <si>
    <t>pmp_h</t>
  </si>
  <si>
    <t>Palmitoyl-CoA (n-C16:0CoA)[c]</t>
  </si>
  <si>
    <t>Palmitoyl-CoA (n-C16:0CoA)</t>
  </si>
  <si>
    <t>C37H62N7O17P3S</t>
  </si>
  <si>
    <t>pmtcoa_c</t>
  </si>
  <si>
    <t>Palmitoyl-CoA (n-C16:0CoA)[h]</t>
  </si>
  <si>
    <t>pmtcoa_h</t>
  </si>
  <si>
    <t>Palmitoyl-CoA (n-C16:0CoA)[m]</t>
  </si>
  <si>
    <t>pmtcoa_m</t>
  </si>
  <si>
    <t>Palmitoyl-CoA (n-C16:0CoA)[s]</t>
  </si>
  <si>
    <t>pmtcoa_s</t>
  </si>
  <si>
    <t>Palmitoyl-CoA (n-C16:0CoA)[x]</t>
  </si>
  <si>
    <t>pmtcoa_x</t>
  </si>
  <si>
    <t>(R)-Pantothenate[c]</t>
  </si>
  <si>
    <t>(R)-Pantothenate</t>
  </si>
  <si>
    <t>C9H15NO5</t>
  </si>
  <si>
    <t>pnto_R_c</t>
  </si>
  <si>
    <t>(R)-Pantothenate[m]</t>
  </si>
  <si>
    <t>pnto_R_m</t>
  </si>
  <si>
    <t>Propionate (n-C3:0)[c]</t>
  </si>
  <si>
    <t>Propionate (n-C3:0)</t>
  </si>
  <si>
    <t>C3H5O2</t>
  </si>
  <si>
    <t>ppa_c</t>
  </si>
  <si>
    <t>Propionate (n-C3:0)[h]</t>
  </si>
  <si>
    <t>ppa_h</t>
  </si>
  <si>
    <t>Propionate (n-C3:0)[m]</t>
  </si>
  <si>
    <t>ppa_m</t>
  </si>
  <si>
    <t>Propionyladenylate[m]</t>
  </si>
  <si>
    <t>Propionyladenylate</t>
  </si>
  <si>
    <t>C13H17N5O8P</t>
  </si>
  <si>
    <t>ppad_m</t>
  </si>
  <si>
    <t>Propanoyl phosphate[h]</t>
  </si>
  <si>
    <t>Propanoyl phosphate</t>
  </si>
  <si>
    <t>C3H5O5P</t>
  </si>
  <si>
    <t>ppap_h</t>
  </si>
  <si>
    <t>Propanoyl phosphate[m]</t>
  </si>
  <si>
    <t>ppap_m</t>
  </si>
  <si>
    <t>Porphobilinogen[h]</t>
  </si>
  <si>
    <t>Porphobilinogen</t>
  </si>
  <si>
    <t>C10H13N2O4</t>
  </si>
  <si>
    <t>ppbng_h</t>
  </si>
  <si>
    <t>Propanoyl-CoA[c]</t>
  </si>
  <si>
    <t>Propanoyl-CoA</t>
  </si>
  <si>
    <t>C24H36N7O17P3S</t>
  </si>
  <si>
    <t>ppcoa_c</t>
  </si>
  <si>
    <t>Propanoyl-CoA[h]</t>
  </si>
  <si>
    <t>ppcoa_h</t>
  </si>
  <si>
    <t>Propanoyl-CoA[m]</t>
  </si>
  <si>
    <t>ppcoa_m</t>
  </si>
  <si>
    <t>Propanoyl-CoA[n]</t>
  </si>
  <si>
    <t>ppcoa_n</t>
  </si>
  <si>
    <t>Guanosine 3',5'-bis(diphosphate)[c]</t>
  </si>
  <si>
    <t>Guanosine 3',5'-bis(diphosphate)</t>
  </si>
  <si>
    <t>C10H11N5O17P4</t>
  </si>
  <si>
    <t>ppgpp_c</t>
  </si>
  <si>
    <t>Prephenate[c]</t>
  </si>
  <si>
    <t>Prephenate</t>
  </si>
  <si>
    <t>pphn_c</t>
  </si>
  <si>
    <t>Prephenate[h]</t>
  </si>
  <si>
    <t>pphn_h</t>
  </si>
  <si>
    <t>Diphosphate[c]</t>
  </si>
  <si>
    <t>Diphosphate</t>
  </si>
  <si>
    <t>P2HO7</t>
  </si>
  <si>
    <t>ppi_c</t>
  </si>
  <si>
    <t>Diphosphate[h]</t>
  </si>
  <si>
    <t>P2O7</t>
  </si>
  <si>
    <t>ppi_h</t>
  </si>
  <si>
    <t>Diphosphate[m]</t>
  </si>
  <si>
    <t>ppi_m</t>
  </si>
  <si>
    <t>Diphosphate[n]</t>
  </si>
  <si>
    <t>ppi_n</t>
  </si>
  <si>
    <t>Diphosphate[u]</t>
  </si>
  <si>
    <t>ppi_u</t>
  </si>
  <si>
    <t>Protoporphyrin IX[h]</t>
  </si>
  <si>
    <t>Protoporphyrin IX</t>
  </si>
  <si>
    <t>C34H32N4O4</t>
  </si>
  <si>
    <t>ppp9_h</t>
  </si>
  <si>
    <t>Protoporphyrinogen IX[h]</t>
  </si>
  <si>
    <t>Protoporphyrinogen IX</t>
  </si>
  <si>
    <t>C34H38N4O4</t>
  </si>
  <si>
    <t>pppg9_h</t>
  </si>
  <si>
    <t>oxidized plastoquinone[h]</t>
  </si>
  <si>
    <t>oxidized plastoquinone</t>
  </si>
  <si>
    <t>C13H16O2</t>
  </si>
  <si>
    <t>pq_h</t>
  </si>
  <si>
    <t>oxidized plastoquinone[u]</t>
  </si>
  <si>
    <t>pq_u</t>
  </si>
  <si>
    <t>Plastoquinol A[h]</t>
  </si>
  <si>
    <t>Plastoquinol A</t>
  </si>
  <si>
    <t>C53H82O2</t>
  </si>
  <si>
    <t>pqa_h</t>
  </si>
  <si>
    <t>reduced plastoquinone[h]</t>
  </si>
  <si>
    <t>reduced plastoquinone</t>
  </si>
  <si>
    <t>C13H18O2</t>
  </si>
  <si>
    <t>pqh2_h</t>
  </si>
  <si>
    <t>reduced plastoquinone[u]</t>
  </si>
  <si>
    <t>pqh2_u</t>
  </si>
  <si>
    <t>PQQ (Pyrroloquinoline-quinone) oxidized form[x]</t>
  </si>
  <si>
    <t>PQQ (Pyrroloquinoline-quinone) oxidized form</t>
  </si>
  <si>
    <t>C14H3N2O8</t>
  </si>
  <si>
    <t>pqqox_x</t>
  </si>
  <si>
    <t>PQQ (pyrroloquinoline-quinone) reduced form[x]</t>
  </si>
  <si>
    <t>PQQ (pyrroloquinoline-quinone) reduced form</t>
  </si>
  <si>
    <t>C14H4N2O8</t>
  </si>
  <si>
    <t>pqqrd_x</t>
  </si>
  <si>
    <t>5-Phospho-beta-D-ribosylamine[c]</t>
  </si>
  <si>
    <t>5-Phospho-beta-D-ribosylamine</t>
  </si>
  <si>
    <t>C5H11NO7P</t>
  </si>
  <si>
    <t>pram_c</t>
  </si>
  <si>
    <t>5-Phospho-beta-D-ribosylamine[h]</t>
  </si>
  <si>
    <t>C5H10NO7P</t>
  </si>
  <si>
    <t>pram_h</t>
  </si>
  <si>
    <t>N-(5-Phospho-D-ribosyl)anthranilate[h]</t>
  </si>
  <si>
    <t>N-(5-Phospho-D-ribosyl)anthranilate</t>
  </si>
  <si>
    <t>pran_h</t>
  </si>
  <si>
    <t>1-(5-Phosphoribosyl)-AMP[c]</t>
  </si>
  <si>
    <t>1-(5-Phosphoribosyl)-AMP</t>
  </si>
  <si>
    <t>C15H19N5O14P2</t>
  </si>
  <si>
    <t>prbamp_c</t>
  </si>
  <si>
    <t>1-(5-Phosphoribosyl)-AMP[h]</t>
  </si>
  <si>
    <t>prbamp_h</t>
  </si>
  <si>
    <t>1-(5-Phosphoribosyl)-ATP[c]</t>
  </si>
  <si>
    <t>1-(5-Phosphoribosyl)-ATP</t>
  </si>
  <si>
    <t>C15H19N5O20P4</t>
  </si>
  <si>
    <t>prbatp_c</t>
  </si>
  <si>
    <t>1-(5-Phosphoribosyl)-ATP[h]</t>
  </si>
  <si>
    <t>C15H21N5O20P4</t>
  </si>
  <si>
    <t>prbatp_h</t>
  </si>
  <si>
    <t>1-(5-Phosphoribosyl)-5-[(5-phosphoribosylamino)methylideneamino]imidazole-4-carboxamide[c]</t>
  </si>
  <si>
    <t>1-(5-Phosphoribosyl)-5-[(5-phosphoribosylamino)methylideneamino]imidazole-4-carboxamide</t>
  </si>
  <si>
    <t>C15H21N5O15P2</t>
  </si>
  <si>
    <t>prfp_c</t>
  </si>
  <si>
    <t>1-(5-Phosphoribosyl)-5-[(5-phosphoribosylamino)methylideneamino]imidazole-4-carboxamide[h]</t>
  </si>
  <si>
    <t>prfp_h</t>
  </si>
  <si>
    <t>5-[(5-phospho-1-deoxyribulos-1-ylamino)methylideneamino]-1-(5-phosphoribosyl)imidazole-4-carboxamide[c]</t>
  </si>
  <si>
    <t>5-[(5-phospho-1-deoxyribulos-1-ylamino)methylideneamino]-1-(5-phosphoribosyl)imidazole-4-carboxamide</t>
  </si>
  <si>
    <t>prlp_c</t>
  </si>
  <si>
    <t>5-[(5-phospho-1-deoxyribulos-1-ylamino)methylideneamino]-1-(5-phosphoribosyl)imidazole-4-carboxamide[h]</t>
  </si>
  <si>
    <t>prlp_h</t>
  </si>
  <si>
    <t>L-Proline[c]</t>
  </si>
  <si>
    <t>L-Proline</t>
  </si>
  <si>
    <t>C5H9NO2</t>
  </si>
  <si>
    <t>pro_L_c</t>
  </si>
  <si>
    <t>L-Proline[m]</t>
  </si>
  <si>
    <t>pro_L_m</t>
  </si>
  <si>
    <t>Protein disulfide[h]</t>
  </si>
  <si>
    <t>Protein disulfide</t>
  </si>
  <si>
    <t>C7H9N3O3S2R2</t>
  </si>
  <si>
    <t>protds_h</t>
  </si>
  <si>
    <t>Protein dithiol[h]</t>
  </si>
  <si>
    <t>Protein dithiol</t>
  </si>
  <si>
    <t>C7H11N3O3S2R2</t>
  </si>
  <si>
    <t>protdt_h</t>
  </si>
  <si>
    <t>L-Prolyl-tRNA(Pro)[c]</t>
  </si>
  <si>
    <t>L-Prolyl-tRNA(Pro)</t>
  </si>
  <si>
    <t>C15H24NO11PR2</t>
  </si>
  <si>
    <t>protrna_c</t>
  </si>
  <si>
    <t>Propenoyl-CoA[c]</t>
  </si>
  <si>
    <t>Propenoyl-CoA</t>
  </si>
  <si>
    <t>C24H34N7O17P3S</t>
  </si>
  <si>
    <t>prpncoa_c</t>
  </si>
  <si>
    <t>Propenoyl-CoA[m]</t>
  </si>
  <si>
    <t>prpncoa_m</t>
  </si>
  <si>
    <t>Propenoyl-CoA[n]</t>
  </si>
  <si>
    <t>prpncoa_n</t>
  </si>
  <si>
    <t>5-Phospho-alpha-D-ribose 1-diphosphate[c]</t>
  </si>
  <si>
    <t>5-Phospho-alpha-D-ribose 1-diphosphate</t>
  </si>
  <si>
    <t>C5H8O14P3</t>
  </si>
  <si>
    <t>prpp_c</t>
  </si>
  <si>
    <t>5-Phospho-alpha-D-ribose 1-diphosphate[h]</t>
  </si>
  <si>
    <t>prpp_h</t>
  </si>
  <si>
    <t>5-Phospho-alpha-D-ribose 1-diphosphate[m]</t>
  </si>
  <si>
    <t>prpp_m</t>
  </si>
  <si>
    <t>O-Phospho-L-serine[h]</t>
  </si>
  <si>
    <t>O-Phospho-L-serine</t>
  </si>
  <si>
    <t>C3H6NO6P</t>
  </si>
  <si>
    <t>pser_L_h</t>
  </si>
  <si>
    <t>Phytosphingosine[c]</t>
  </si>
  <si>
    <t>Phytosphingosine</t>
  </si>
  <si>
    <t>C18H40NO3</t>
  </si>
  <si>
    <t>psphings_c</t>
  </si>
  <si>
    <t>Presqualene diphosphate[c]</t>
  </si>
  <si>
    <t>Presqualene diphosphate</t>
  </si>
  <si>
    <t>C30H49O7P2</t>
  </si>
  <si>
    <t>psqldp_c</t>
  </si>
  <si>
    <t>Putrescine[c]</t>
  </si>
  <si>
    <t>Putrescine</t>
  </si>
  <si>
    <t>C4H14N2</t>
  </si>
  <si>
    <t>ptrc_c</t>
  </si>
  <si>
    <t>Putrescine[h]</t>
  </si>
  <si>
    <t>ptrc_h</t>
  </si>
  <si>
    <t>Putrescine[m]</t>
  </si>
  <si>
    <t>ptrc_m</t>
  </si>
  <si>
    <t>Pantetheine[c]</t>
  </si>
  <si>
    <t>Pantetheine</t>
  </si>
  <si>
    <t>C11H21N2O4S</t>
  </si>
  <si>
    <t>ptth_c</t>
  </si>
  <si>
    <t>Pyridoxamine phosphate[c]</t>
  </si>
  <si>
    <t>Pyridoxamine phosphate</t>
  </si>
  <si>
    <t>C8H12N2O5P</t>
  </si>
  <si>
    <t>pyam5p_c</t>
  </si>
  <si>
    <t>Pyridoxamine[c]</t>
  </si>
  <si>
    <t>Pyridoxamine</t>
  </si>
  <si>
    <t>C8H13N2O2</t>
  </si>
  <si>
    <t>pydam_c</t>
  </si>
  <si>
    <t>Pyridoxal phosphate[c]</t>
  </si>
  <si>
    <t>Pyridoxal phosphate</t>
  </si>
  <si>
    <t>C8H8NO6P</t>
  </si>
  <si>
    <t>pydx5p_c</t>
  </si>
  <si>
    <t>Pyridoxal[c]</t>
  </si>
  <si>
    <t>Pyridoxal</t>
  </si>
  <si>
    <t>C8H9NO3</t>
  </si>
  <si>
    <t>pydx_c</t>
  </si>
  <si>
    <t>Pyridoxine[c]</t>
  </si>
  <si>
    <t>Pyridoxine</t>
  </si>
  <si>
    <t>C8H11NO3</t>
  </si>
  <si>
    <t>pydxn_c</t>
  </si>
  <si>
    <t>Pyropheophorbide a[h]</t>
  </si>
  <si>
    <t>Pyropheophorbide a</t>
  </si>
  <si>
    <t>C33H33N4O3</t>
  </si>
  <si>
    <t>pyphphbda_h</t>
  </si>
  <si>
    <t>Pyruvate[c]</t>
  </si>
  <si>
    <t>Pyruvate</t>
  </si>
  <si>
    <t>pyr_c</t>
  </si>
  <si>
    <t>Pyruvate[f]</t>
  </si>
  <si>
    <t>pyr_f</t>
  </si>
  <si>
    <t>Pyruvate[h]</t>
  </si>
  <si>
    <t>pyr_h</t>
  </si>
  <si>
    <t>Pyruvate[m]</t>
  </si>
  <si>
    <t>pyr_m</t>
  </si>
  <si>
    <t>Pyruvate[x]</t>
  </si>
  <si>
    <t>pyr_x</t>
  </si>
  <si>
    <t>Ubiquinone[m]</t>
  </si>
  <si>
    <t>Ubiquinone</t>
  </si>
  <si>
    <t>C49H74O4</t>
  </si>
  <si>
    <t>q8_m</t>
  </si>
  <si>
    <t>Ubiquinol[m]</t>
  </si>
  <si>
    <t>Ubiquinol</t>
  </si>
  <si>
    <t>C49H76O4</t>
  </si>
  <si>
    <t>q8h2_m</t>
  </si>
  <si>
    <t>Quinolinate[m]</t>
  </si>
  <si>
    <t>Quinolinate</t>
  </si>
  <si>
    <t>C7H3NO4</t>
  </si>
  <si>
    <t>quln_m</t>
  </si>
  <si>
    <t>alpha-D-Ribose 1-phosphate[c]</t>
  </si>
  <si>
    <t>alpha-D-Ribose 1-phosphate</t>
  </si>
  <si>
    <t>r1p_c</t>
  </si>
  <si>
    <t>alpha-D-Ribose 1-phosphate[h]</t>
  </si>
  <si>
    <t>r1p_h</t>
  </si>
  <si>
    <t>alpha-D-Ribose 5-phosphate[c]</t>
  </si>
  <si>
    <t>alpha-D-Ribose 5-phosphate</t>
  </si>
  <si>
    <t>r5p_c</t>
  </si>
  <si>
    <t>alpha-D-Ribose 5-phosphate[h]</t>
  </si>
  <si>
    <t>r5p_h</t>
  </si>
  <si>
    <t>Raffinose[c]</t>
  </si>
  <si>
    <t>Raffinose</t>
  </si>
  <si>
    <t>raffin_c</t>
  </si>
  <si>
    <t>Raffinose[h]</t>
  </si>
  <si>
    <t>raffin_h</t>
  </si>
  <si>
    <t>D-Ribulose 1,5-bisphosphate[h]</t>
  </si>
  <si>
    <t>D-Ribulose 1,5-bisphosphate</t>
  </si>
  <si>
    <t>C5H8O11P2</t>
  </si>
  <si>
    <t>rb15bp_h</t>
  </si>
  <si>
    <t>N1-(alpha-D-ribosyl)-5,6-dimethylbenzimidazole[c]</t>
  </si>
  <si>
    <t>N1-(alpha-D-ribosyl)-5,6-dimethylbenzimidazole</t>
  </si>
  <si>
    <t>C14H18N2O4</t>
  </si>
  <si>
    <t>rdmbzi_c</t>
  </si>
  <si>
    <t>all-trans-Retinyl acetate[s]</t>
  </si>
  <si>
    <t>all-trans-Retinyl acetate</t>
  </si>
  <si>
    <t>C22H32O2</t>
  </si>
  <si>
    <t>retac_s</t>
  </si>
  <si>
    <t>11-cis-Retinal[s]</t>
  </si>
  <si>
    <t>11-cis-Retinal</t>
  </si>
  <si>
    <t>C20H28O</t>
  </si>
  <si>
    <t>retinal_11_cis_s</t>
  </si>
  <si>
    <t>all-trans-Retinal[h]</t>
  </si>
  <si>
    <t>all-trans-Retinal</t>
  </si>
  <si>
    <t>retinal_h</t>
  </si>
  <si>
    <t>all-trans-Retinal[s]</t>
  </si>
  <si>
    <t>retinal_s</t>
  </si>
  <si>
    <t>11-cis-Retinol[s]</t>
  </si>
  <si>
    <t>11-cis-Retinol</t>
  </si>
  <si>
    <t>C20H30O</t>
  </si>
  <si>
    <t>retinol_cis_11_s</t>
  </si>
  <si>
    <t>all-trans-Retinol[s]</t>
  </si>
  <si>
    <t>all-trans-Retinol</t>
  </si>
  <si>
    <t>retinol_s</t>
  </si>
  <si>
    <t>11-cis-Retinyl palmitate[s]</t>
  </si>
  <si>
    <t>11-cis-Retinyl palmitate</t>
  </si>
  <si>
    <t>C36H60O2</t>
  </si>
  <si>
    <t>retpalm_11_cis_s</t>
  </si>
  <si>
    <t>all-trans-Retinyl palmitate[s]</t>
  </si>
  <si>
    <t>all-trans-Retinyl palmitate</t>
  </si>
  <si>
    <t>retpalm_s</t>
  </si>
  <si>
    <t>Rhodopsin[s]</t>
  </si>
  <si>
    <t>Rhodopsin</t>
  </si>
  <si>
    <t>rhodopsin_s</t>
  </si>
  <si>
    <t>D-Ribose[c]</t>
  </si>
  <si>
    <t>D-Ribose</t>
  </si>
  <si>
    <t>rib_D_c</t>
  </si>
  <si>
    <t>D-Ribose[e]</t>
  </si>
  <si>
    <t>rib_D_e</t>
  </si>
  <si>
    <t>Riboflavin[c]</t>
  </si>
  <si>
    <t>Riboflavin</t>
  </si>
  <si>
    <t>C17H19N4O6</t>
  </si>
  <si>
    <t>ribflv_c</t>
  </si>
  <si>
    <t>Riboflavin[h]</t>
  </si>
  <si>
    <t>ribflv_h</t>
  </si>
  <si>
    <t>N-Ribosylnicotinamide[c]</t>
  </si>
  <si>
    <t>N-Ribosylnicotinamide</t>
  </si>
  <si>
    <t>C11H14N2O5</t>
  </si>
  <si>
    <t>rnam_c</t>
  </si>
  <si>
    <t>D-Ribulose 5-phosphate[c]</t>
  </si>
  <si>
    <t>D-Ribulose 5-phosphate</t>
  </si>
  <si>
    <t>ru5p_D_c</t>
  </si>
  <si>
    <t>D-Ribulose 5-phosphate[h]</t>
  </si>
  <si>
    <t>ru5p_D_h</t>
  </si>
  <si>
    <t>Sedoheptulose 1,7-bisphosphate[h]</t>
  </si>
  <si>
    <t>Sedoheptulose 1,7-bisphosphate</t>
  </si>
  <si>
    <t>C7H12O13P2</t>
  </si>
  <si>
    <t>s17bp_h</t>
  </si>
  <si>
    <t>Sedoheptulose 7-phosphate[h]</t>
  </si>
  <si>
    <t>Sedoheptulose 7-phosphate</t>
  </si>
  <si>
    <t>C7H13O10P</t>
  </si>
  <si>
    <t>s7p_h</t>
  </si>
  <si>
    <t>Sulfur[c]</t>
  </si>
  <si>
    <t>Sulfur</t>
  </si>
  <si>
    <t>S</t>
  </si>
  <si>
    <t>s_c</t>
  </si>
  <si>
    <t>Sulfur[e]</t>
  </si>
  <si>
    <t>s_e</t>
  </si>
  <si>
    <t>Sulfur[m]</t>
  </si>
  <si>
    <t>s_m</t>
  </si>
  <si>
    <t>D-Sorbitol[h]</t>
  </si>
  <si>
    <t>D-Sorbitol</t>
  </si>
  <si>
    <t>C6H14O6</t>
  </si>
  <si>
    <t>sbt_D_h</t>
  </si>
  <si>
    <t>Sirohydrochlorin[h]</t>
  </si>
  <si>
    <t>Sirohydrochlorin</t>
  </si>
  <si>
    <t>scl_h</t>
  </si>
  <si>
    <t>S-Sulfo-L-cysteine[c]</t>
  </si>
  <si>
    <t>S-Sulfo-L-cysteine</t>
  </si>
  <si>
    <t>C3H6NO5S2</t>
  </si>
  <si>
    <t>scys_L_c</t>
  </si>
  <si>
    <t>S-Sulfo-L-cysteine[h]</t>
  </si>
  <si>
    <t>scys_L_h</t>
  </si>
  <si>
    <t>S-Sulfo-L-cysteine[m]</t>
  </si>
  <si>
    <t>scys_L_m</t>
  </si>
  <si>
    <t>S-Succinyldihydrolipoamide[m]</t>
  </si>
  <si>
    <t>S-Succinyldihydrolipoamide</t>
  </si>
  <si>
    <t>C12H20NO4S2</t>
  </si>
  <si>
    <t>sdhlam_m</t>
  </si>
  <si>
    <t>Se-Adenosylselenohomocysteine[c]</t>
  </si>
  <si>
    <t>Se-Adenosylselenohomocysteine</t>
  </si>
  <si>
    <t>C14H20N6O5Se</t>
  </si>
  <si>
    <t>seahcys_c</t>
  </si>
  <si>
    <t>L-Selenocysteinyl-tRNA(Sec)[m]</t>
  </si>
  <si>
    <t>L-Selenocysteinyl-tRNA(Sec)</t>
  </si>
  <si>
    <t>C13H22NO11PSeR2</t>
  </si>
  <si>
    <t>sectrna_m</t>
  </si>
  <si>
    <t>Selenocysteine[c]</t>
  </si>
  <si>
    <t>Selenocysteine</t>
  </si>
  <si>
    <t>C3H6NO2Se</t>
  </si>
  <si>
    <t>selcys_c</t>
  </si>
  <si>
    <t>Selenocysteine[h]</t>
  </si>
  <si>
    <t>selcys_h</t>
  </si>
  <si>
    <t>Selenocysteine[m]</t>
  </si>
  <si>
    <t>selcys_m</t>
  </si>
  <si>
    <t>Selenocystathionine[c]</t>
  </si>
  <si>
    <t>Selenocystathionine</t>
  </si>
  <si>
    <t>C7H14N2O4Se</t>
  </si>
  <si>
    <t>selcyst_c</t>
  </si>
  <si>
    <t>Selenocystathionine[h]</t>
  </si>
  <si>
    <t>selcyst_h</t>
  </si>
  <si>
    <t>Selenohomocysteine[c]</t>
  </si>
  <si>
    <t>Selenohomocysteine</t>
  </si>
  <si>
    <t>C4H8NO2Se</t>
  </si>
  <si>
    <t>selhcys_c</t>
  </si>
  <si>
    <t>Selenohomocysteine[h]</t>
  </si>
  <si>
    <t>selhcys_h</t>
  </si>
  <si>
    <t>Selenide[c]</t>
  </si>
  <si>
    <t>Selenide</t>
  </si>
  <si>
    <t>H2Se</t>
  </si>
  <si>
    <t>seln_c</t>
  </si>
  <si>
    <t>Selenide[h]</t>
  </si>
  <si>
    <t>seln_h</t>
  </si>
  <si>
    <t>Selenide[m]</t>
  </si>
  <si>
    <t>seln_m</t>
  </si>
  <si>
    <t>Selenophosphate[m]</t>
  </si>
  <si>
    <t>Selenophosphate</t>
  </si>
  <si>
    <t>PHSeO3</t>
  </si>
  <si>
    <t>selnp_m</t>
  </si>
  <si>
    <t>Selenite[c]</t>
  </si>
  <si>
    <t>Selenite</t>
  </si>
  <si>
    <t>H2SeO3</t>
  </si>
  <si>
    <t>selt_c</t>
  </si>
  <si>
    <t>Selenite[e]</t>
  </si>
  <si>
    <t>selt_e</t>
  </si>
  <si>
    <t>Selenite[m]</t>
  </si>
  <si>
    <t>selt_m</t>
  </si>
  <si>
    <t>D-Serine[c]</t>
  </si>
  <si>
    <t>D-Serine</t>
  </si>
  <si>
    <t>C3H7NO3</t>
  </si>
  <si>
    <t>ser_D_c</t>
  </si>
  <si>
    <t>L-Serine[c]</t>
  </si>
  <si>
    <t>L-Serine</t>
  </si>
  <si>
    <t>ser_L_c</t>
  </si>
  <si>
    <t>L-Serine[h]</t>
  </si>
  <si>
    <t>ser_L_h</t>
  </si>
  <si>
    <t>L-Serine[m]</t>
  </si>
  <si>
    <t>ser_L_m</t>
  </si>
  <si>
    <t>L-Seryl-tRNA(Ser)[c]</t>
  </si>
  <si>
    <t>L-Seryl-tRNA(Ser)</t>
  </si>
  <si>
    <t>C13H22NO12PR2</t>
  </si>
  <si>
    <t>sertrna_c</t>
  </si>
  <si>
    <t>L-Seryl-tRNA(Sec)[m]</t>
  </si>
  <si>
    <t>L-Seryl-tRNA(Sec)</t>
  </si>
  <si>
    <t>sertrna_sec_m</t>
  </si>
  <si>
    <t>Siroheme[h]</t>
  </si>
  <si>
    <t>Siroheme</t>
  </si>
  <si>
    <t>C42H40FeN4O16</t>
  </si>
  <si>
    <t>sheme_h</t>
  </si>
  <si>
    <t>Shikimate 5-phosphate[h]</t>
  </si>
  <si>
    <t>Shikimate 5-phosphate</t>
  </si>
  <si>
    <t>C7H8O8P</t>
  </si>
  <si>
    <t>skm5p_h</t>
  </si>
  <si>
    <t>Shikimate[h]</t>
  </si>
  <si>
    <t>Shikimate</t>
  </si>
  <si>
    <t>C7H9O5</t>
  </si>
  <si>
    <t>skm_h</t>
  </si>
  <si>
    <t>Sulfate[c]</t>
  </si>
  <si>
    <t>Sulfate</t>
  </si>
  <si>
    <t>SO4</t>
  </si>
  <si>
    <t>so4_c</t>
  </si>
  <si>
    <t>Sulfate[e]</t>
  </si>
  <si>
    <t>so4_e</t>
  </si>
  <si>
    <t>Sulfate[h]</t>
  </si>
  <si>
    <t>so4_h</t>
  </si>
  <si>
    <t>Sulfate[m]</t>
  </si>
  <si>
    <t>so4_m</t>
  </si>
  <si>
    <t>Sulfate[n]</t>
  </si>
  <si>
    <t>so4_n</t>
  </si>
  <si>
    <t>Sphinganine 1-phosphate[c]</t>
  </si>
  <si>
    <t>Sphinganine 1-phosphate</t>
  </si>
  <si>
    <t>C18H39NO5P</t>
  </si>
  <si>
    <t>sph1p_c</t>
  </si>
  <si>
    <t>Sphinganine[c]</t>
  </si>
  <si>
    <t>Sphinganine</t>
  </si>
  <si>
    <t>C18H40NO2</t>
  </si>
  <si>
    <t>sphgn_c</t>
  </si>
  <si>
    <t>Sphingosine[c]</t>
  </si>
  <si>
    <t>Sphingosine</t>
  </si>
  <si>
    <t>sphings_c</t>
  </si>
  <si>
    <t>Sphingosine 1-phosphate[c]</t>
  </si>
  <si>
    <t>Sphingosine 1-phosphate</t>
  </si>
  <si>
    <t>C18H37NO5P</t>
  </si>
  <si>
    <t>sphs1p_c</t>
  </si>
  <si>
    <t>Spermidine[c]</t>
  </si>
  <si>
    <t>Spermidine</t>
  </si>
  <si>
    <t>C7H22N3</t>
  </si>
  <si>
    <t>spmd_c</t>
  </si>
  <si>
    <t>Spermidine[h]</t>
  </si>
  <si>
    <t>spmd_h</t>
  </si>
  <si>
    <t>Spermidine[m]</t>
  </si>
  <si>
    <t>spmd_m</t>
  </si>
  <si>
    <t>Solanesyl pyrophosphate[h]</t>
  </si>
  <si>
    <t>Solanesyl pyrophosphate</t>
  </si>
  <si>
    <t>C45H73O7P2</t>
  </si>
  <si>
    <t>spp_h</t>
  </si>
  <si>
    <t>Spermine[h]</t>
  </si>
  <si>
    <t>Spermine</t>
  </si>
  <si>
    <t>C10H30N4</t>
  </si>
  <si>
    <t>sprm_h</t>
  </si>
  <si>
    <t>Sulfoquinovosyldiacylglycerol (dihexadecanoyl, n-C16:0)[h]</t>
  </si>
  <si>
    <t>Sulfoquinovosyldiacylglycerol (dihexadecanoyl, n-C16:0)</t>
  </si>
  <si>
    <t>C41H77O12S</t>
  </si>
  <si>
    <t>sqdg160_h</t>
  </si>
  <si>
    <t>Sulfoquinovosyldiacylglycerol (1-(11Z)-octadecenoyl,2-hexadecanoyl, 18:1(11Z)/16:0)[c]</t>
  </si>
  <si>
    <t>Sulfoquinovosyldiacylglycerol (1-(11Z)-octadecenoyl,2-hexadecanoyl, 18:1(11Z)/16:0)</t>
  </si>
  <si>
    <t>C43H79O12S</t>
  </si>
  <si>
    <t>sqdg18111Z160_c</t>
  </si>
  <si>
    <t>Sulfoquinovosyldiacylglycerol (1-(11Z)-octadecenoyl,2-hexadecanoyl, 18:1(11Z)/16:0)[h]</t>
  </si>
  <si>
    <t>sqdg18111Z160_h</t>
  </si>
  <si>
    <t>Sulfoquinovosyldiacylglycerol (1-(9Z)-octadecenoyl,2-hexadecanoyl, 18:1(9Z)/16:0)[c]</t>
  </si>
  <si>
    <t>Sulfoquinovosyldiacylglycerol (1-(9Z)-octadecenoyl,2-hexadecanoyl, 18:1(9Z)/16:0)</t>
  </si>
  <si>
    <t>sqdg1819Z160_c</t>
  </si>
  <si>
    <t>Sulfoquinovosyldiacylglycerol (1-(9Z)-octadecenoyl,2-hexadecanoyl, 18:1(9Z)/16:0)[h]</t>
  </si>
  <si>
    <t>sqdg1819Z160_h</t>
  </si>
  <si>
    <t>Sulfoquinovosyldiacylglycerol (1-(9Z,12Z)-octadecadienoyl,2-hexadecanoyl, 18:2(9Z,12Z)/16:0)[h]</t>
  </si>
  <si>
    <t>Sulfoquinovosyldiacylglycerol (1-(9Z,12Z)-octadecadienoyl,2-hexadecanoyl, 18:2(9Z,12Z)/16:0)</t>
  </si>
  <si>
    <t>C43H77O12S</t>
  </si>
  <si>
    <t>sqdg1829Z12Z160_h</t>
  </si>
  <si>
    <t>Sulfoquinovosyldiacylglycerol (1-(9Z,12Z,15Z)-octadecatrienoyl,2-hexadecanoyl, 18:3(9Z,12Z,15Z)/16:0)[h]</t>
  </si>
  <si>
    <t>Sulfoquinovosyldiacylglycerol (1-(9Z,12Z,15Z)-octadecatrienoyl,2-hexadecanoyl, 18:3(9Z,12Z,15Z)/16:0)</t>
  </si>
  <si>
    <t>C43H75O12S</t>
  </si>
  <si>
    <t>sqdg1839Z12Z15Z160_h</t>
  </si>
  <si>
    <t>Squalene[c]</t>
  </si>
  <si>
    <t>Squalene</t>
  </si>
  <si>
    <t>C30H50</t>
  </si>
  <si>
    <t>sql_c</t>
  </si>
  <si>
    <t>starch n=300 repeat units (80 repeat units amylose, 220 repeat units amylopectin, corresponds to maize starch)[h]</t>
  </si>
  <si>
    <t>starch n=300 repeat units (80 repeat units amylose, 220 repeat units amylopectin, corresponds to maize starch)</t>
  </si>
  <si>
    <t>C1800H3002O1501</t>
  </si>
  <si>
    <t>starch300_h</t>
  </si>
  <si>
    <t>stachyose[h]</t>
  </si>
  <si>
    <t>stachyose</t>
  </si>
  <si>
    <t>C24H42O21</t>
  </si>
  <si>
    <t>stc_h</t>
  </si>
  <si>
    <t>Stearoyl-CoA (n-C18:0CoA)[c]</t>
  </si>
  <si>
    <t>Stearoyl-CoA (n-C18:0CoA)</t>
  </si>
  <si>
    <t>stcoa_c</t>
  </si>
  <si>
    <t>sucrose-6-phosphate[c]</t>
  </si>
  <si>
    <t>sucrose-6-phosphate</t>
  </si>
  <si>
    <t>C12H21O14P</t>
  </si>
  <si>
    <t>suc6p_c</t>
  </si>
  <si>
    <t>Succinic aldehyde[c]</t>
  </si>
  <si>
    <t>Succinic aldehyde</t>
  </si>
  <si>
    <t>C4H6O2</t>
  </si>
  <si>
    <t>sucald_c</t>
  </si>
  <si>
    <t>Succinate[c]</t>
  </si>
  <si>
    <t>Succinate</t>
  </si>
  <si>
    <t>succ_c</t>
  </si>
  <si>
    <t>Succinate[e]</t>
  </si>
  <si>
    <t>succ_e</t>
  </si>
  <si>
    <t>Succinate[h]</t>
  </si>
  <si>
    <t>succ_h</t>
  </si>
  <si>
    <t>Succinate[m]</t>
  </si>
  <si>
    <t>succ_m</t>
  </si>
  <si>
    <t>Succinyl-CoA[m]</t>
  </si>
  <si>
    <t>Succinyl-CoA</t>
  </si>
  <si>
    <t>succoa_m</t>
  </si>
  <si>
    <t>O-Succinyl-L-homoserine[c]</t>
  </si>
  <si>
    <t>O-Succinyl-L-homoserine</t>
  </si>
  <si>
    <t>C8H12NO6</t>
  </si>
  <si>
    <t>suchms_c</t>
  </si>
  <si>
    <t>O-Succinyl-L-homoserine[h]</t>
  </si>
  <si>
    <t>suchms_h</t>
  </si>
  <si>
    <t>Sucrose[c]</t>
  </si>
  <si>
    <t>Sucrose</t>
  </si>
  <si>
    <t>sucr_c</t>
  </si>
  <si>
    <t>Sucrose[h]</t>
  </si>
  <si>
    <t>sucr_h</t>
  </si>
  <si>
    <t>Succinic semialdehyde[h]</t>
  </si>
  <si>
    <t>Succinic semialdehyde</t>
  </si>
  <si>
    <t>sucsal_h</t>
  </si>
  <si>
    <t>Succinic semialdehyde[m]</t>
  </si>
  <si>
    <t>sucsal_m</t>
  </si>
  <si>
    <t>trans-3-cis-11-vacceoyl-[acyl-carrier protein][h]</t>
  </si>
  <si>
    <t>trans-3-cis-11-vacceoyl-[acyl-carrier protein]</t>
  </si>
  <si>
    <t>C18H31OSR</t>
  </si>
  <si>
    <t>t3c11vaceACP_h</t>
  </si>
  <si>
    <t>Triacylglycerol (16:0/18:1(11Z)/16:0)[c]</t>
  </si>
  <si>
    <t>Triacylglycerol (16:0/18:1(11Z)/16:0)</t>
  </si>
  <si>
    <t>C53H100O6</t>
  </si>
  <si>
    <t>tag16018111Z160_c</t>
  </si>
  <si>
    <t>Triacylglycerol (16:0/18:1(11Z)/18:0)[c]</t>
  </si>
  <si>
    <t>Triacylglycerol (16:0/18:1(11Z)/18:0)</t>
  </si>
  <si>
    <t>C55H104O6</t>
  </si>
  <si>
    <t>tag16018111Z180_c</t>
  </si>
  <si>
    <t>Triacylglycerol (16:0/18:1(11Z)/18:1(11Z))[c]</t>
  </si>
  <si>
    <t>Triacylglycerol (16:0/18:1(11Z)/18:1(11Z))</t>
  </si>
  <si>
    <t>C55H102O6</t>
  </si>
  <si>
    <t>tag16018111Z18111Z_c</t>
  </si>
  <si>
    <t>Triacylglycerol (16:0/18:1(11Z)/18:1(9Z))[c]</t>
  </si>
  <si>
    <t>Triacylglycerol (16:0/18:1(11Z)/18:1(9Z))</t>
  </si>
  <si>
    <t>tag16018111Z1819Z_c</t>
  </si>
  <si>
    <t>Triacylglycerol (16:0/18:1(11Z)/18:3(5Z,9Z,12Z))[c]</t>
  </si>
  <si>
    <t>Triacylglycerol (16:0/18:1(11Z)/18:3(5Z,9Z,12Z))</t>
  </si>
  <si>
    <t>C55H98O6</t>
  </si>
  <si>
    <t>tag16018111Z1835Z9Z12Z_c</t>
  </si>
  <si>
    <t>Triacylglycerol (16:0/18:1(11Z)/18:4(5Z,9Z,12Z,15Z))[c]</t>
  </si>
  <si>
    <t>Triacylglycerol (16:0/18:1(11Z)/18:4(5Z,9Z,12Z,15Z))</t>
  </si>
  <si>
    <t>C55H96O6</t>
  </si>
  <si>
    <t>tag16018111Z1845Z9Z12Z15Z_c</t>
  </si>
  <si>
    <t>Triacylglycerol (16:0/18:1(9Z)/16:0)[c]</t>
  </si>
  <si>
    <t>Triacylglycerol (16:0/18:1(9Z)/16:0)</t>
  </si>
  <si>
    <t>tag1601819Z160_c</t>
  </si>
  <si>
    <t>Triacylglycerol (16:0/18:1(9Z)/18:0)[c]</t>
  </si>
  <si>
    <t>Triacylglycerol (16:0/18:1(9Z)/18:0)</t>
  </si>
  <si>
    <t>tag1601819Z180_c</t>
  </si>
  <si>
    <t>Triacylglycerol (16:0/18:1(9Z)/18:1(11Z))[c]</t>
  </si>
  <si>
    <t>Triacylglycerol (16:0/18:1(9Z)/18:1(11Z))</t>
  </si>
  <si>
    <t>tag1601819Z18111Z_c</t>
  </si>
  <si>
    <t>Triacylglycerol (16:0/18:1(9Z)/18:1(9Z))[c]</t>
  </si>
  <si>
    <t>Triacylglycerol (16:0/18:1(9Z)/18:1(9Z))</t>
  </si>
  <si>
    <t>tag1601819Z1819Z_c</t>
  </si>
  <si>
    <t>Triacylglycerol (16:0/18:1(9Z)/18:3(5Z,9Z,12Z))[c]</t>
  </si>
  <si>
    <t>Triacylglycerol (16:0/18:1(9Z)/18:3(5Z,9Z,12Z))</t>
  </si>
  <si>
    <t>tag1601819Z1835Z9Z12Z_c</t>
  </si>
  <si>
    <t>Triacylglycerol (16:0/18:1(9Z)/18:4(5Z,9Z,12Z,15Z))[c]</t>
  </si>
  <si>
    <t>Triacylglycerol (16:0/18:1(9Z)/18:4(5Z,9Z,12Z,15Z))</t>
  </si>
  <si>
    <t>tag1601819Z1845Z9Z12Z15Z_c</t>
  </si>
  <si>
    <t>Triacylglycerol (18:0/18:1(9Z)/16:0)[c]</t>
  </si>
  <si>
    <t>Triacylglycerol (18:0/18:1(9Z)/16:0)</t>
  </si>
  <si>
    <t>tag1801819Z160_c</t>
  </si>
  <si>
    <t>Triacylglycerol (18:0/18:1(9Z)/18:0)[c]</t>
  </si>
  <si>
    <t>Triacylglycerol (18:0/18:1(9Z)/18:0)</t>
  </si>
  <si>
    <t>C57H108O6</t>
  </si>
  <si>
    <t>tag1801819Z180_c</t>
  </si>
  <si>
    <t>Triacylglycerol (18:0/18:1(9Z)/18:1(11Z))[c]</t>
  </si>
  <si>
    <t>Triacylglycerol (18:0/18:1(9Z)/18:1(11Z))</t>
  </si>
  <si>
    <t>C57H106O6</t>
  </si>
  <si>
    <t>tag1801819Z18111Z_c</t>
  </si>
  <si>
    <t>Triacylglycerol (18:0/18:1(9Z)/18:1(9Z))[c]</t>
  </si>
  <si>
    <t>Triacylglycerol (18:0/18:1(9Z)/18:1(9Z))</t>
  </si>
  <si>
    <t>tag1801819Z1819Z_c</t>
  </si>
  <si>
    <t>Triacylglycerol (18:0/18:1(9Z)/18:3(5Z,9Z,12Z))[c]</t>
  </si>
  <si>
    <t>Triacylglycerol (18:0/18:1(9Z)/18:3(5Z,9Z,12Z))</t>
  </si>
  <si>
    <t>C57H102O6</t>
  </si>
  <si>
    <t>tag1801819Z1835Z9Z12Z_c</t>
  </si>
  <si>
    <t>Triacylglycerol (18:0/18:1(9Z)/18:4(5Z,9Z,12Z,15Z))[c]</t>
  </si>
  <si>
    <t>Triacylglycerol (18:0/18:1(9Z)/18:4(5Z,9Z,12Z,15Z))</t>
  </si>
  <si>
    <t>C57H100O6</t>
  </si>
  <si>
    <t>tag1801819Z1845Z9Z12Z15Z_c</t>
  </si>
  <si>
    <t>Triacylglycerol (18:1(11Z)/18:1(11Z)/16:0)[c]</t>
  </si>
  <si>
    <t>Triacylglycerol (18:1(11Z)/18:1(11Z)/16:0)</t>
  </si>
  <si>
    <t>tag18111Z18111Z160_c</t>
  </si>
  <si>
    <t>Triacylglycerol (18:1(11Z)/18:1(11Z)/18:0)[c]</t>
  </si>
  <si>
    <t>Triacylglycerol (18:1(11Z)/18:1(11Z)/18:0)</t>
  </si>
  <si>
    <t>tag18111Z18111Z180_c</t>
  </si>
  <si>
    <t>Triacylglycerol (18:1(11Z)/18:1(11Z)/18:1(11Z))[c]</t>
  </si>
  <si>
    <t>Triacylglycerol (18:1(11Z)/18:1(11Z)/18:1(11Z))</t>
  </si>
  <si>
    <t>C57H104O6</t>
  </si>
  <si>
    <t>tag18111Z18111Z18111Z_c</t>
  </si>
  <si>
    <t>Triacylglycerol (18:1(11Z)/18:1(11Z)/18:1(9Z))[c]</t>
  </si>
  <si>
    <t>Triacylglycerol (18:1(11Z)/18:1(11Z)/18:1(9Z))</t>
  </si>
  <si>
    <t>tag18111Z18111Z1819Z_c</t>
  </si>
  <si>
    <t>Triacylglycerol (18:1(11Z)/18:1(11Z)/18:3(5Z,9Z,12Z))[c]</t>
  </si>
  <si>
    <t>Triacylglycerol (18:1(11Z)/18:1(11Z)/18:3(5Z,9Z,12Z))</t>
  </si>
  <si>
    <t>tag18111Z18111Z1835Z9Z12Z_c</t>
  </si>
  <si>
    <t>Triacylglycerol (18:1(11Z)/18:1(11Z)/18:4(5Z,9Z,12Z,15Z))[c]</t>
  </si>
  <si>
    <t>Triacylglycerol (18:1(11Z)/18:1(11Z)/18:4(5Z,9Z,12Z,15Z))</t>
  </si>
  <si>
    <t>C57H98O6</t>
  </si>
  <si>
    <t>tag18111Z18111Z1845Z9Z12Z15Z_c</t>
  </si>
  <si>
    <t>Triacylglycerol (18:1(11Z)/18:1(9Z)/16:0)[c]</t>
  </si>
  <si>
    <t>Triacylglycerol (18:1(11Z)/18:1(9Z)/16:0)</t>
  </si>
  <si>
    <t>tag18111Z1819Z160_c</t>
  </si>
  <si>
    <t>Triacylglycerol (18:1(11Z)/18:1(9Z)/18:0)[c]</t>
  </si>
  <si>
    <t>Triacylglycerol (18:1(11Z)/18:1(9Z)/18:0)</t>
  </si>
  <si>
    <t>tag18111Z1819Z180_c</t>
  </si>
  <si>
    <t>Triacylglycerol (18:1(11Z)/18:1(9Z)/18:1(11Z))[c]</t>
  </si>
  <si>
    <t>Triacylglycerol (18:1(11Z)/18:1(9Z)/18:1(11Z))</t>
  </si>
  <si>
    <t>tag18111Z1819Z18111Z_c</t>
  </si>
  <si>
    <t>Triacylglycerol (18:1(11Z)/18:1(9Z)/18:1(9Z))[c]</t>
  </si>
  <si>
    <t>Triacylglycerol (18:1(11Z)/18:1(9Z)/18:1(9Z))</t>
  </si>
  <si>
    <t>tag18111Z1819Z1819Z_c</t>
  </si>
  <si>
    <t>Triacylglycerol (18:1(11Z)/18:1(9Z)/18:3(5Z,9Z,12Z))[c]</t>
  </si>
  <si>
    <t>Triacylglycerol (18:1(11Z)/18:1(9Z)/18:3(5Z,9Z,12Z))</t>
  </si>
  <si>
    <t>tag18111Z1819Z1835Z9Z12Z_c</t>
  </si>
  <si>
    <t>Triacylglycerol (18:1(11Z)/18:1(9Z)/18:4(5Z,9Z,12Z,15Z))[c]</t>
  </si>
  <si>
    <t>Triacylglycerol (18:1(11Z)/18:1(9Z)/18:4(5Z,9Z,12Z,15Z))</t>
  </si>
  <si>
    <t>tag18111Z1819Z1845Z9Z12Z15Z_c</t>
  </si>
  <si>
    <t>Triacylglycerol (18:1(9Z)/18:1(11Z)/16:0)[c]</t>
  </si>
  <si>
    <t>Triacylglycerol (18:1(9Z)/18:1(11Z)/16:0)</t>
  </si>
  <si>
    <t>tag1819Z18111Z160_c</t>
  </si>
  <si>
    <t>Triacylglycerol (18:1(9Z)/18:1(11Z)/18:0)[c]</t>
  </si>
  <si>
    <t>Triacylglycerol (18:1(9Z)/18:1(11Z)/18:0)</t>
  </si>
  <si>
    <t>tag1819Z18111Z180_c</t>
  </si>
  <si>
    <t>Triacylglycerol (18:1(9Z)/18:1(11Z)/18:1(11Z))[c]</t>
  </si>
  <si>
    <t>Triacylglycerol (18:1(9Z)/18:1(11Z)/18:1(11Z))</t>
  </si>
  <si>
    <t>tag1819Z18111Z18111Z_c</t>
  </si>
  <si>
    <t>Triacylglycerol (18:1(9Z)/18:1(11Z)/18:1(9Z))[c]</t>
  </si>
  <si>
    <t>Triacylglycerol (18:1(9Z)/18:1(11Z)/18:1(9Z))</t>
  </si>
  <si>
    <t>tag1819Z18111Z1819Z_c</t>
  </si>
  <si>
    <t>Triacylglycerol (18:1(9Z)/18:1(11Z)/18:3(5Z,9Z,12Z))[c]</t>
  </si>
  <si>
    <t>Triacylglycerol (18:1(9Z)/18:1(11Z)/18:3(5Z,9Z,12Z))</t>
  </si>
  <si>
    <t>tag1819Z18111Z1835Z9Z12Z_c</t>
  </si>
  <si>
    <t>Triacylglycerol (18:1(9Z)/18:1(11Z)/18:4(5Z,9Z,12Z,15Z))[c]</t>
  </si>
  <si>
    <t>Triacylglycerol (18:1(9Z)/18:1(11Z)/18:4(5Z,9Z,12Z,15Z))</t>
  </si>
  <si>
    <t>tag1819Z18111Z1845Z9Z12Z15Z_c</t>
  </si>
  <si>
    <t>Triacylglycerol (18:1(9Z)/18:1(9Z)/16:0)[c]</t>
  </si>
  <si>
    <t>Triacylglycerol (18:1(9Z)/18:1(9Z)/16:0)</t>
  </si>
  <si>
    <t>tag1819Z1819Z160_c</t>
  </si>
  <si>
    <t>Triacylglycerol (18:1(9Z)/18:1(9Z)/18:0)[c]</t>
  </si>
  <si>
    <t>Triacylglycerol (18:1(9Z)/18:1(9Z)/18:0)</t>
  </si>
  <si>
    <t>tag1819Z1819Z180_c</t>
  </si>
  <si>
    <t>Triacylglycerol (18:1(9Z)/18:1(9Z)/18:1(11Z))[c]</t>
  </si>
  <si>
    <t>Triacylglycerol (18:1(9Z)/18:1(9Z)/18:1(11Z))</t>
  </si>
  <si>
    <t>tag1819Z1819Z18111Z_c</t>
  </si>
  <si>
    <t>Triacylglycerol (18:1(9Z)/18:1(9Z)/18:1(9Z))[c]</t>
  </si>
  <si>
    <t>Triacylglycerol (18:1(9Z)/18:1(9Z)/18:1(9Z))</t>
  </si>
  <si>
    <t>tag1819Z1819Z1819Z_c</t>
  </si>
  <si>
    <t>Triacylglycerol (18:1(9Z)/18:1(9Z)/18:3(5Z,9Z,12Z))[c]</t>
  </si>
  <si>
    <t>Triacylglycerol (18:1(9Z)/18:1(9Z)/18:3(5Z,9Z,12Z))</t>
  </si>
  <si>
    <t>tag1819Z1819Z1835Z9Z12Z_c</t>
  </si>
  <si>
    <t>Triacylglycerol (18:1(9Z)/18:1(9Z)/18:4(5Z,9Z,12Z,15Z))[c]</t>
  </si>
  <si>
    <t>Triacylglycerol (18:1(9Z)/18:1(9Z)/18:4(5Z,9Z,12Z,15Z))</t>
  </si>
  <si>
    <t>tag1819Z1819Z1845Z9Z12Z15Z_c</t>
  </si>
  <si>
    <t>7,9,7',9'-tetracis-Lycopene[h]</t>
  </si>
  <si>
    <t>7,9,7',9'-tetracis-Lycopene</t>
  </si>
  <si>
    <t>tclyc_h</t>
  </si>
  <si>
    <t>9,15,9'-tricis-zeta-Carotene[h]</t>
  </si>
  <si>
    <t>9,15,9'-tricis-zeta-Carotene</t>
  </si>
  <si>
    <t>tczcar_h</t>
  </si>
  <si>
    <t>trans-Tetradec-2-enoyl-CoA[m]</t>
  </si>
  <si>
    <t>trans-Tetradec-2-enoyl-CoA</t>
  </si>
  <si>
    <t>C35H56N7O17P3S</t>
  </si>
  <si>
    <t>td2coa_m</t>
  </si>
  <si>
    <t>trans-Tetradec-2-enoyl-CoA[x]</t>
  </si>
  <si>
    <t>td2coa_x</t>
  </si>
  <si>
    <t>Tetradecanoyl-CoA (n-C14:0CoA)[m]</t>
  </si>
  <si>
    <t>Tetradecanoyl-CoA (n-C14:0CoA)</t>
  </si>
  <si>
    <t>C35H58N7O17P3S</t>
  </si>
  <si>
    <t>tdcoa_m</t>
  </si>
  <si>
    <t>Tetradecanoyl-CoA (n-C14:0CoA)[x]</t>
  </si>
  <si>
    <t>tdcoa_x</t>
  </si>
  <si>
    <t>trans-Dodec-2-enoyl-[acyl-carrier protein][h]</t>
  </si>
  <si>
    <t>trans-Dodec-2-enoyl-[acyl-carrier protein]</t>
  </si>
  <si>
    <t>C12H21OSR</t>
  </si>
  <si>
    <t>tddec2eACP_h</t>
  </si>
  <si>
    <t>trans-Dec-2-enoyl-[acyl-carrier protein][h]</t>
  </si>
  <si>
    <t>trans-Dec-2-enoyl-[acyl-carrier protein]</t>
  </si>
  <si>
    <t>C10H17OSR</t>
  </si>
  <si>
    <t>tdec2eACP_h</t>
  </si>
  <si>
    <t>Tegafur[c]</t>
  </si>
  <si>
    <t>Tegafur</t>
  </si>
  <si>
    <t>C8H8FN2O3</t>
  </si>
  <si>
    <t>tega_c</t>
  </si>
  <si>
    <t>Tegafur[e]</t>
  </si>
  <si>
    <t>tega_e</t>
  </si>
  <si>
    <t>Transferrin[Fe(II)]2[h]</t>
  </si>
  <si>
    <t>Transferrin[Fe(II)]2</t>
  </si>
  <si>
    <t>XH2Fe2</t>
  </si>
  <si>
    <t>tfenfe2_h</t>
  </si>
  <si>
    <t>Transferrin[Fe(III)]2[h]</t>
  </si>
  <si>
    <t>Transferrin[Fe(III)]2</t>
  </si>
  <si>
    <t>XFe2</t>
  </si>
  <si>
    <t>tfenfe3_h</t>
  </si>
  <si>
    <t>Thioguanine[c]</t>
  </si>
  <si>
    <t>Thioguanine</t>
  </si>
  <si>
    <t>C5H5N5S</t>
  </si>
  <si>
    <t>tgua_c</t>
  </si>
  <si>
    <t>Thioguanine[e]</t>
  </si>
  <si>
    <t>tgua_e</t>
  </si>
  <si>
    <t>Thiocysteine[h]</t>
  </si>
  <si>
    <t>Thiocysteine</t>
  </si>
  <si>
    <t>C3H7NO2S2</t>
  </si>
  <si>
    <t>thcys_h</t>
  </si>
  <si>
    <t>2,3,4,5-Tetrahydrodipicolinate[c]</t>
  </si>
  <si>
    <t>2,3,4,5-Tetrahydrodipicolinate</t>
  </si>
  <si>
    <t>C7H7NO4</t>
  </si>
  <si>
    <t>thdp_c</t>
  </si>
  <si>
    <t>trans-Hex-2-enoyl-[acyl-carrier protein][h]</t>
  </si>
  <si>
    <t>trans-Hex-2-enoyl-[acyl-carrier protein]</t>
  </si>
  <si>
    <t>C6H9OSR</t>
  </si>
  <si>
    <t>thex2eACP_h</t>
  </si>
  <si>
    <t>5,6,7,8-Tetrahydrofolate[c]</t>
  </si>
  <si>
    <t>5,6,7,8-Tetrahydrofolate</t>
  </si>
  <si>
    <t>C19H21N7O6</t>
  </si>
  <si>
    <t>thf_c</t>
  </si>
  <si>
    <t>5,6,7,8-Tetrahydrofolate[h]</t>
  </si>
  <si>
    <t>thf_h</t>
  </si>
  <si>
    <t>5,6,7,8-Tetrahydrofolate[m]</t>
  </si>
  <si>
    <t>thf_m</t>
  </si>
  <si>
    <t>Tetrahydrofolyl-[Glu](2)[c]</t>
  </si>
  <si>
    <t>Tetrahydrofolyl-[Glu](2)</t>
  </si>
  <si>
    <t>C24H28N8O9</t>
  </si>
  <si>
    <t>thfglu_c</t>
  </si>
  <si>
    <t>Tetrahydrofolyl-[Glu](2)[m]</t>
  </si>
  <si>
    <t>thfglu_m</t>
  </si>
  <si>
    <t>Thiamine[c]</t>
  </si>
  <si>
    <t>Thiamine</t>
  </si>
  <si>
    <t>C12H17N4OS</t>
  </si>
  <si>
    <t>thm_c</t>
  </si>
  <si>
    <t>Thiamine[e]</t>
  </si>
  <si>
    <t>thm_e</t>
  </si>
  <si>
    <t>Thiamine monophosphate[c]</t>
  </si>
  <si>
    <t>Thiamine monophosphate</t>
  </si>
  <si>
    <t>C12H16N4O4PS</t>
  </si>
  <si>
    <t>thmmp_c</t>
  </si>
  <si>
    <t>Thiamine diphosphate[c]</t>
  </si>
  <si>
    <t>Thiamine diphosphate</t>
  </si>
  <si>
    <t>C12H16N4O7P2S</t>
  </si>
  <si>
    <t>thmpp_c</t>
  </si>
  <si>
    <t>Thiamine diphosphate[h]</t>
  </si>
  <si>
    <t>thmpp_h</t>
  </si>
  <si>
    <t>Thiamine diphosphate[m]</t>
  </si>
  <si>
    <t>thmpp_m</t>
  </si>
  <si>
    <t>Thiamine triphosphate[c]</t>
  </si>
  <si>
    <t>Thiamine triphosphate</t>
  </si>
  <si>
    <t>C12H16N4O10P3S</t>
  </si>
  <si>
    <t>thmtp_c</t>
  </si>
  <si>
    <t>L-Threonine[c]</t>
  </si>
  <si>
    <t>L-Threonine</t>
  </si>
  <si>
    <t>thr_L_c</t>
  </si>
  <si>
    <t>L-Threonine[h]</t>
  </si>
  <si>
    <t>thr_L_h</t>
  </si>
  <si>
    <t>L-Threonine[m]</t>
  </si>
  <si>
    <t>thr_L_m</t>
  </si>
  <si>
    <t>L-Threonyl-tRNA(Thr)[c]</t>
  </si>
  <si>
    <t>L-Threonyl-tRNA(Thr)</t>
  </si>
  <si>
    <t>C14H24NO12PR2</t>
  </si>
  <si>
    <t>thrtrna_c</t>
  </si>
  <si>
    <t>L-Threonyl-tRNA(Thr)[m]</t>
  </si>
  <si>
    <t>thrtrna_m</t>
  </si>
  <si>
    <t>Thymidine[c]</t>
  </si>
  <si>
    <t>Thymidine</t>
  </si>
  <si>
    <t>C10H14N2O5</t>
  </si>
  <si>
    <t>thymd_c</t>
  </si>
  <si>
    <t>trans-Tetradec-2-enoyl-[acyl-carrier protein][h]</t>
  </si>
  <si>
    <t>trans-Tetradec-2-enoyl-[acyl-carrier protein]</t>
  </si>
  <si>
    <t>C14H25OSR</t>
  </si>
  <si>
    <t>tmrs2eACP_h</t>
  </si>
  <si>
    <t>trans-Oct-2-enoyl-[acyl-carrier protein][h]</t>
  </si>
  <si>
    <t>trans-Oct-2-enoyl-[acyl-carrier protein]</t>
  </si>
  <si>
    <t>C8H13OSR</t>
  </si>
  <si>
    <t>toct2eACP_h</t>
  </si>
  <si>
    <t>trans-octadec-2-enoyl-[acyl-carrier protein][h]</t>
  </si>
  <si>
    <t>trans-octadec-2-enoyl-[acyl-carrier protein]</t>
  </si>
  <si>
    <t>toctd2eACP_h</t>
  </si>
  <si>
    <t>trans-Hexadec-2-enoyl-[acyl-carrier protein][h]</t>
  </si>
  <si>
    <t>trans-Hexadec-2-enoyl-[acyl-carrier protein]</t>
  </si>
  <si>
    <t>tpalm2eACP_h</t>
  </si>
  <si>
    <t>Oxidized thioredoxin[c]</t>
  </si>
  <si>
    <t>Oxidized thioredoxin</t>
  </si>
  <si>
    <t>C6H7NO2S2R2</t>
  </si>
  <si>
    <t>trdox_c</t>
  </si>
  <si>
    <t>Oxidized thioredoxin[h]</t>
  </si>
  <si>
    <t>trdox_h</t>
  </si>
  <si>
    <t>Reduced thioredoxin[c]</t>
  </si>
  <si>
    <t>Reduced thioredoxin</t>
  </si>
  <si>
    <t>C6H9NO2S2R2</t>
  </si>
  <si>
    <t>trdrd_c</t>
  </si>
  <si>
    <t>Reduced thioredoxin[h]</t>
  </si>
  <si>
    <t>trdrd_h</t>
  </si>
  <si>
    <t>alpha,alpha'-Trehalose 6-phosphate[c]</t>
  </si>
  <si>
    <t>alpha,alpha'-Trehalose 6-phosphate</t>
  </si>
  <si>
    <t>tre6p_c</t>
  </si>
  <si>
    <t>alpha,alpha'-Trehalose 6-phosphate[n]</t>
  </si>
  <si>
    <t>tre6p_n</t>
  </si>
  <si>
    <t>Trehalose[c]</t>
  </si>
  <si>
    <t>Trehalose</t>
  </si>
  <si>
    <t>tre_c</t>
  </si>
  <si>
    <t>tRNA(Ala)[c]</t>
  </si>
  <si>
    <t>tRNA(Ala)</t>
  </si>
  <si>
    <t>C10H17O10PR2</t>
  </si>
  <si>
    <t>trnaala_c</t>
  </si>
  <si>
    <t>tRNA(Ala)[m]</t>
  </si>
  <si>
    <t>trnaala_m</t>
  </si>
  <si>
    <t>tRNA(Arg)[c]</t>
  </si>
  <si>
    <t>tRNA(Arg)</t>
  </si>
  <si>
    <t>C15H21N5O10PR</t>
  </si>
  <si>
    <t>trnaarg_c</t>
  </si>
  <si>
    <t>tRNA(Asn)[c]</t>
  </si>
  <si>
    <t>tRNA(Asn)</t>
  </si>
  <si>
    <t>trnaasn_c</t>
  </si>
  <si>
    <t>tRNA(Asn)[m]</t>
  </si>
  <si>
    <t>trnaasn_m</t>
  </si>
  <si>
    <t>tRNA(Asp)[c]</t>
  </si>
  <si>
    <t>tRNA(Asp)</t>
  </si>
  <si>
    <t>trnaasp_c</t>
  </si>
  <si>
    <t>tRNA(Asp)[m]</t>
  </si>
  <si>
    <t>trnaasp_m</t>
  </si>
  <si>
    <t>tRNA(Cys)[c]</t>
  </si>
  <si>
    <t>tRNA(Cys)</t>
  </si>
  <si>
    <t>trnacys_c</t>
  </si>
  <si>
    <t>tRNA(Gln)[c]</t>
  </si>
  <si>
    <t>tRNA(Gln)</t>
  </si>
  <si>
    <t>trnagln_c</t>
  </si>
  <si>
    <t>tRNA(Glu)[c]</t>
  </si>
  <si>
    <t>tRNA(Glu)</t>
  </si>
  <si>
    <t>trnaglu_c</t>
  </si>
  <si>
    <t>tRNA(Glu)[h]</t>
  </si>
  <si>
    <t>trnaglu_h</t>
  </si>
  <si>
    <t>tRNA(Gly)[c]</t>
  </si>
  <si>
    <t>tRNA(Gly)</t>
  </si>
  <si>
    <t>trnagly_c</t>
  </si>
  <si>
    <t>tRNA(Gly)[m]</t>
  </si>
  <si>
    <t>trnagly_m</t>
  </si>
  <si>
    <t>tRNA(His)[c]</t>
  </si>
  <si>
    <t>tRNA(His)</t>
  </si>
  <si>
    <t>trnahis_c</t>
  </si>
  <si>
    <t>tRNA(Ile)[c]</t>
  </si>
  <si>
    <t>tRNA(Ile)</t>
  </si>
  <si>
    <t>trnaile_c</t>
  </si>
  <si>
    <t>tRNA(Ile)[m]</t>
  </si>
  <si>
    <t>trnaile_m</t>
  </si>
  <si>
    <t>tRNA(Leu)[c]</t>
  </si>
  <si>
    <t>tRNA(Leu)</t>
  </si>
  <si>
    <t>trnaleu_c</t>
  </si>
  <si>
    <t>tRNA(Lys)[c]</t>
  </si>
  <si>
    <t>tRNA(Lys)</t>
  </si>
  <si>
    <t>trnalys_c</t>
  </si>
  <si>
    <t>tRNA(Lys)[m]</t>
  </si>
  <si>
    <t>trnalys_m</t>
  </si>
  <si>
    <t>tRNA(Met)[c]</t>
  </si>
  <si>
    <t>tRNA(Met)</t>
  </si>
  <si>
    <t>trnamet_c</t>
  </si>
  <si>
    <t>tRNA(Phe)[c]</t>
  </si>
  <si>
    <t>tRNA(Phe)</t>
  </si>
  <si>
    <t>trnaphe_c</t>
  </si>
  <si>
    <t>tRNA(Phe)[m]</t>
  </si>
  <si>
    <t>trnaphe_m</t>
  </si>
  <si>
    <t>tRNA(Pro)[c]</t>
  </si>
  <si>
    <t>tRNA(Pro)</t>
  </si>
  <si>
    <t>trnapro_c</t>
  </si>
  <si>
    <t>tRNA(Sec)[m]</t>
  </si>
  <si>
    <t>tRNA(Sec)</t>
  </si>
  <si>
    <t>trnasecys_m</t>
  </si>
  <si>
    <t>tRNA(Ser)[c]</t>
  </si>
  <si>
    <t>tRNA(Ser)</t>
  </si>
  <si>
    <t>trnaser_c</t>
  </si>
  <si>
    <t>tRNA(Thr)[c]</t>
  </si>
  <si>
    <t>tRNA(Thr)</t>
  </si>
  <si>
    <t>trnathr_c</t>
  </si>
  <si>
    <t>tRNA(Thr)[m]</t>
  </si>
  <si>
    <t>trnathr_m</t>
  </si>
  <si>
    <t>tRNA(Trp)[c]</t>
  </si>
  <si>
    <t>tRNA(Trp)</t>
  </si>
  <si>
    <t>trnatrp_c</t>
  </si>
  <si>
    <t>tRNA(Tyr)[c]</t>
  </si>
  <si>
    <t>tRNA(Tyr)</t>
  </si>
  <si>
    <t>trnatyr_c</t>
  </si>
  <si>
    <t>tRNA(Val)[c]</t>
  </si>
  <si>
    <t>tRNA(Val)</t>
  </si>
  <si>
    <t>trnaval_c</t>
  </si>
  <si>
    <t>tRNA(Val)[h]</t>
  </si>
  <si>
    <t>trnaval_h</t>
  </si>
  <si>
    <t>L-Tryptophan[c]</t>
  </si>
  <si>
    <t>L-Tryptophan</t>
  </si>
  <si>
    <t>C11H12N2O2</t>
  </si>
  <si>
    <t>trp_L_c</t>
  </si>
  <si>
    <t>L-Tryptophan[h]</t>
  </si>
  <si>
    <t>trp_L_h</t>
  </si>
  <si>
    <t>L-Tryptophanyl-tRNA(Trp)[c]</t>
  </si>
  <si>
    <t>L-Tryptophanyl-tRNA(Trp)</t>
  </si>
  <si>
    <t>C26H31N7O11PR</t>
  </si>
  <si>
    <t>trptrna_c</t>
  </si>
  <si>
    <t>Thiosulfate[c]</t>
  </si>
  <si>
    <t>Thiosulfate</t>
  </si>
  <si>
    <t>HS2O3</t>
  </si>
  <si>
    <t>tsul_c</t>
  </si>
  <si>
    <t>Thiosulfate[e]</t>
  </si>
  <si>
    <t>tsul_e</t>
  </si>
  <si>
    <t>Thiosulfate[h]</t>
  </si>
  <si>
    <t>tsul_h</t>
  </si>
  <si>
    <t>Thiosulfate[m]</t>
  </si>
  <si>
    <t>tsul_m</t>
  </si>
  <si>
    <t>trans,trans,cis-Geranylgeranyl diphosphate[c]</t>
  </si>
  <si>
    <t>trans,trans,cis-Geranylgeranyl diphosphate</t>
  </si>
  <si>
    <t>ttc_ggdp_c</t>
  </si>
  <si>
    <t>tetradecanoate (n-C14:0)[h]</t>
  </si>
  <si>
    <t>tetradecanoate (n-C14:0)</t>
  </si>
  <si>
    <t>C14H27O2</t>
  </si>
  <si>
    <t>ttdca_h</t>
  </si>
  <si>
    <t>L-Tyrosine[c]</t>
  </si>
  <si>
    <t>L-Tyrosine</t>
  </si>
  <si>
    <t>C9H11NO3</t>
  </si>
  <si>
    <t>tyr_L_c</t>
  </si>
  <si>
    <t>L-Tyrosine[h]</t>
  </si>
  <si>
    <t>tyr_L_h</t>
  </si>
  <si>
    <t>L-Tyrosine[m]</t>
  </si>
  <si>
    <t>tyr_L_m</t>
  </si>
  <si>
    <t>Protein L-tyrosine sulfate[c]</t>
  </si>
  <si>
    <t>Protein L-tyrosine sulfate</t>
  </si>
  <si>
    <t>C9H11NO6S</t>
  </si>
  <si>
    <t>tyr_Lso4_c</t>
  </si>
  <si>
    <t>L-Tyrosyl-tRNA(Tyr)[c]</t>
  </si>
  <si>
    <t>L-Tyrosyl-tRNA(Tyr)</t>
  </si>
  <si>
    <t>C24H30N6O12PR</t>
  </si>
  <si>
    <t>tyrtrna_c</t>
  </si>
  <si>
    <t>UDP-N-acetyl-D-glucosamine[c]</t>
  </si>
  <si>
    <t>UDP-N-acetyl-D-glucosamine</t>
  </si>
  <si>
    <t>C17H25N3O17P2</t>
  </si>
  <si>
    <t>uacgam_c</t>
  </si>
  <si>
    <t>Ureidoglycine[m]</t>
  </si>
  <si>
    <t>Ureidoglycine</t>
  </si>
  <si>
    <t>C3H6N3O3</t>
  </si>
  <si>
    <t>udg_m</t>
  </si>
  <si>
    <t>UDP[c]</t>
  </si>
  <si>
    <t>UDP</t>
  </si>
  <si>
    <t>C9H11N2O12P2</t>
  </si>
  <si>
    <t>udp_c</t>
  </si>
  <si>
    <t>UDP[f]</t>
  </si>
  <si>
    <t>C9H10N2O12P2</t>
  </si>
  <si>
    <t>udp_f</t>
  </si>
  <si>
    <t>UDP[g]</t>
  </si>
  <si>
    <t>C9H12N2O12P2</t>
  </si>
  <si>
    <t>udp_g</t>
  </si>
  <si>
    <t>UDP[h]</t>
  </si>
  <si>
    <t>udp_h</t>
  </si>
  <si>
    <t>UDP[m]</t>
  </si>
  <si>
    <t>udp_m</t>
  </si>
  <si>
    <t>UDP[n]</t>
  </si>
  <si>
    <t>udp_n</t>
  </si>
  <si>
    <t>UDP-L-arabinose[c]</t>
  </si>
  <si>
    <t>UDP-L-arabinose</t>
  </si>
  <si>
    <t>C14H20N2O16P2</t>
  </si>
  <si>
    <t>udparab_c</t>
  </si>
  <si>
    <t>UDP-L-arabinose[g]</t>
  </si>
  <si>
    <t>udparab_g</t>
  </si>
  <si>
    <t>UDP-glucose[c]</t>
  </si>
  <si>
    <t>UDP-glucose</t>
  </si>
  <si>
    <t>C15H22N2O17P2</t>
  </si>
  <si>
    <t>udpg_c</t>
  </si>
  <si>
    <t>UDP-glucose[f]</t>
  </si>
  <si>
    <t>C15H21N2O17P2</t>
  </si>
  <si>
    <t>udpg_f</t>
  </si>
  <si>
    <t>UDP-glucose[h]</t>
  </si>
  <si>
    <t>udpg_h</t>
  </si>
  <si>
    <t>UDP-glucose[n]</t>
  </si>
  <si>
    <t>udpg_n</t>
  </si>
  <si>
    <t>UDP-galactose[c]</t>
  </si>
  <si>
    <t>UDP-galactose</t>
  </si>
  <si>
    <t>udpgal_c</t>
  </si>
  <si>
    <t>UDP-galactose[g]</t>
  </si>
  <si>
    <t>udpgal_g</t>
  </si>
  <si>
    <t>UDP-galactose[h]</t>
  </si>
  <si>
    <t>udpgal_h</t>
  </si>
  <si>
    <t>UDP-D-galacturonate[c]</t>
  </si>
  <si>
    <t>UDP-D-galacturonate</t>
  </si>
  <si>
    <t>C15H19N2O18P2</t>
  </si>
  <si>
    <t>udpgalur_c</t>
  </si>
  <si>
    <t>UDP-D-glucuronate[c]</t>
  </si>
  <si>
    <t>UDP-D-glucuronate</t>
  </si>
  <si>
    <t>udpglcur_c</t>
  </si>
  <si>
    <t>UDP-6-sulfoquinovose[h]</t>
  </si>
  <si>
    <t>UDP-6-sulfoquinovose</t>
  </si>
  <si>
    <t>C15H20N2O19P2S</t>
  </si>
  <si>
    <t>udpsq_h</t>
  </si>
  <si>
    <t>UDP-D-xylose[c]</t>
  </si>
  <si>
    <t>UDP-D-xylose</t>
  </si>
  <si>
    <t>udpxyl_c</t>
  </si>
  <si>
    <t>UMP[c]</t>
  </si>
  <si>
    <t>UMP</t>
  </si>
  <si>
    <t>C9H11N2O9P</t>
  </si>
  <si>
    <t>ump_c</t>
  </si>
  <si>
    <t>UMP[f]</t>
  </si>
  <si>
    <t>C9H10N2O9P</t>
  </si>
  <si>
    <t>ump_f</t>
  </si>
  <si>
    <t>UMP[h]</t>
  </si>
  <si>
    <t>ump_h</t>
  </si>
  <si>
    <t>Uroporphyrin I[h]</t>
  </si>
  <si>
    <t>Uroporphyrin I</t>
  </si>
  <si>
    <t>C40H30N4O16</t>
  </si>
  <si>
    <t>upp1_h</t>
  </si>
  <si>
    <t>Uroporphyrin III[h]</t>
  </si>
  <si>
    <t>Uroporphyrin III</t>
  </si>
  <si>
    <t>upp3_h</t>
  </si>
  <si>
    <t>Uroporphyrinogen I[h]</t>
  </si>
  <si>
    <t>Uroporphyrinogen I</t>
  </si>
  <si>
    <t>C40H36N4O16</t>
  </si>
  <si>
    <t>uppg1_h</t>
  </si>
  <si>
    <t>Uroporphyrinogen III[h]</t>
  </si>
  <si>
    <t>Uroporphyrinogen III</t>
  </si>
  <si>
    <t>uppg3_h</t>
  </si>
  <si>
    <t>Uracil[c]</t>
  </si>
  <si>
    <t>Uracil</t>
  </si>
  <si>
    <t>C4H4N2O2</t>
  </si>
  <si>
    <t>ura_c</t>
  </si>
  <si>
    <t>Uracil[e]</t>
  </si>
  <si>
    <t>ura_e</t>
  </si>
  <si>
    <t>Urate[c]</t>
  </si>
  <si>
    <t>Urate</t>
  </si>
  <si>
    <t>C5H4N4O3</t>
  </si>
  <si>
    <t>urate_c</t>
  </si>
  <si>
    <t>Urate[e]</t>
  </si>
  <si>
    <t>urate_e</t>
  </si>
  <si>
    <t>Urate[m]</t>
  </si>
  <si>
    <t>urate_m</t>
  </si>
  <si>
    <t>Urocanate[c]</t>
  </si>
  <si>
    <t>Urocanate</t>
  </si>
  <si>
    <t>C6H5N2O2</t>
  </si>
  <si>
    <t>urcan_c</t>
  </si>
  <si>
    <t>(-)-Ureidoglycolate[c]</t>
  </si>
  <si>
    <t>(-)-Ureidoglycolate</t>
  </si>
  <si>
    <t>C3H5N2O4</t>
  </si>
  <si>
    <t>urdglyc_c</t>
  </si>
  <si>
    <t>(-)-Ureidoglycolate[m]</t>
  </si>
  <si>
    <t>urdglyc_m</t>
  </si>
  <si>
    <t>Urea[c]</t>
  </si>
  <si>
    <t>Urea</t>
  </si>
  <si>
    <t>CH5N2O</t>
  </si>
  <si>
    <t>urea_c</t>
  </si>
  <si>
    <t>Urea[e]</t>
  </si>
  <si>
    <t>urea_e</t>
  </si>
  <si>
    <t>Urea[m]</t>
  </si>
  <si>
    <t>urea_m</t>
  </si>
  <si>
    <t>Uridine[c]</t>
  </si>
  <si>
    <t>Uridine</t>
  </si>
  <si>
    <t>C9H12N2O6</t>
  </si>
  <si>
    <t>uri_c</t>
  </si>
  <si>
    <t>UTP[c]</t>
  </si>
  <si>
    <t>UTP</t>
  </si>
  <si>
    <t>C9H11N2O15P3</t>
  </si>
  <si>
    <t>utp_c</t>
  </si>
  <si>
    <t>UTP[m]</t>
  </si>
  <si>
    <t>utp_m</t>
  </si>
  <si>
    <t>L-Valine[c]</t>
  </si>
  <si>
    <t>L-Valine</t>
  </si>
  <si>
    <t>C5H11NO2</t>
  </si>
  <si>
    <t>val_L_c</t>
  </si>
  <si>
    <t>L-Valine[h]</t>
  </si>
  <si>
    <t>val_L_h</t>
  </si>
  <si>
    <t>L-Valine[m]</t>
  </si>
  <si>
    <t>val_L_m</t>
  </si>
  <si>
    <t>L-Valyl-tRNA(Val)[c]</t>
  </si>
  <si>
    <t>L-Valyl-tRNA(Val)</t>
  </si>
  <si>
    <t>C20H30N6O11PR</t>
  </si>
  <si>
    <t>valtrna_c</t>
  </si>
  <si>
    <t>L-Valyl-tRNA(Val)[h]</t>
  </si>
  <si>
    <t>valtrna_h</t>
  </si>
  <si>
    <t>Violaxanthin[u]</t>
  </si>
  <si>
    <t>Violaxanthin</t>
  </si>
  <si>
    <t>vioxan_u</t>
  </si>
  <si>
    <t>Vitamin D3[c]</t>
  </si>
  <si>
    <t>Vitamin D3</t>
  </si>
  <si>
    <t>vitd3_c</t>
  </si>
  <si>
    <t>omega hydroxy dodecanoate (n-C12:0)[h]</t>
  </si>
  <si>
    <t>omega hydroxy dodecanoate (n-C12:0)</t>
  </si>
  <si>
    <t>C12H23O3</t>
  </si>
  <si>
    <t>whddca_h</t>
  </si>
  <si>
    <t>omega hydroxy hexadecanoate (n-C16:0)[h]</t>
  </si>
  <si>
    <t>omega hydroxy hexadecanoate (n-C16:0)</t>
  </si>
  <si>
    <t>C16H31O3</t>
  </si>
  <si>
    <t>whhdca_h</t>
  </si>
  <si>
    <t>omega hydroxy linoleate (18:2(9Z,12Z))[h]</t>
  </si>
  <si>
    <t>omega hydroxy linoleate (18:2(9Z,12Z))</t>
  </si>
  <si>
    <t>whlnlc_h</t>
  </si>
  <si>
    <t>omega hydroxy octadecenoate (18:1(9Z))[h]</t>
  </si>
  <si>
    <t>omega hydroxy octadecenoate (18:1(9Z))</t>
  </si>
  <si>
    <t>C18H33O3</t>
  </si>
  <si>
    <t>whodce9a_h</t>
  </si>
  <si>
    <t>omega hydroxy tetradecanoate (n-C14:0)[h]</t>
  </si>
  <si>
    <t>omega hydroxy tetradecanoate (n-C14:0)</t>
  </si>
  <si>
    <t>C14H27O3</t>
  </si>
  <si>
    <t>whttdca_h</t>
  </si>
  <si>
    <t>Xanthine[c]</t>
  </si>
  <si>
    <t>Xanthine</t>
  </si>
  <si>
    <t>C5H4N4O2</t>
  </si>
  <si>
    <t>xan_c</t>
  </si>
  <si>
    <t>Xanthine[e]</t>
  </si>
  <si>
    <t>xan_e</t>
  </si>
  <si>
    <t>Xanthosine 5'-phosphate[c]</t>
  </si>
  <si>
    <t>Xanthosine 5'-phosphate</t>
  </si>
  <si>
    <t>C10H11N4O9P</t>
  </si>
  <si>
    <t>xmp_c</t>
  </si>
  <si>
    <t>Xanthosine 5'-phosphate[m]</t>
  </si>
  <si>
    <t>xmp_m</t>
  </si>
  <si>
    <t>XTP[c]</t>
  </si>
  <si>
    <t>XTP</t>
  </si>
  <si>
    <t>C10H11N4O15P3</t>
  </si>
  <si>
    <t>xtp_c</t>
  </si>
  <si>
    <t>Xanthosine[c]</t>
  </si>
  <si>
    <t>Xanthosine</t>
  </si>
  <si>
    <t>C10H12N4O6</t>
  </si>
  <si>
    <t>xtsn_c</t>
  </si>
  <si>
    <t>D-Xylulose 5-phosphate[c]</t>
  </si>
  <si>
    <t>D-Xylulose 5-phosphate</t>
  </si>
  <si>
    <t>xu5p_D_c</t>
  </si>
  <si>
    <t>D-Xylulose 5-phosphate[h]</t>
  </si>
  <si>
    <t>xu5p_D_h</t>
  </si>
  <si>
    <t>D-Xylulose[c]</t>
  </si>
  <si>
    <t>D-Xylulose</t>
  </si>
  <si>
    <t>xylu_D_c</t>
  </si>
  <si>
    <t>gamma-Tocopherol[h]</t>
  </si>
  <si>
    <t>gamma-Tocopherol</t>
  </si>
  <si>
    <t>yvite_h</t>
  </si>
  <si>
    <t>Zeaxanthin[u]</t>
  </si>
  <si>
    <t>Zeaxanthin</t>
  </si>
  <si>
    <t>zaxan_u</t>
  </si>
  <si>
    <t>zeta-Carotene[h]</t>
  </si>
  <si>
    <t>zeta-Carotene</t>
  </si>
  <si>
    <t>zcaro_h</t>
  </si>
  <si>
    <t>Zeinoxanthin[u]</t>
  </si>
  <si>
    <t>Zeinoxanthin</t>
  </si>
  <si>
    <t>zxan_u</t>
  </si>
  <si>
    <t>Zymosterol[c]</t>
  </si>
  <si>
    <t>Zymosterol</t>
  </si>
  <si>
    <t>zymst_c</t>
  </si>
  <si>
    <t>Zymostenol[c]</t>
  </si>
  <si>
    <t>Zymostenol</t>
  </si>
  <si>
    <t>zymstnl_c</t>
  </si>
  <si>
    <t>ABBREVIATION</t>
  </si>
  <si>
    <t>INSIDE</t>
  </si>
  <si>
    <t>Cytosol</t>
  </si>
  <si>
    <t>Extra-organism</t>
  </si>
  <si>
    <t>Flagellum</t>
  </si>
  <si>
    <t>Golgi Apparatus</t>
  </si>
  <si>
    <t>Chloroplast</t>
  </si>
  <si>
    <t>Inner Mitochondrial membrane space</t>
  </si>
  <si>
    <t>Mitochondria</t>
  </si>
  <si>
    <t>Nucleus</t>
  </si>
  <si>
    <t>Eyespot</t>
  </si>
  <si>
    <t>Thylakoid Lumen</t>
  </si>
  <si>
    <t>Glyoxysome</t>
  </si>
  <si>
    <t>SHORT NAME</t>
  </si>
  <si>
    <t>OLD_iCre_ChreCp001</t>
  </si>
  <si>
    <t>OLD_iCre_ChreCp002</t>
  </si>
  <si>
    <t>OLD_iCre_ChreCp003</t>
  </si>
  <si>
    <t>OLD_iCre_ChreCp004</t>
  </si>
  <si>
    <t>OLD_iCre_ChreCp008</t>
  </si>
  <si>
    <t>OLD_iCre_ChreCp009</t>
  </si>
  <si>
    <t>OLD_iCre_ChreCp019</t>
  </si>
  <si>
    <t>OLD_iCre_ChreCp021</t>
  </si>
  <si>
    <t>OLD_iCre_ChreCp023</t>
  </si>
  <si>
    <t>OLD_iCre_ChreCp026</t>
  </si>
  <si>
    <t>OLD_iCre_ChreCp027</t>
  </si>
  <si>
    <t>OLD_iCre_ChreCp029</t>
  </si>
  <si>
    <t>OLD_iCre_ChreCp031</t>
  </si>
  <si>
    <t>OLD_iCre_ChreCp032</t>
  </si>
  <si>
    <t>OLD_iCre_ChreCp040</t>
  </si>
  <si>
    <t>OLD_iCre_ChreCp043</t>
  </si>
  <si>
    <t>OLD_iCre_ChreCp044</t>
  </si>
  <si>
    <t>OLD_iCre_ChreCp045</t>
  </si>
  <si>
    <t>OLD_iCre_ChreCp048</t>
  </si>
  <si>
    <t>OLD_iCre_ChreCp049</t>
  </si>
  <si>
    <t>OLD_iCre_ChreCp050</t>
  </si>
  <si>
    <t>OLD_iCre_ChreCp051</t>
  </si>
  <si>
    <t>OLD_iCre_ChreCp053</t>
  </si>
  <si>
    <t>OLD_iCre_ChreCp054</t>
  </si>
  <si>
    <t>OLD_iCre_ChreCp056</t>
  </si>
  <si>
    <t>OLD_iCre_ChreCp057</t>
  </si>
  <si>
    <t>OLD_iCre_ChreCp058</t>
  </si>
  <si>
    <t>OLD_iCre_ChreCp061</t>
  </si>
  <si>
    <t>OLD_iCre_ChreCp062</t>
  </si>
  <si>
    <t>OLD_iCre_ChreCp063</t>
  </si>
  <si>
    <t>OLD_iCre_ChreCp064</t>
  </si>
  <si>
    <t>OLD_iCre_ChreCp066</t>
  </si>
  <si>
    <t>OLD_iCre_ChreCp067</t>
  </si>
  <si>
    <t>OLD_iCre_ChreCp068</t>
  </si>
  <si>
    <t>OLD_iCre_ChrepMp01</t>
  </si>
  <si>
    <t>OLD_iCre_ChrepMp02</t>
  </si>
  <si>
    <t>OLD_iCre_ChrepMp03</t>
  </si>
  <si>
    <t>OLD_iCre_ChrepMp04</t>
  </si>
  <si>
    <t>OLD_iCre_ChrepMp05</t>
  </si>
  <si>
    <t>OLD_iCre_ChrepMp06</t>
  </si>
  <si>
    <t>OLD_iCre_ChrepMp07</t>
  </si>
  <si>
    <t>OLD_iCre_Cre01.g006100.t1.2</t>
  </si>
  <si>
    <t>OLD_iCre_Cre02.g078300.t1.1</t>
  </si>
  <si>
    <t>OLD_iCre_Cre02.g095000.t1.2</t>
  </si>
  <si>
    <t>OLD_iCre_Cre03.g157700.t1.2</t>
  </si>
  <si>
    <t>OLD_iCre_Cre03.g184400.t1.2</t>
  </si>
  <si>
    <t>OLD_iCre_Cre06.g278188.t1.1</t>
  </si>
  <si>
    <t>OLD_iCre_Cre06.g291650.t1.2</t>
  </si>
  <si>
    <t>OLD_iCre_Cre07.g321050.t1.1</t>
  </si>
  <si>
    <t>OLD_iCre_Cre07.g333900.t1.1</t>
  </si>
  <si>
    <t>OLD_iCre_Cre07.g343433.t1.1</t>
  </si>
  <si>
    <t>OLD_iCre_Cre07.g348200.t1.1</t>
  </si>
  <si>
    <t>OLD_iCre_Cre09.g390200.t1.1</t>
  </si>
  <si>
    <t>OLD_iCre_Cre09.g402300.t1.2</t>
  </si>
  <si>
    <t>OLD_iCre_Cre10.g420350.t1.2</t>
  </si>
  <si>
    <t>OLD_iCre_Cre10.g420700.t1.2</t>
  </si>
  <si>
    <t>OLD_iCre_Cre11.g468950.t1.2</t>
  </si>
  <si>
    <t>OLD_iCre_Cre12.g511200.t1.2</t>
  </si>
  <si>
    <t>OLD_iCre_Cre12.g546150.t1.2</t>
  </si>
  <si>
    <t>OLD_iCre_Cre13.g565321.t1.1</t>
  </si>
  <si>
    <t>OLD_iCre_Cre14.g615550.t1.1</t>
  </si>
  <si>
    <t>OLD_iCre_Cre16.g650100.t1.2</t>
  </si>
  <si>
    <t>OLD_iCre_Cre16.g666334.t3.1</t>
  </si>
  <si>
    <t>OLD_iCre_Cre16.g682050.t1.1</t>
  </si>
  <si>
    <t>OLD_iCre_Cre16.g682050.t2.1</t>
  </si>
  <si>
    <t>g10005.t1</t>
  </si>
  <si>
    <t>g10021.t1</t>
  </si>
  <si>
    <t>g10022.t1</t>
  </si>
  <si>
    <t>g1004.t1</t>
  </si>
  <si>
    <t>g10049.t1</t>
  </si>
  <si>
    <t>g10050.t1</t>
  </si>
  <si>
    <t>g10076.t1</t>
  </si>
  <si>
    <t>g10090.t1</t>
  </si>
  <si>
    <t>g10114.t1</t>
  </si>
  <si>
    <t>g10129.t1</t>
  </si>
  <si>
    <t>g10153.t1</t>
  </si>
  <si>
    <t>g10186.t1</t>
  </si>
  <si>
    <t>g10189.t1</t>
  </si>
  <si>
    <t>g10194.t1</t>
  </si>
  <si>
    <t>g10206.t1</t>
  </si>
  <si>
    <t>g10216.t1</t>
  </si>
  <si>
    <t>g10218.t1</t>
  </si>
  <si>
    <t>g10223.t1</t>
  </si>
  <si>
    <t>g10230.t1</t>
  </si>
  <si>
    <t>g10255.t1</t>
  </si>
  <si>
    <t>g10258.t1</t>
  </si>
  <si>
    <t>g10261.t1</t>
  </si>
  <si>
    <t>g10265.t1</t>
  </si>
  <si>
    <t>g10278.t1</t>
  </si>
  <si>
    <t>g10283.t1</t>
  </si>
  <si>
    <t>g10286.t1</t>
  </si>
  <si>
    <t>g10294.t1</t>
  </si>
  <si>
    <t>g10339.t1</t>
  </si>
  <si>
    <t>g10352.t1</t>
  </si>
  <si>
    <t>g10358.t1</t>
  </si>
  <si>
    <t>g10375.t1</t>
  </si>
  <si>
    <t>g10390.t1</t>
  </si>
  <si>
    <t>g10393.t1</t>
  </si>
  <si>
    <t>g1040.t1</t>
  </si>
  <si>
    <t>g10401.t1</t>
  </si>
  <si>
    <t>g10403.t1</t>
  </si>
  <si>
    <t>g10409.t1</t>
  </si>
  <si>
    <t>g10416.t1</t>
  </si>
  <si>
    <t>g10461.t1</t>
  </si>
  <si>
    <t>g10462.t1</t>
  </si>
  <si>
    <t>g10479.t1</t>
  </si>
  <si>
    <t>g10487.t1</t>
  </si>
  <si>
    <t>g10496.t1</t>
  </si>
  <si>
    <t>g10523.t1</t>
  </si>
  <si>
    <t>g10538.t1</t>
  </si>
  <si>
    <t>g10542.t1</t>
  </si>
  <si>
    <t>g10570.t1</t>
  </si>
  <si>
    <t>g10576.t1</t>
  </si>
  <si>
    <t>g10588.t1</t>
  </si>
  <si>
    <t>g10590.t1</t>
  </si>
  <si>
    <t>g10597.t1</t>
  </si>
  <si>
    <t>g10598.t1</t>
  </si>
  <si>
    <t>g10603.t1</t>
  </si>
  <si>
    <t>g10606.t1</t>
  </si>
  <si>
    <t>g10608.t1</t>
  </si>
  <si>
    <t>g10618.t1</t>
  </si>
  <si>
    <t>g10623.t1</t>
  </si>
  <si>
    <t>g10654.t1</t>
  </si>
  <si>
    <t>g1067.t1</t>
  </si>
  <si>
    <t>g10686.t1</t>
  </si>
  <si>
    <t>g107.t1</t>
  </si>
  <si>
    <t>g1071.t1</t>
  </si>
  <si>
    <t>g10719.t1</t>
  </si>
  <si>
    <t>g10745.t1</t>
  </si>
  <si>
    <t>g10751.t1</t>
  </si>
  <si>
    <t>g10757.t1</t>
  </si>
  <si>
    <t>g10770.t1</t>
  </si>
  <si>
    <t>g10779.t1</t>
  </si>
  <si>
    <t>g10782.t1</t>
  </si>
  <si>
    <t>g10785.t1</t>
  </si>
  <si>
    <t>g1080.t1</t>
  </si>
  <si>
    <t>g10808.t1</t>
  </si>
  <si>
    <t>g10811.t1</t>
  </si>
  <si>
    <t>g1082.t1</t>
  </si>
  <si>
    <t>g10821.t1</t>
  </si>
  <si>
    <t>g10833.t1</t>
  </si>
  <si>
    <t>g10884.t1</t>
  </si>
  <si>
    <t>g10887.t1</t>
  </si>
  <si>
    <t>g10892.t1</t>
  </si>
  <si>
    <t>g10922.t1</t>
  </si>
  <si>
    <t>g1094.t1</t>
  </si>
  <si>
    <t>g1095.t1</t>
  </si>
  <si>
    <t>g10950.t1</t>
  </si>
  <si>
    <t>g10959.t1</t>
  </si>
  <si>
    <t>g1096.t1</t>
  </si>
  <si>
    <t>g10963.t1</t>
  </si>
  <si>
    <t>g10968.t1</t>
  </si>
  <si>
    <t>g1097.t1</t>
  </si>
  <si>
    <t>g10971.t1</t>
  </si>
  <si>
    <t>g10985.t1</t>
  </si>
  <si>
    <t>g10997.t1</t>
  </si>
  <si>
    <t>g11041.t1</t>
  </si>
  <si>
    <t>g11048.t1</t>
  </si>
  <si>
    <t>g11070.t1</t>
  </si>
  <si>
    <t>g11072.t1</t>
  </si>
  <si>
    <t>g11079.t1</t>
  </si>
  <si>
    <t>g111.t1</t>
  </si>
  <si>
    <t>g11107.t1</t>
  </si>
  <si>
    <t>g11108.t1</t>
  </si>
  <si>
    <t>g11130.t1</t>
  </si>
  <si>
    <t>g11136.t1</t>
  </si>
  <si>
    <t>g11137.t1</t>
  </si>
  <si>
    <t>g11142.t1</t>
  </si>
  <si>
    <t>g11144.t1</t>
  </si>
  <si>
    <t>g11145.t1</t>
  </si>
  <si>
    <t>g11149.t1</t>
  </si>
  <si>
    <t>g11156.t1</t>
  </si>
  <si>
    <t>g11161.t1</t>
  </si>
  <si>
    <t>g11164.t1</t>
  </si>
  <si>
    <t>g11166.t1</t>
  </si>
  <si>
    <t>g11179.t1</t>
  </si>
  <si>
    <t>g11182.t1</t>
  </si>
  <si>
    <t>g11218.t1</t>
  </si>
  <si>
    <t>g11223.t1</t>
  </si>
  <si>
    <t>g11243.t1</t>
  </si>
  <si>
    <t>g11246.t1</t>
  </si>
  <si>
    <t>g11255.t1</t>
  </si>
  <si>
    <t>g11259.t1</t>
  </si>
  <si>
    <t>g11266.t1</t>
  </si>
  <si>
    <t>g11268.t1</t>
  </si>
  <si>
    <t>g11278.t1</t>
  </si>
  <si>
    <t>g11286.t1</t>
  </si>
  <si>
    <t>g11288.t1</t>
  </si>
  <si>
    <t>g11295.t1</t>
  </si>
  <si>
    <t>g11298.t1</t>
  </si>
  <si>
    <t>g11303.t1</t>
  </si>
  <si>
    <t>g1132.t1</t>
  </si>
  <si>
    <t>g11326.t1</t>
  </si>
  <si>
    <t>g11333.t1</t>
  </si>
  <si>
    <t>g11367.t1</t>
  </si>
  <si>
    <t>g11368.t1</t>
  </si>
  <si>
    <t>g11392.t1</t>
  </si>
  <si>
    <t>g114.t1</t>
  </si>
  <si>
    <t>g11407.t1</t>
  </si>
  <si>
    <t>g11429.t1</t>
  </si>
  <si>
    <t>g11447.t1</t>
  </si>
  <si>
    <t>g11471.t1</t>
  </si>
  <si>
    <t>g1148.t1</t>
  </si>
  <si>
    <t>g11501.t1</t>
  </si>
  <si>
    <t>g11552.t1</t>
  </si>
  <si>
    <t>g11558.t1</t>
  </si>
  <si>
    <t>g11562.t1</t>
  </si>
  <si>
    <t>g1158.t1</t>
  </si>
  <si>
    <t>g11598.t1</t>
  </si>
  <si>
    <t>g11603.t1</t>
  </si>
  <si>
    <t>g11609.t1</t>
  </si>
  <si>
    <t>g11617.t1</t>
  </si>
  <si>
    <t>g11618.t1</t>
  </si>
  <si>
    <t>g11636.t1</t>
  </si>
  <si>
    <t>g11640.t1</t>
  </si>
  <si>
    <t>g11654.t1</t>
  </si>
  <si>
    <t>g11657.t1</t>
  </si>
  <si>
    <t>g11663.t1</t>
  </si>
  <si>
    <t>g1168.t1</t>
  </si>
  <si>
    <t>g11688.t1</t>
  </si>
  <si>
    <t>g11691.t1</t>
  </si>
  <si>
    <t>g11700.t1</t>
  </si>
  <si>
    <t>g11727.t1</t>
  </si>
  <si>
    <t>g11748.t1</t>
  </si>
  <si>
    <t>g11749.t1</t>
  </si>
  <si>
    <t>g11755.t1</t>
  </si>
  <si>
    <t>g11776.t1</t>
  </si>
  <si>
    <t>g1179.t1</t>
  </si>
  <si>
    <t>g11790.t1</t>
  </si>
  <si>
    <t>g1180.t1</t>
  </si>
  <si>
    <t>g1182.t1</t>
  </si>
  <si>
    <t>g11826.t1</t>
  </si>
  <si>
    <t>g11830.t1</t>
  </si>
  <si>
    <t>g11835.t1</t>
  </si>
  <si>
    <t>g11836.t1</t>
  </si>
  <si>
    <t>g11847.t1</t>
  </si>
  <si>
    <t>g11854.t1</t>
  </si>
  <si>
    <t>g11856.t1</t>
  </si>
  <si>
    <t>g11873.t1</t>
  </si>
  <si>
    <t>g1189.t1</t>
  </si>
  <si>
    <t>g11905.t1</t>
  </si>
  <si>
    <t>g11919.t1</t>
  </si>
  <si>
    <t>g11922.t1</t>
  </si>
  <si>
    <t>g11939.t1</t>
  </si>
  <si>
    <t>g1196.t1</t>
  </si>
  <si>
    <t>g11961.t1</t>
  </si>
  <si>
    <t>g11973.t1</t>
  </si>
  <si>
    <t>g11975.t1</t>
  </si>
  <si>
    <t>g11977.t1</t>
  </si>
  <si>
    <t>g11991.t1</t>
  </si>
  <si>
    <t>g12.t1</t>
  </si>
  <si>
    <t>g12009.t1</t>
  </si>
  <si>
    <t>g12031.t1</t>
  </si>
  <si>
    <t>g12032.t1</t>
  </si>
  <si>
    <t>g12036.t1</t>
  </si>
  <si>
    <t>g12038.t1</t>
  </si>
  <si>
    <t>g12045.t1</t>
  </si>
  <si>
    <t>g12060.t1</t>
  </si>
  <si>
    <t>g12096.t1</t>
  </si>
  <si>
    <t>g12097.t1</t>
  </si>
  <si>
    <t>g12109.t1</t>
  </si>
  <si>
    <t>g12117.t1</t>
  </si>
  <si>
    <t>g12148.t1</t>
  </si>
  <si>
    <t>g12152.t1</t>
  </si>
  <si>
    <t>g12188.t1</t>
  </si>
  <si>
    <t>g12203.t1</t>
  </si>
  <si>
    <t>g12206.t1</t>
  </si>
  <si>
    <t>g12207.t1</t>
  </si>
  <si>
    <t>g1221.t1</t>
  </si>
  <si>
    <t>g12210.t1</t>
  </si>
  <si>
    <t>g12213.t1</t>
  </si>
  <si>
    <t>g12214.t1</t>
  </si>
  <si>
    <t>g1222.t1</t>
  </si>
  <si>
    <t>g12242.t1</t>
  </si>
  <si>
    <t>g12276.t1</t>
  </si>
  <si>
    <t>g12280.t1</t>
  </si>
  <si>
    <t>g12281.t1</t>
  </si>
  <si>
    <t>g12291.t1</t>
  </si>
  <si>
    <t>g12311.t1</t>
  </si>
  <si>
    <t>g1232.t1</t>
  </si>
  <si>
    <t>g12324.t1</t>
  </si>
  <si>
    <t>g12325.t1</t>
  </si>
  <si>
    <t>g12380.t1</t>
  </si>
  <si>
    <t>g12384.t1</t>
  </si>
  <si>
    <t>g12388.t1</t>
  </si>
  <si>
    <t>g12400.t1</t>
  </si>
  <si>
    <t>g12414.t1</t>
  </si>
  <si>
    <t>g12415.t1</t>
  </si>
  <si>
    <t>g12425.t1</t>
  </si>
  <si>
    <t>g12440.t1</t>
  </si>
  <si>
    <t>g12442.t1</t>
  </si>
  <si>
    <t>g12476.t1</t>
  </si>
  <si>
    <t>g12488.t1</t>
  </si>
  <si>
    <t>g12502.t1</t>
  </si>
  <si>
    <t>g12507.t1</t>
  </si>
  <si>
    <t>g12516.t1</t>
  </si>
  <si>
    <t>g12519.t1</t>
  </si>
  <si>
    <t>g12545.t1</t>
  </si>
  <si>
    <t>g12547.t1</t>
  </si>
  <si>
    <t>g12551.t1</t>
  </si>
  <si>
    <t>g12557.t1</t>
  </si>
  <si>
    <t>g1256.t1</t>
  </si>
  <si>
    <t>g12561.t1</t>
  </si>
  <si>
    <t>g12584.t1</t>
  </si>
  <si>
    <t>g12589.t1</t>
  </si>
  <si>
    <t>g12591.t1</t>
  </si>
  <si>
    <t>g1260.t1</t>
  </si>
  <si>
    <t>g12608.t1</t>
  </si>
  <si>
    <t>g12613.t1</t>
  </si>
  <si>
    <t>g12619.t1</t>
  </si>
  <si>
    <t>g1262.t1</t>
  </si>
  <si>
    <t>g12636.t1</t>
  </si>
  <si>
    <t>g12639.t1</t>
  </si>
  <si>
    <t>g12653.t1</t>
  </si>
  <si>
    <t>g12660.t1</t>
  </si>
  <si>
    <t>g12675.t1</t>
  </si>
  <si>
    <t>g12697.t1</t>
  </si>
  <si>
    <t>g127.t1</t>
  </si>
  <si>
    <t>g12703.t1</t>
  </si>
  <si>
    <t>g12708.t1</t>
  </si>
  <si>
    <t>g1271.t1</t>
  </si>
  <si>
    <t>g1272.t1</t>
  </si>
  <si>
    <t>g12725.t1</t>
  </si>
  <si>
    <t>g12731.t1</t>
  </si>
  <si>
    <t>g12732.t1</t>
  </si>
  <si>
    <t>g12735.t1</t>
  </si>
  <si>
    <t>g12741.t1</t>
  </si>
  <si>
    <t>g12744.t1</t>
  </si>
  <si>
    <t>g12747.t1</t>
  </si>
  <si>
    <t>g12749.t1</t>
  </si>
  <si>
    <t>g12753.t1</t>
  </si>
  <si>
    <t>g12754.t1</t>
  </si>
  <si>
    <t>g12759.t1</t>
  </si>
  <si>
    <t>g12763.t1</t>
  </si>
  <si>
    <t>g12766.t1</t>
  </si>
  <si>
    <t>g12769.t1</t>
  </si>
  <si>
    <t>g12770.t1</t>
  </si>
  <si>
    <t>g12771.t1</t>
  </si>
  <si>
    <t>g12780.t1</t>
  </si>
  <si>
    <t>g128.t1</t>
  </si>
  <si>
    <t>g12805.t1</t>
  </si>
  <si>
    <t>g12808.t1</t>
  </si>
  <si>
    <t>g1283.t1</t>
  </si>
  <si>
    <t>g12832.t1</t>
  </si>
  <si>
    <t>g12834.t1</t>
  </si>
  <si>
    <t>g12838.t1</t>
  </si>
  <si>
    <t>g12842.t1</t>
  </si>
  <si>
    <t>g1285.t1</t>
  </si>
  <si>
    <t>g12879.t1</t>
  </si>
  <si>
    <t>g12881.t1</t>
  </si>
  <si>
    <t>g12918.t1</t>
  </si>
  <si>
    <t>g12920.t1</t>
  </si>
  <si>
    <t>g12941.t1</t>
  </si>
  <si>
    <t>g12943.t1</t>
  </si>
  <si>
    <t>g1295.t1</t>
  </si>
  <si>
    <t>g12957.t1</t>
  </si>
  <si>
    <t>g12958.t1</t>
  </si>
  <si>
    <t>g12966.t1</t>
  </si>
  <si>
    <t>g12968.t1</t>
  </si>
  <si>
    <t>g12986.t1</t>
  </si>
  <si>
    <t>g12995.t1</t>
  </si>
  <si>
    <t>g13005.t1</t>
  </si>
  <si>
    <t>g13037.t1</t>
  </si>
  <si>
    <t>g13041.t1</t>
  </si>
  <si>
    <t>g1306.t1</t>
  </si>
  <si>
    <t>g13060.t1</t>
  </si>
  <si>
    <t>g13088.t1</t>
  </si>
  <si>
    <t>g13090.t1</t>
  </si>
  <si>
    <t>g13096.t1</t>
  </si>
  <si>
    <t>g13153.t1</t>
  </si>
  <si>
    <t>g13159.t1</t>
  </si>
  <si>
    <t>g13201.t1</t>
  </si>
  <si>
    <t>g13210.t1</t>
  </si>
  <si>
    <t>g13215.t1</t>
  </si>
  <si>
    <t>g13222.t1</t>
  </si>
  <si>
    <t>g13223.t1</t>
  </si>
  <si>
    <t>g13236.t1</t>
  </si>
  <si>
    <t>g1325.t1</t>
  </si>
  <si>
    <t>g13259.t1</t>
  </si>
  <si>
    <t>g1326.t1</t>
  </si>
  <si>
    <t>g13269.t1</t>
  </si>
  <si>
    <t>g13282.t1</t>
  </si>
  <si>
    <t>g1329.t1</t>
  </si>
  <si>
    <t>g13298.t1</t>
  </si>
  <si>
    <t>g13310.t1</t>
  </si>
  <si>
    <t>g13314.t1</t>
  </si>
  <si>
    <t>g13316.t1</t>
  </si>
  <si>
    <t>g13324.t1</t>
  </si>
  <si>
    <t>g13331.t1</t>
  </si>
  <si>
    <t>g13371.t1</t>
  </si>
  <si>
    <t>g13382.t1</t>
  </si>
  <si>
    <t>g13386.t1</t>
  </si>
  <si>
    <t>g13391.t1</t>
  </si>
  <si>
    <t>g13392.t1</t>
  </si>
  <si>
    <t>g13395.t1</t>
  </si>
  <si>
    <t>g13396.t1</t>
  </si>
  <si>
    <t>g13399.t1</t>
  </si>
  <si>
    <t>g1343.t1</t>
  </si>
  <si>
    <t>g1344.t1</t>
  </si>
  <si>
    <t>g13452.t1</t>
  </si>
  <si>
    <t>g13486.t1</t>
  </si>
  <si>
    <t>g13492.t1</t>
  </si>
  <si>
    <t>g13496.t1</t>
  </si>
  <si>
    <t>g13512.t1</t>
  </si>
  <si>
    <t>g13520.t1</t>
  </si>
  <si>
    <t>g13538.t1</t>
  </si>
  <si>
    <t>g13551.t1</t>
  </si>
  <si>
    <t>g13552.t1</t>
  </si>
  <si>
    <t>g13556.t1</t>
  </si>
  <si>
    <t>g13561.t1</t>
  </si>
  <si>
    <t>g13563.t1</t>
  </si>
  <si>
    <t>g13565.t1</t>
  </si>
  <si>
    <t>g1357.t1</t>
  </si>
  <si>
    <t>g13572.t1</t>
  </si>
  <si>
    <t>g13575.t1</t>
  </si>
  <si>
    <t>g13580.t1</t>
  </si>
  <si>
    <t>g13592.t1</t>
  </si>
  <si>
    <t>g13617.t1</t>
  </si>
  <si>
    <t>g13618.t1</t>
  </si>
  <si>
    <t>g13621.t1</t>
  </si>
  <si>
    <t>g13647.t1</t>
  </si>
  <si>
    <t>g13649.t1</t>
  </si>
  <si>
    <t>g13650.t1</t>
  </si>
  <si>
    <t>g13671.t1</t>
  </si>
  <si>
    <t>g13702.t1</t>
  </si>
  <si>
    <t>g13713.t1</t>
  </si>
  <si>
    <t>g13719.t1</t>
  </si>
  <si>
    <t>g13721.t1</t>
  </si>
  <si>
    <t>g13736.t1</t>
  </si>
  <si>
    <t>g13738.t1</t>
  </si>
  <si>
    <t>g13746.t1</t>
  </si>
  <si>
    <t>g13747.t1</t>
  </si>
  <si>
    <t>g13761.t1</t>
  </si>
  <si>
    <t>g13768.t1</t>
  </si>
  <si>
    <t>g13769.t1</t>
  </si>
  <si>
    <t>g13772.t1</t>
  </si>
  <si>
    <t>g13773.t1</t>
  </si>
  <si>
    <t>g13777.t1</t>
  </si>
  <si>
    <t>g1378.t1</t>
  </si>
  <si>
    <t>g1379.t1</t>
  </si>
  <si>
    <t>g13791.t1</t>
  </si>
  <si>
    <t>g1380.t1</t>
  </si>
  <si>
    <t>g13804.t1</t>
  </si>
  <si>
    <t>g13814.t1</t>
  </si>
  <si>
    <t>g13825.t1</t>
  </si>
  <si>
    <t>g13832.t1</t>
  </si>
  <si>
    <t>g1384.t1</t>
  </si>
  <si>
    <t>g13844.t1</t>
  </si>
  <si>
    <t>g13891.t1</t>
  </si>
  <si>
    <t>g13914.t1</t>
  </si>
  <si>
    <t>g13916.t1</t>
  </si>
  <si>
    <t>g13926.t1</t>
  </si>
  <si>
    <t>g13929.t1</t>
  </si>
  <si>
    <t>g13930.t1</t>
  </si>
  <si>
    <t>g13960.t1</t>
  </si>
  <si>
    <t>g13981.t1</t>
  </si>
  <si>
    <t>g13994.t1</t>
  </si>
  <si>
    <t>g13996.t1</t>
  </si>
  <si>
    <t>g14026.t1</t>
  </si>
  <si>
    <t>g14028.t1</t>
  </si>
  <si>
    <t>g14035.t1</t>
  </si>
  <si>
    <t>g14036.t1</t>
  </si>
  <si>
    <t>g14043.t1</t>
  </si>
  <si>
    <t>g14044.t1</t>
  </si>
  <si>
    <t>g14054.t1</t>
  </si>
  <si>
    <t>g14056.t1</t>
  </si>
  <si>
    <t>g1406.t1</t>
  </si>
  <si>
    <t>g14068.t1</t>
  </si>
  <si>
    <t>g14076.t1</t>
  </si>
  <si>
    <t>g14081.t1</t>
  </si>
  <si>
    <t>g14082.t1</t>
  </si>
  <si>
    <t>g14093.t1</t>
  </si>
  <si>
    <t>g14099.t1</t>
  </si>
  <si>
    <t>g14137.t1</t>
  </si>
  <si>
    <t>g14140.t1</t>
  </si>
  <si>
    <t>g14146.t1</t>
  </si>
  <si>
    <t>g14152.t1</t>
  </si>
  <si>
    <t>g14159.t1</t>
  </si>
  <si>
    <t>g14168.t1</t>
  </si>
  <si>
    <t>g14169.t1</t>
  </si>
  <si>
    <t>g14186.t1</t>
  </si>
  <si>
    <t>g14190.t1</t>
  </si>
  <si>
    <t>g14199.t1</t>
  </si>
  <si>
    <t>g14203.t1</t>
  </si>
  <si>
    <t>g14209.t1</t>
  </si>
  <si>
    <t>g14221.t1</t>
  </si>
  <si>
    <t>g14226.t1</t>
  </si>
  <si>
    <t>g14229.t1</t>
  </si>
  <si>
    <t>g14235.t1</t>
  </si>
  <si>
    <t>g14242.t1</t>
  </si>
  <si>
    <t>g14279.t1</t>
  </si>
  <si>
    <t>g14293.t1</t>
  </si>
  <si>
    <t>g14295.t1</t>
  </si>
  <si>
    <t>g14331.t1</t>
  </si>
  <si>
    <t>g14340.t1</t>
  </si>
  <si>
    <t>g14345.t1</t>
  </si>
  <si>
    <t>g14350.t1</t>
  </si>
  <si>
    <t>g14356.t1</t>
  </si>
  <si>
    <t>g14357.t1</t>
  </si>
  <si>
    <t>g14385.t1</t>
  </si>
  <si>
    <t>g14389.t1</t>
  </si>
  <si>
    <t>g14411.t1</t>
  </si>
  <si>
    <t>g14412.t1</t>
  </si>
  <si>
    <t>g14442.t1</t>
  </si>
  <si>
    <t>g14443.t1</t>
  </si>
  <si>
    <t>g14459.t1</t>
  </si>
  <si>
    <t>g14460.t1</t>
  </si>
  <si>
    <t>g14462.t1</t>
  </si>
  <si>
    <t>g14465.t1</t>
  </si>
  <si>
    <t>g1448.t1</t>
  </si>
  <si>
    <t>g14500.t1</t>
  </si>
  <si>
    <t>g14523.t1</t>
  </si>
  <si>
    <t>g14547.t1</t>
  </si>
  <si>
    <t>g14570.t1</t>
  </si>
  <si>
    <t>g14598.t1</t>
  </si>
  <si>
    <t>g14615.t1</t>
  </si>
  <si>
    <t>g14625.t1</t>
  </si>
  <si>
    <t>g14635.t1</t>
  </si>
  <si>
    <t>g1464.t1</t>
  </si>
  <si>
    <t>g14651.t1</t>
  </si>
  <si>
    <t>g14682.t1</t>
  </si>
  <si>
    <t>g14693.t1</t>
  </si>
  <si>
    <t>g14717.t1</t>
  </si>
  <si>
    <t>g14727.t1</t>
  </si>
  <si>
    <t>g1474.t1</t>
  </si>
  <si>
    <t>g14742.t1</t>
  </si>
  <si>
    <t>g14746.t1</t>
  </si>
  <si>
    <t>g14778.t1</t>
  </si>
  <si>
    <t>g14783.t1</t>
  </si>
  <si>
    <t>g14785.t1</t>
  </si>
  <si>
    <t>g14793.t1</t>
  </si>
  <si>
    <t>g14805.t1</t>
  </si>
  <si>
    <t>g1481.t1</t>
  </si>
  <si>
    <t>g14831.t1</t>
  </si>
  <si>
    <t>g14835.t1</t>
  </si>
  <si>
    <t>g14836.t1</t>
  </si>
  <si>
    <t>g14843.t1</t>
  </si>
  <si>
    <t>g14846.t1</t>
  </si>
  <si>
    <t>g14847.t1</t>
  </si>
  <si>
    <t>g1486.t1</t>
  </si>
  <si>
    <t>g14915.t1</t>
  </si>
  <si>
    <t>g14916.t1</t>
  </si>
  <si>
    <t>g14924.t1</t>
  </si>
  <si>
    <t>g14933.t1</t>
  </si>
  <si>
    <t>g14938.t1</t>
  </si>
  <si>
    <t>g14940.t1</t>
  </si>
  <si>
    <t>g14941.t1</t>
  </si>
  <si>
    <t>g14973.t1</t>
  </si>
  <si>
    <t>g15025.t1</t>
  </si>
  <si>
    <t>g15029.t1</t>
  </si>
  <si>
    <t>g15034.t1</t>
  </si>
  <si>
    <t>g15045.t1</t>
  </si>
  <si>
    <t>g1505.t1</t>
  </si>
  <si>
    <t>g15064.t1</t>
  </si>
  <si>
    <t>g15065.t1</t>
  </si>
  <si>
    <t>g15088.t1</t>
  </si>
  <si>
    <t>g15098.t1</t>
  </si>
  <si>
    <t>g15111.t1</t>
  </si>
  <si>
    <t>g15119.t1</t>
  </si>
  <si>
    <t>g15121.t1</t>
  </si>
  <si>
    <t>g1513.t1</t>
  </si>
  <si>
    <t>g15138.t1</t>
  </si>
  <si>
    <t>g1514.t1</t>
  </si>
  <si>
    <t>g15161.t1</t>
  </si>
  <si>
    <t>g15170.t1</t>
  </si>
  <si>
    <t>g15208.t1</t>
  </si>
  <si>
    <t>g15220.t1</t>
  </si>
  <si>
    <t>g15224.t1</t>
  </si>
  <si>
    <t>g15226.t1</t>
  </si>
  <si>
    <t>g15239.t1</t>
  </si>
  <si>
    <t>g15268.t1</t>
  </si>
  <si>
    <t>g1530.t1</t>
  </si>
  <si>
    <t>g15305.t1</t>
  </si>
  <si>
    <t>g15317.t1</t>
  </si>
  <si>
    <t>g15325.t1</t>
  </si>
  <si>
    <t>g15326.t1</t>
  </si>
  <si>
    <t>g15331.t1</t>
  </si>
  <si>
    <t>g15333.t1</t>
  </si>
  <si>
    <t>g15365.t1</t>
  </si>
  <si>
    <t>g15394.t1</t>
  </si>
  <si>
    <t>g15397.t1</t>
  </si>
  <si>
    <t>g15409.t1</t>
  </si>
  <si>
    <t>g15416.t1</t>
  </si>
  <si>
    <t>g1542.t1</t>
  </si>
  <si>
    <t>g15436.t1</t>
  </si>
  <si>
    <t>g15442.t1</t>
  </si>
  <si>
    <t>g15444.t1</t>
  </si>
  <si>
    <t>g15480.t1</t>
  </si>
  <si>
    <t>g15484.t1</t>
  </si>
  <si>
    <t>g15488.t1</t>
  </si>
  <si>
    <t>g155.t1</t>
  </si>
  <si>
    <t>g15505.t1</t>
  </si>
  <si>
    <t>g15508.t1</t>
  </si>
  <si>
    <t>g1551.t1</t>
  </si>
  <si>
    <t>g15517.t1</t>
  </si>
  <si>
    <t>g15519.t1</t>
  </si>
  <si>
    <t>g15543.t1</t>
  </si>
  <si>
    <t>g15552.t1</t>
  </si>
  <si>
    <t>g15556.t1</t>
  </si>
  <si>
    <t>g15574.t1</t>
  </si>
  <si>
    <t>g1558.t1</t>
  </si>
  <si>
    <t>g15586.t1</t>
  </si>
  <si>
    <t>g15597.t1</t>
  </si>
  <si>
    <t>g15610.t1</t>
  </si>
  <si>
    <t>g15633.t1</t>
  </si>
  <si>
    <t>g15637.t1</t>
  </si>
  <si>
    <t>g15642.t1</t>
  </si>
  <si>
    <t>g1566.t1</t>
  </si>
  <si>
    <t>g15663.t1</t>
  </si>
  <si>
    <t>g15679.t1</t>
  </si>
  <si>
    <t>g15680.t1</t>
  </si>
  <si>
    <t>g15690.t1</t>
  </si>
  <si>
    <t>g15693.t1</t>
  </si>
  <si>
    <t>g15695.t1</t>
  </si>
  <si>
    <t>g15698.t1</t>
  </si>
  <si>
    <t>g157.t1</t>
  </si>
  <si>
    <t>g15700.t1</t>
  </si>
  <si>
    <t>g15710.t1</t>
  </si>
  <si>
    <t>g15714.t1</t>
  </si>
  <si>
    <t>g15719.t1</t>
  </si>
  <si>
    <t>g15751.t1</t>
  </si>
  <si>
    <t>g15769.t1</t>
  </si>
  <si>
    <t>g15795.t1</t>
  </si>
  <si>
    <t>g15802.t1</t>
  </si>
  <si>
    <t>g15809.t1</t>
  </si>
  <si>
    <t>g15813.t1</t>
  </si>
  <si>
    <t>g15833.t1</t>
  </si>
  <si>
    <t>g15842.t1</t>
  </si>
  <si>
    <t>g15844.t1</t>
  </si>
  <si>
    <t>g1585.t1</t>
  </si>
  <si>
    <t>g15865.t1</t>
  </si>
  <si>
    <t>g15866.t1</t>
  </si>
  <si>
    <t>g15867.t1</t>
  </si>
  <si>
    <t>g15890.t1</t>
  </si>
  <si>
    <t>g1591.t1</t>
  </si>
  <si>
    <t>g15926.t1</t>
  </si>
  <si>
    <t>g15927.t1</t>
  </si>
  <si>
    <t>g15933.t1</t>
  </si>
  <si>
    <t>g15936.t1</t>
  </si>
  <si>
    <t>g15942.t1</t>
  </si>
  <si>
    <t>g1595.t1</t>
  </si>
  <si>
    <t>g15951.t1</t>
  </si>
  <si>
    <t>g1596.t1</t>
  </si>
  <si>
    <t>g15971.t1</t>
  </si>
  <si>
    <t>g1598.t1</t>
  </si>
  <si>
    <t>g15993.t1</t>
  </si>
  <si>
    <t>g15994.t1</t>
  </si>
  <si>
    <t>g15997.t1</t>
  </si>
  <si>
    <t>g15998.t1</t>
  </si>
  <si>
    <t>g16008.t1</t>
  </si>
  <si>
    <t>g1601.t1</t>
  </si>
  <si>
    <t>g16021.t1</t>
  </si>
  <si>
    <t>g16049.t1</t>
  </si>
  <si>
    <t>g16057.t1</t>
  </si>
  <si>
    <t>g16083.t1</t>
  </si>
  <si>
    <t>g16097.t1</t>
  </si>
  <si>
    <t>g16105.t1</t>
  </si>
  <si>
    <t>g16120.t1</t>
  </si>
  <si>
    <t>g16128.t1</t>
  </si>
  <si>
    <t>g16130.t1</t>
  </si>
  <si>
    <t>g16137.t1</t>
  </si>
  <si>
    <t>g16155.t1</t>
  </si>
  <si>
    <t>g16160.t1</t>
  </si>
  <si>
    <t>g16173.t1</t>
  </si>
  <si>
    <t>g16185.t1</t>
  </si>
  <si>
    <t>g16197.t1</t>
  </si>
  <si>
    <t>g16203.t1</t>
  </si>
  <si>
    <t>g1622.t1</t>
  </si>
  <si>
    <t>g16223.t1</t>
  </si>
  <si>
    <t>g16239.t1</t>
  </si>
  <si>
    <t>g16242.t1</t>
  </si>
  <si>
    <t>g16243.t1</t>
  </si>
  <si>
    <t>g16246.t1</t>
  </si>
  <si>
    <t>g16252.t1</t>
  </si>
  <si>
    <t>g16309.t1</t>
  </si>
  <si>
    <t>g1631.t1</t>
  </si>
  <si>
    <t>g16315.t1</t>
  </si>
  <si>
    <t>g16318.t1</t>
  </si>
  <si>
    <t>g16334.t1</t>
  </si>
  <si>
    <t>g16343.t1</t>
  </si>
  <si>
    <t>g16346.t1</t>
  </si>
  <si>
    <t>g16348.t1</t>
  </si>
  <si>
    <t>g16352.t1</t>
  </si>
  <si>
    <t>g16361.t1</t>
  </si>
  <si>
    <t>g16365.t1</t>
  </si>
  <si>
    <t>g16367.t1</t>
  </si>
  <si>
    <t>g16375.t1</t>
  </si>
  <si>
    <t>g16388.t1</t>
  </si>
  <si>
    <t>g1639.t1</t>
  </si>
  <si>
    <t>g16393.t1</t>
  </si>
  <si>
    <t>g16397.t1</t>
  </si>
  <si>
    <t>g16419.t1</t>
  </si>
  <si>
    <t>g16428.t1</t>
  </si>
  <si>
    <t>g16429.t1</t>
  </si>
  <si>
    <t>g16433.t1</t>
  </si>
  <si>
    <t>g16435.t1</t>
  </si>
  <si>
    <t>g16440.t1</t>
  </si>
  <si>
    <t>g16444.t1</t>
  </si>
  <si>
    <t>g16473.t1</t>
  </si>
  <si>
    <t>g16496.t1</t>
  </si>
  <si>
    <t>g16497.t1</t>
  </si>
  <si>
    <t>g16500.t1</t>
  </si>
  <si>
    <t>g16505.t1</t>
  </si>
  <si>
    <t>g16509.t1</t>
  </si>
  <si>
    <t>g16512.t1</t>
  </si>
  <si>
    <t>g16524.t1</t>
  </si>
  <si>
    <t>g16526.t1</t>
  </si>
  <si>
    <t>g16529.t1</t>
  </si>
  <si>
    <t>g1653.t1</t>
  </si>
  <si>
    <t>g16532.t1</t>
  </si>
  <si>
    <t>g16541.t1</t>
  </si>
  <si>
    <t>g16552.t1</t>
  </si>
  <si>
    <t>g16561.t1</t>
  </si>
  <si>
    <t>g16571.t1</t>
  </si>
  <si>
    <t>g16582.t1</t>
  </si>
  <si>
    <t>g16604.t1</t>
  </si>
  <si>
    <t>g1661.t1</t>
  </si>
  <si>
    <t>g16619.t1</t>
  </si>
  <si>
    <t>g16626.t1</t>
  </si>
  <si>
    <t>g16660.t1</t>
  </si>
  <si>
    <t>g16676.t1</t>
  </si>
  <si>
    <t>g16677.t1</t>
  </si>
  <si>
    <t>g16683.t1</t>
  </si>
  <si>
    <t>g16685.t1</t>
  </si>
  <si>
    <t>g16689.t1</t>
  </si>
  <si>
    <t>g16728.t1</t>
  </si>
  <si>
    <t>g16736.t1</t>
  </si>
  <si>
    <t>g16744.t1</t>
  </si>
  <si>
    <t>g16751.t1</t>
  </si>
  <si>
    <t>g16766.t1</t>
  </si>
  <si>
    <t>g16774.t1</t>
  </si>
  <si>
    <t>g168.t1</t>
  </si>
  <si>
    <t>g16805.t1</t>
  </si>
  <si>
    <t>g16839.t1</t>
  </si>
  <si>
    <t>g1685.t1</t>
  </si>
  <si>
    <t>g16855.t1</t>
  </si>
  <si>
    <t>g16884.t1</t>
  </si>
  <si>
    <t>g1689.t1</t>
  </si>
  <si>
    <t>g16894.t1</t>
  </si>
  <si>
    <t>g16896.t1</t>
  </si>
  <si>
    <t>g16909.t1</t>
  </si>
  <si>
    <t>g16911.t1</t>
  </si>
  <si>
    <t>g16919.t1</t>
  </si>
  <si>
    <t>g16927.t1</t>
  </si>
  <si>
    <t>g16931.t1</t>
  </si>
  <si>
    <t>g16959.t1</t>
  </si>
  <si>
    <t>g16961.t1</t>
  </si>
  <si>
    <t>g16965.t1</t>
  </si>
  <si>
    <t>g16985.t1</t>
  </si>
  <si>
    <t>g1699.t1</t>
  </si>
  <si>
    <t>g16996.t1</t>
  </si>
  <si>
    <t>g17010.t1</t>
  </si>
  <si>
    <t>g17018.t1</t>
  </si>
  <si>
    <t>g17024.t1</t>
  </si>
  <si>
    <t>g17030.t1</t>
  </si>
  <si>
    <t>g17042.t1</t>
  </si>
  <si>
    <t>g17048.t1</t>
  </si>
  <si>
    <t>g17061.t1</t>
  </si>
  <si>
    <t>g17067.t1</t>
  </si>
  <si>
    <t>g17070.t1</t>
  </si>
  <si>
    <t>g17077.t1</t>
  </si>
  <si>
    <t>g17087.t1</t>
  </si>
  <si>
    <t>g17088.t1</t>
  </si>
  <si>
    <t>g17093.t1</t>
  </si>
  <si>
    <t>g1712.t1</t>
  </si>
  <si>
    <t>g17121.t1</t>
  </si>
  <si>
    <t>g17123.t1</t>
  </si>
  <si>
    <t>g17124.t1</t>
  </si>
  <si>
    <t>g17131.t1</t>
  </si>
  <si>
    <t>g17154.t1</t>
  </si>
  <si>
    <t>g17159.t1</t>
  </si>
  <si>
    <t>g17171.t1</t>
  </si>
  <si>
    <t>g17172.t1</t>
  </si>
  <si>
    <t>g1719.t1</t>
  </si>
  <si>
    <t>g17194.t1</t>
  </si>
  <si>
    <t>g17212.t1</t>
  </si>
  <si>
    <t>g17213.t1</t>
  </si>
  <si>
    <t>g17227.t1</t>
  </si>
  <si>
    <t>g17252.t1</t>
  </si>
  <si>
    <t>g17256.t1</t>
  </si>
  <si>
    <t>g17261.t1</t>
  </si>
  <si>
    <t>g17265.t1</t>
  </si>
  <si>
    <t>g17271.t1</t>
  </si>
  <si>
    <t>g17300.t1</t>
  </si>
  <si>
    <t>g17307.t1</t>
  </si>
  <si>
    <t>g1732.t1</t>
  </si>
  <si>
    <t>g17335.t1</t>
  </si>
  <si>
    <t>g17341.t1</t>
  </si>
  <si>
    <t>g17342.t1</t>
  </si>
  <si>
    <t>g17365.t1</t>
  </si>
  <si>
    <t>g17378.t1</t>
  </si>
  <si>
    <t>g17398.t1</t>
  </si>
  <si>
    <t>g17410.t1</t>
  </si>
  <si>
    <t>g17448.t1</t>
  </si>
  <si>
    <t>g17455.t1</t>
  </si>
  <si>
    <t>g17464.t1</t>
  </si>
  <si>
    <t>g17473.t1</t>
  </si>
  <si>
    <t>g17477.t1</t>
  </si>
  <si>
    <t>g17485.t1</t>
  </si>
  <si>
    <t>g17494.t1</t>
  </si>
  <si>
    <t>g1751.t1</t>
  </si>
  <si>
    <t>g17514.t1</t>
  </si>
  <si>
    <t>g17524.t1</t>
  </si>
  <si>
    <t>g17525.t1</t>
  </si>
  <si>
    <t>g17574.t1</t>
  </si>
  <si>
    <t>g17591.t1</t>
  </si>
  <si>
    <t>g17592.t1</t>
  </si>
  <si>
    <t>g17595.t1</t>
  </si>
  <si>
    <t>g17598.t1</t>
  </si>
  <si>
    <t>g17622.t1</t>
  </si>
  <si>
    <t>g17644.t1</t>
  </si>
  <si>
    <t>g17645.t1</t>
  </si>
  <si>
    <t>g17647.t1</t>
  </si>
  <si>
    <t>g17668.t1</t>
  </si>
  <si>
    <t>g17669.t1</t>
  </si>
  <si>
    <t>g17670.t1</t>
  </si>
  <si>
    <t>g1768.t1</t>
  </si>
  <si>
    <t>g17700.t1</t>
  </si>
  <si>
    <t>g17708.t1</t>
  </si>
  <si>
    <t>g17711.t1</t>
  </si>
  <si>
    <t>g17712.t1</t>
  </si>
  <si>
    <t>g17716.t1</t>
  </si>
  <si>
    <t>g17718.t1</t>
  </si>
  <si>
    <t>g17725.t1</t>
  </si>
  <si>
    <t>g17728.t1</t>
  </si>
  <si>
    <t>g17746.t1</t>
  </si>
  <si>
    <t>g17752.t1</t>
  </si>
  <si>
    <t>g17781.t1</t>
  </si>
  <si>
    <t>g178.t1</t>
  </si>
  <si>
    <t>g17832.t1</t>
  </si>
  <si>
    <t>g17834.t1</t>
  </si>
  <si>
    <t>g17872.t1</t>
  </si>
  <si>
    <t>g17876.t1</t>
  </si>
  <si>
    <t>g17888.t1</t>
  </si>
  <si>
    <t>g17895.t1</t>
  </si>
  <si>
    <t>g17933.t1</t>
  </si>
  <si>
    <t>g17940.t1</t>
  </si>
  <si>
    <t>g18034.t1</t>
  </si>
  <si>
    <t>g18092.t1</t>
  </si>
  <si>
    <t>g18094.t1</t>
  </si>
  <si>
    <t>g18118.t1</t>
  </si>
  <si>
    <t>g18123.t1</t>
  </si>
  <si>
    <t>g18146.t1</t>
  </si>
  <si>
    <t>g18161.t1</t>
  </si>
  <si>
    <t>g18181.t1</t>
  </si>
  <si>
    <t>g18218.t1</t>
  </si>
  <si>
    <t>g18233.t1</t>
  </si>
  <si>
    <t>g18284.t1</t>
  </si>
  <si>
    <t>g1829.t1</t>
  </si>
  <si>
    <t>g18321.t1</t>
  </si>
  <si>
    <t>g18357.t1</t>
  </si>
  <si>
    <t>g1836.t1</t>
  </si>
  <si>
    <t>g18364.t1</t>
  </si>
  <si>
    <t>g18397.t1</t>
  </si>
  <si>
    <t>g18436.t1</t>
  </si>
  <si>
    <t>g18445.t1</t>
  </si>
  <si>
    <t>g18468.t1</t>
  </si>
  <si>
    <t>g18502.t1</t>
  </si>
  <si>
    <t>g18624.t1</t>
  </si>
  <si>
    <t>g18630.t1</t>
  </si>
  <si>
    <t>g18670.t1</t>
  </si>
  <si>
    <t>g187.t1</t>
  </si>
  <si>
    <t>g18774.t1</t>
  </si>
  <si>
    <t>g18776.t1</t>
  </si>
  <si>
    <t>g1878.t1</t>
  </si>
  <si>
    <t>g18983.t1</t>
  </si>
  <si>
    <t>g19052.t1</t>
  </si>
  <si>
    <t>g19178.t1</t>
  </si>
  <si>
    <t>g19187.t1</t>
  </si>
  <si>
    <t>g19207.t1</t>
  </si>
  <si>
    <t>g19275.t1</t>
  </si>
  <si>
    <t>g19307.t1</t>
  </si>
  <si>
    <t>g194.t1</t>
  </si>
  <si>
    <t>g1950.t1</t>
  </si>
  <si>
    <t>g1968.t1</t>
  </si>
  <si>
    <t>g1998.t1</t>
  </si>
  <si>
    <t>g2010.t1</t>
  </si>
  <si>
    <t>g2017.t1</t>
  </si>
  <si>
    <t>g2020.t1</t>
  </si>
  <si>
    <t>g2024.t1</t>
  </si>
  <si>
    <t>g2045.t1</t>
  </si>
  <si>
    <t>g2054.t1</t>
  </si>
  <si>
    <t>g2065.t1</t>
  </si>
  <si>
    <t>g2069.t1</t>
  </si>
  <si>
    <t>g2086.t1</t>
  </si>
  <si>
    <t>g2089.t1</t>
  </si>
  <si>
    <t>g2107.t1</t>
  </si>
  <si>
    <t>g212.t1</t>
  </si>
  <si>
    <t>g213.t1</t>
  </si>
  <si>
    <t>g2134.t1</t>
  </si>
  <si>
    <t>g2138.t1</t>
  </si>
  <si>
    <t>g2140.t1</t>
  </si>
  <si>
    <t>g2159.t1</t>
  </si>
  <si>
    <t>g2165.t1</t>
  </si>
  <si>
    <t>g2182.t1</t>
  </si>
  <si>
    <t>g2190.t1</t>
  </si>
  <si>
    <t>g2191.t1</t>
  </si>
  <si>
    <t>g2196.t1</t>
  </si>
  <si>
    <t>g2198.t1</t>
  </si>
  <si>
    <t>g2239.t1</t>
  </si>
  <si>
    <t>g2240.t1</t>
  </si>
  <si>
    <t>g2255.t1</t>
  </si>
  <si>
    <t>g2292.t1</t>
  </si>
  <si>
    <t>g2314.t1</t>
  </si>
  <si>
    <t>g2315.t1</t>
  </si>
  <si>
    <t>g2317.t1</t>
  </si>
  <si>
    <t>g2385.t1</t>
  </si>
  <si>
    <t>g2392.t1</t>
  </si>
  <si>
    <t>g2410.t1</t>
  </si>
  <si>
    <t>g2412.t1</t>
  </si>
  <si>
    <t>g2432.t1</t>
  </si>
  <si>
    <t>g2440.t1</t>
  </si>
  <si>
    <t>g2445.t1</t>
  </si>
  <si>
    <t>g2463.t1</t>
  </si>
  <si>
    <t>g2464.t1</t>
  </si>
  <si>
    <t>g2477.t1</t>
  </si>
  <si>
    <t>g2490.t1</t>
  </si>
  <si>
    <t>g2493.t1</t>
  </si>
  <si>
    <t>g2494.t1</t>
  </si>
  <si>
    <t>g2499.t1</t>
  </si>
  <si>
    <t>g25.t1</t>
  </si>
  <si>
    <t>g2503.t1</t>
  </si>
  <si>
    <t>g2510.t1</t>
  </si>
  <si>
    <t>g2517.t1</t>
  </si>
  <si>
    <t>g2518.t1</t>
  </si>
  <si>
    <t>g2521.t1</t>
  </si>
  <si>
    <t>g255.t1</t>
  </si>
  <si>
    <t>g2550.t1</t>
  </si>
  <si>
    <t>g2560.t1</t>
  </si>
  <si>
    <t>g2567.t1</t>
  </si>
  <si>
    <t>g2571.t1</t>
  </si>
  <si>
    <t>g2574.t1</t>
  </si>
  <si>
    <t>g2577.t1</t>
  </si>
  <si>
    <t>g2579.t1</t>
  </si>
  <si>
    <t>g2583.t1</t>
  </si>
  <si>
    <t>g2600.t1</t>
  </si>
  <si>
    <t>g2615.t1</t>
  </si>
  <si>
    <t>g2617.t1</t>
  </si>
  <si>
    <t>g2618.t1</t>
  </si>
  <si>
    <t>g262.t1</t>
  </si>
  <si>
    <t>g2620.t1</t>
  </si>
  <si>
    <t>g2621.t1</t>
  </si>
  <si>
    <t>g2622.t1</t>
  </si>
  <si>
    <t>g2629.t1</t>
  </si>
  <si>
    <t>g2634.t1</t>
  </si>
  <si>
    <t>g265.t1</t>
  </si>
  <si>
    <t>g2651.t1</t>
  </si>
  <si>
    <t>g2654.t1</t>
  </si>
  <si>
    <t>g2655.t1</t>
  </si>
  <si>
    <t>g2659.t1</t>
  </si>
  <si>
    <t>g2660.t1</t>
  </si>
  <si>
    <t>g2668.t1</t>
  </si>
  <si>
    <t>g2673.t1</t>
  </si>
  <si>
    <t>g2687.t1</t>
  </si>
  <si>
    <t>g27.t1</t>
  </si>
  <si>
    <t>g2700.t1</t>
  </si>
  <si>
    <t>g2731.t1</t>
  </si>
  <si>
    <t>g2732.t1</t>
  </si>
  <si>
    <t>g2737.t1</t>
  </si>
  <si>
    <t>g2753.t1</t>
  </si>
  <si>
    <t>g2762.t1</t>
  </si>
  <si>
    <t>g2773.t1</t>
  </si>
  <si>
    <t>g2781.t1</t>
  </si>
  <si>
    <t>g2784.t1</t>
  </si>
  <si>
    <t>g2807.t1</t>
  </si>
  <si>
    <t>g2816.t1</t>
  </si>
  <si>
    <t>g2824.t1</t>
  </si>
  <si>
    <t>g2858.t1</t>
  </si>
  <si>
    <t>g2879.t1</t>
  </si>
  <si>
    <t>g2897.t1</t>
  </si>
  <si>
    <t>g2900.t1</t>
  </si>
  <si>
    <t>g2902.t1</t>
  </si>
  <si>
    <t>g2915.t1</t>
  </si>
  <si>
    <t>g2922.t1</t>
  </si>
  <si>
    <t>g2953.t1</t>
  </si>
  <si>
    <t>g296.t1</t>
  </si>
  <si>
    <t>g2979.t1</t>
  </si>
  <si>
    <t>g2983.t1</t>
  </si>
  <si>
    <t>g300.t1</t>
  </si>
  <si>
    <t>g3001.t1</t>
  </si>
  <si>
    <t>g3004.t1</t>
  </si>
  <si>
    <t>g3016.t1</t>
  </si>
  <si>
    <t>g3021.t1</t>
  </si>
  <si>
    <t>g3023.t1</t>
  </si>
  <si>
    <t>g3034.t1</t>
  </si>
  <si>
    <t>g306.t1</t>
  </si>
  <si>
    <t>g3081.t1</t>
  </si>
  <si>
    <t>g3082.t1</t>
  </si>
  <si>
    <t>g3088.t1</t>
  </si>
  <si>
    <t>g3101.t1</t>
  </si>
  <si>
    <t>g3105.t1</t>
  </si>
  <si>
    <t>g3107.t1</t>
  </si>
  <si>
    <t>g3145.t1</t>
  </si>
  <si>
    <t>g3155.t1</t>
  </si>
  <si>
    <t>g3158.t1</t>
  </si>
  <si>
    <t>g316.t1</t>
  </si>
  <si>
    <t>g3165.t1</t>
  </si>
  <si>
    <t>g3168.t1</t>
  </si>
  <si>
    <t>g3170.t1</t>
  </si>
  <si>
    <t>g3173.t1</t>
  </si>
  <si>
    <t>g3178.t1</t>
  </si>
  <si>
    <t>g3206.t1</t>
  </si>
  <si>
    <t>g3208.t1</t>
  </si>
  <si>
    <t>g3211.t1</t>
  </si>
  <si>
    <t>g3212.t1</t>
  </si>
  <si>
    <t>g3227.t1</t>
  </si>
  <si>
    <t>g3241.t1</t>
  </si>
  <si>
    <t>g3262.t1</t>
  </si>
  <si>
    <t>g3266.t1</t>
  </si>
  <si>
    <t>g3273.t1</t>
  </si>
  <si>
    <t>g3280.t1</t>
  </si>
  <si>
    <t>g3281.t1</t>
  </si>
  <si>
    <t>g3291.t1</t>
  </si>
  <si>
    <t>g3305.t1</t>
  </si>
  <si>
    <t>g331.t1</t>
  </si>
  <si>
    <t>g3312.t1</t>
  </si>
  <si>
    <t>g3327.t1</t>
  </si>
  <si>
    <t>g3329.t1</t>
  </si>
  <si>
    <t>g3331.t1</t>
  </si>
  <si>
    <t>g335.t1</t>
  </si>
  <si>
    <t>g3359.t1</t>
  </si>
  <si>
    <t>g3377.t1</t>
  </si>
  <si>
    <t>g3379.t1</t>
  </si>
  <si>
    <t>g3389.t1</t>
  </si>
  <si>
    <t>g3398.t1</t>
  </si>
  <si>
    <t>g3424.t1</t>
  </si>
  <si>
    <t>g3464.t1</t>
  </si>
  <si>
    <t>g3471.t1</t>
  </si>
  <si>
    <t>g3472.t1</t>
  </si>
  <si>
    <t>g3476.t1</t>
  </si>
  <si>
    <t>g349.t1</t>
  </si>
  <si>
    <t>g3500.t1</t>
  </si>
  <si>
    <t>g3507.t1</t>
  </si>
  <si>
    <t>g3514.t1</t>
  </si>
  <si>
    <t>g3515.t1</t>
  </si>
  <si>
    <t>g3521.t1</t>
  </si>
  <si>
    <t>g3528.t1</t>
  </si>
  <si>
    <t>g3535.t1</t>
  </si>
  <si>
    <t>g3539.t1</t>
  </si>
  <si>
    <t>g355.t1</t>
  </si>
  <si>
    <t>g3552.t1</t>
  </si>
  <si>
    <t>g3557.t1</t>
  </si>
  <si>
    <t>g3560.t1</t>
  </si>
  <si>
    <t>g3574.t1</t>
  </si>
  <si>
    <t>g3597.t1</t>
  </si>
  <si>
    <t>g3618.t1</t>
  </si>
  <si>
    <t>g3627.t1</t>
  </si>
  <si>
    <t>g363.t1</t>
  </si>
  <si>
    <t>g3635.t1</t>
  </si>
  <si>
    <t>g3639.t1</t>
  </si>
  <si>
    <t>g3650.t1</t>
  </si>
  <si>
    <t>g3664.t1</t>
  </si>
  <si>
    <t>g3674.t1</t>
  </si>
  <si>
    <t>g369.t1</t>
  </si>
  <si>
    <t>g370.t1</t>
  </si>
  <si>
    <t>g3742.t1</t>
  </si>
  <si>
    <t>g3751.t1</t>
  </si>
  <si>
    <t>g3766.t1</t>
  </si>
  <si>
    <t>g3778.t1</t>
  </si>
  <si>
    <t>g3782.t1</t>
  </si>
  <si>
    <t>g3793.t1</t>
  </si>
  <si>
    <t>g3825.t1</t>
  </si>
  <si>
    <t>g383.t1</t>
  </si>
  <si>
    <t>g3837.t1</t>
  </si>
  <si>
    <t>g3842.t1</t>
  </si>
  <si>
    <t>g3843.t1</t>
  </si>
  <si>
    <t>g388.t1</t>
  </si>
  <si>
    <t>g3880.t1</t>
  </si>
  <si>
    <t>g3911.t1</t>
  </si>
  <si>
    <t>g3912.t1</t>
  </si>
  <si>
    <t>g3927.t1</t>
  </si>
  <si>
    <t>g3948.t1</t>
  </si>
  <si>
    <t>g395.t1</t>
  </si>
  <si>
    <t>g3965.t1</t>
  </si>
  <si>
    <t>g3971.t1</t>
  </si>
  <si>
    <t>g3975.t1</t>
  </si>
  <si>
    <t>g3981.t1</t>
  </si>
  <si>
    <t>g3986.t1</t>
  </si>
  <si>
    <t>g3992.t1</t>
  </si>
  <si>
    <t>g3994.t1</t>
  </si>
  <si>
    <t>g40.t1</t>
  </si>
  <si>
    <t>g4006.t1</t>
  </si>
  <si>
    <t>g4010.t1</t>
  </si>
  <si>
    <t>g4018.t1</t>
  </si>
  <si>
    <t>g4051.t1</t>
  </si>
  <si>
    <t>g4060.t1</t>
  </si>
  <si>
    <t>g4064.t1</t>
  </si>
  <si>
    <t>g4072.t1</t>
  </si>
  <si>
    <t>g4105.t1</t>
  </si>
  <si>
    <t>g4111.t1</t>
  </si>
  <si>
    <t>g4112.t1</t>
  </si>
  <si>
    <t>g4114.t1</t>
  </si>
  <si>
    <t>g4116.t1</t>
  </si>
  <si>
    <t>g4118.t1</t>
  </si>
  <si>
    <t>g4124.t1</t>
  </si>
  <si>
    <t>g4159.t1</t>
  </si>
  <si>
    <t>g4164.t1</t>
  </si>
  <si>
    <t>g4165.t1</t>
  </si>
  <si>
    <t>g4173.t1</t>
  </si>
  <si>
    <t>g4174.t1</t>
  </si>
  <si>
    <t>g4181.t1</t>
  </si>
  <si>
    <t>g4182.t1</t>
  </si>
  <si>
    <t>g4187.t1</t>
  </si>
  <si>
    <t>g4203.t1</t>
  </si>
  <si>
    <t>g4211.t1</t>
  </si>
  <si>
    <t>g4215.t1</t>
  </si>
  <si>
    <t>g4218.t1</t>
  </si>
  <si>
    <t>g4234.t1</t>
  </si>
  <si>
    <t>g426.t1</t>
  </si>
  <si>
    <t>g4295.t1</t>
  </si>
  <si>
    <t>g4297.t1</t>
  </si>
  <si>
    <t>g4299.t1</t>
  </si>
  <si>
    <t>g4305.t1</t>
  </si>
  <si>
    <t>g4306.t1</t>
  </si>
  <si>
    <t>g431.t1</t>
  </si>
  <si>
    <t>g432.t1</t>
  </si>
  <si>
    <t>g4338.t1</t>
  </si>
  <si>
    <t>g4346.t1</t>
  </si>
  <si>
    <t>g4357.t1</t>
  </si>
  <si>
    <t>g4363.t1</t>
  </si>
  <si>
    <t>g4369.t1</t>
  </si>
  <si>
    <t>g437.t1</t>
  </si>
  <si>
    <t>g4389.t1</t>
  </si>
  <si>
    <t>g44.t1</t>
  </si>
  <si>
    <t>g4420.t1</t>
  </si>
  <si>
    <t>g4441.t1</t>
  </si>
  <si>
    <t>g4442.t1</t>
  </si>
  <si>
    <t>g4445.t1</t>
  </si>
  <si>
    <t>g4452.t1</t>
  </si>
  <si>
    <t>g4469.t1</t>
  </si>
  <si>
    <t>g4494.t1</t>
  </si>
  <si>
    <t>g4513.t1</t>
  </si>
  <si>
    <t>g452.t1</t>
  </si>
  <si>
    <t>g4522.t1</t>
  </si>
  <si>
    <t>g4532.t1</t>
  </si>
  <si>
    <t>g454.t1</t>
  </si>
  <si>
    <t>g4545.t1</t>
  </si>
  <si>
    <t>g4559.t1</t>
  </si>
  <si>
    <t>g4562.t1</t>
  </si>
  <si>
    <t>g4563.t1</t>
  </si>
  <si>
    <t>g4587.t1</t>
  </si>
  <si>
    <t>g4589.t1</t>
  </si>
  <si>
    <t>g4595.t1</t>
  </si>
  <si>
    <t>g4614.t1</t>
  </si>
  <si>
    <t>g4621.t1</t>
  </si>
  <si>
    <t>g4642.t1</t>
  </si>
  <si>
    <t>g4644.t1</t>
  </si>
  <si>
    <t>g4650.t1</t>
  </si>
  <si>
    <t>g4667.t1</t>
  </si>
  <si>
    <t>g4670.t1</t>
  </si>
  <si>
    <t>g468.t1</t>
  </si>
  <si>
    <t>g4685.t1</t>
  </si>
  <si>
    <t>g4686.t1</t>
  </si>
  <si>
    <t>g4692.t1</t>
  </si>
  <si>
    <t>g4693.t1</t>
  </si>
  <si>
    <t>g4711.t1</t>
  </si>
  <si>
    <t>g4718.t1</t>
  </si>
  <si>
    <t>g4765.t1</t>
  </si>
  <si>
    <t>g4771.t1</t>
  </si>
  <si>
    <t>g4786.t1</t>
  </si>
  <si>
    <t>g4791.t1</t>
  </si>
  <si>
    <t>g4804.t1</t>
  </si>
  <si>
    <t>g4806.t1</t>
  </si>
  <si>
    <t>g4807.t1</t>
  </si>
  <si>
    <t>g4808.t1</t>
  </si>
  <si>
    <t>g4818.t1</t>
  </si>
  <si>
    <t>g482.t1</t>
  </si>
  <si>
    <t>g4829.t1</t>
  </si>
  <si>
    <t>g4833.t1</t>
  </si>
  <si>
    <t>g4843.t1</t>
  </si>
  <si>
    <t>g4849.t1</t>
  </si>
  <si>
    <t>g4866.t1</t>
  </si>
  <si>
    <t>g4871.t1</t>
  </si>
  <si>
    <t>g4881.t1</t>
  </si>
  <si>
    <t>g4902.t1</t>
  </si>
  <si>
    <t>g4909.t1</t>
  </si>
  <si>
    <t>g4923.t1</t>
  </si>
  <si>
    <t>g4926.t1</t>
  </si>
  <si>
    <t>g4929.t1</t>
  </si>
  <si>
    <t>g4948.t1</t>
  </si>
  <si>
    <t>g495.t1</t>
  </si>
  <si>
    <t>g4957.t1</t>
  </si>
  <si>
    <t>g4967.t1</t>
  </si>
  <si>
    <t>g4968.t1</t>
  </si>
  <si>
    <t>g4974.t1</t>
  </si>
  <si>
    <t>g501.t1</t>
  </si>
  <si>
    <t>g5012.t1</t>
  </si>
  <si>
    <t>g5019.t1</t>
  </si>
  <si>
    <t>g5031.t1</t>
  </si>
  <si>
    <t>g5062.t1</t>
  </si>
  <si>
    <t>g5073.t1</t>
  </si>
  <si>
    <t>g5077.t1</t>
  </si>
  <si>
    <t>g5104.t1</t>
  </si>
  <si>
    <t>g5108.t1</t>
  </si>
  <si>
    <t>g5151.t1</t>
  </si>
  <si>
    <t>g5152.t1</t>
  </si>
  <si>
    <t>g5160.t1</t>
  </si>
  <si>
    <t>g5183.t1</t>
  </si>
  <si>
    <t>g5184.t1</t>
  </si>
  <si>
    <t>g5196.t1</t>
  </si>
  <si>
    <t>g5204.t1</t>
  </si>
  <si>
    <t>g5216.t1</t>
  </si>
  <si>
    <t>g5217.t1</t>
  </si>
  <si>
    <t>g5222.t1</t>
  </si>
  <si>
    <t>g523.t1</t>
  </si>
  <si>
    <t>g5251.t1</t>
  </si>
  <si>
    <t>g5261.t1</t>
  </si>
  <si>
    <t>g5262.t1</t>
  </si>
  <si>
    <t>g5280.t1</t>
  </si>
  <si>
    <t>g5291.t1</t>
  </si>
  <si>
    <t>g5299.t1</t>
  </si>
  <si>
    <t>g5315.t1</t>
  </si>
  <si>
    <t>g5318.t1</t>
  </si>
  <si>
    <t>g5368.t1</t>
  </si>
  <si>
    <t>g5380.t1</t>
  </si>
  <si>
    <t>g539.t1</t>
  </si>
  <si>
    <t>g5401.t1</t>
  </si>
  <si>
    <t>g5411.t1</t>
  </si>
  <si>
    <t>g5445.t1</t>
  </si>
  <si>
    <t>g5455.t1</t>
  </si>
  <si>
    <t>g5458.t1</t>
  </si>
  <si>
    <t>g5474.t1</t>
  </si>
  <si>
    <t>g5475.t1</t>
  </si>
  <si>
    <t>g5505.t1</t>
  </si>
  <si>
    <t>g5522.t1</t>
  </si>
  <si>
    <t>g5524.t1</t>
  </si>
  <si>
    <t>g5548.t1</t>
  </si>
  <si>
    <t>g5555.t1</t>
  </si>
  <si>
    <t>g5556.t1</t>
  </si>
  <si>
    <t>g5565.t1</t>
  </si>
  <si>
    <t>g5597.t1</t>
  </si>
  <si>
    <t>g5611.t1</t>
  </si>
  <si>
    <t>g5618.t1</t>
  </si>
  <si>
    <t>g5632.t1</t>
  </si>
  <si>
    <t>g5639.t1</t>
  </si>
  <si>
    <t>g5642.t1</t>
  </si>
  <si>
    <t>g5650.t1</t>
  </si>
  <si>
    <t>g5654.t1</t>
  </si>
  <si>
    <t>g5666.t1</t>
  </si>
  <si>
    <t>g5669.t1</t>
  </si>
  <si>
    <t>g5708.t1</t>
  </si>
  <si>
    <t>g5710.t1</t>
  </si>
  <si>
    <t>g5712.t1</t>
  </si>
  <si>
    <t>g5716.t1</t>
  </si>
  <si>
    <t>g5720.t1</t>
  </si>
  <si>
    <t>g5751.t1</t>
  </si>
  <si>
    <t>g5770.t1</t>
  </si>
  <si>
    <t>g5786.t1</t>
  </si>
  <si>
    <t>g5800.t1</t>
  </si>
  <si>
    <t>g5801.t1</t>
  </si>
  <si>
    <t>g5808.t1</t>
  </si>
  <si>
    <t>g5830.t1</t>
  </si>
  <si>
    <t>g5849.t1</t>
  </si>
  <si>
    <t>g5850.t1</t>
  </si>
  <si>
    <t>g5860.t1</t>
  </si>
  <si>
    <t>g5863.t1</t>
  </si>
  <si>
    <t>g5865.t1</t>
  </si>
  <si>
    <t>g5872.t1</t>
  </si>
  <si>
    <t>g5878.t1</t>
  </si>
  <si>
    <t>g5937.t1</t>
  </si>
  <si>
    <t>g594.t1</t>
  </si>
  <si>
    <t>g5950.t1</t>
  </si>
  <si>
    <t>g5953.t1</t>
  </si>
  <si>
    <t>g5960.t1</t>
  </si>
  <si>
    <t>g5969.t1</t>
  </si>
  <si>
    <t>g5974.t1</t>
  </si>
  <si>
    <t>g5977.t1</t>
  </si>
  <si>
    <t>g5988.t1</t>
  </si>
  <si>
    <t>g6000.t1</t>
  </si>
  <si>
    <t>g6011.t1</t>
  </si>
  <si>
    <t>g6021.t1</t>
  </si>
  <si>
    <t>g6029.t1</t>
  </si>
  <si>
    <t>g6056.t1</t>
  </si>
  <si>
    <t>g6057.t1</t>
  </si>
  <si>
    <t>g6086.t1</t>
  </si>
  <si>
    <t>g6099.t1</t>
  </si>
  <si>
    <t>g6100.t1</t>
  </si>
  <si>
    <t>g6102.t1</t>
  </si>
  <si>
    <t>g6113.t1</t>
  </si>
  <si>
    <t>g6135.t1</t>
  </si>
  <si>
    <t>g6136.t1</t>
  </si>
  <si>
    <t>g6151.t1</t>
  </si>
  <si>
    <t>g6175.t1</t>
  </si>
  <si>
    <t>g6176.t1</t>
  </si>
  <si>
    <t>g6177.t1</t>
  </si>
  <si>
    <t>g621.t1</t>
  </si>
  <si>
    <t>g6233.t1</t>
  </si>
  <si>
    <t>g6241.t1</t>
  </si>
  <si>
    <t>g6244.t1</t>
  </si>
  <si>
    <t>g625.t1</t>
  </si>
  <si>
    <t>g6287.t1</t>
  </si>
  <si>
    <t>g6288.t1</t>
  </si>
  <si>
    <t>g6290.t1</t>
  </si>
  <si>
    <t>g6291.t1</t>
  </si>
  <si>
    <t>g6292.t1</t>
  </si>
  <si>
    <t>g6295.t1</t>
  </si>
  <si>
    <t>g6310.t1</t>
  </si>
  <si>
    <t>g6318.t1</t>
  </si>
  <si>
    <t>g6323.t1</t>
  </si>
  <si>
    <t>g633.t1</t>
  </si>
  <si>
    <t>g635.t1</t>
  </si>
  <si>
    <t>g6355.t1</t>
  </si>
  <si>
    <t>g6360.t1</t>
  </si>
  <si>
    <t>g6362.t1</t>
  </si>
  <si>
    <t>g6372.t1</t>
  </si>
  <si>
    <t>g6380.t1</t>
  </si>
  <si>
    <t>g6394.t1</t>
  </si>
  <si>
    <t>g6406.t1</t>
  </si>
  <si>
    <t>g6417.t1</t>
  </si>
  <si>
    <t>g6430.t1</t>
  </si>
  <si>
    <t>g6438.t1</t>
  </si>
  <si>
    <t>g6439.t1</t>
  </si>
  <si>
    <t>g6441.t1</t>
  </si>
  <si>
    <t>g6445.t1</t>
  </si>
  <si>
    <t>g6452.t1</t>
  </si>
  <si>
    <t>g6480.t1</t>
  </si>
  <si>
    <t>g6482.t1</t>
  </si>
  <si>
    <t>g6484.t1</t>
  </si>
  <si>
    <t>g6524.t1</t>
  </si>
  <si>
    <t>g6526.t1</t>
  </si>
  <si>
    <t>g6528.t1</t>
  </si>
  <si>
    <t>g6531.t1</t>
  </si>
  <si>
    <t>g6541.t1</t>
  </si>
  <si>
    <t>g6545.t1</t>
  </si>
  <si>
    <t>g6591.t1</t>
  </si>
  <si>
    <t>g6594.t1</t>
  </si>
  <si>
    <t>g6595.t1</t>
  </si>
  <si>
    <t>g6597.t1</t>
  </si>
  <si>
    <t>g6600.t1</t>
  </si>
  <si>
    <t>g6622.t1</t>
  </si>
  <si>
    <t>g6628.t1</t>
  </si>
  <si>
    <t>g6632.t1</t>
  </si>
  <si>
    <t>g6636.t1</t>
  </si>
  <si>
    <t>g6642.t1</t>
  </si>
  <si>
    <t>g6643.t1</t>
  </si>
  <si>
    <t>g6651.t1</t>
  </si>
  <si>
    <t>g6673.t1</t>
  </si>
  <si>
    <t>g6674.t1</t>
  </si>
  <si>
    <t>g6675.t1</t>
  </si>
  <si>
    <t>g6676.t1</t>
  </si>
  <si>
    <t>g6679.t1</t>
  </si>
  <si>
    <t>g6680.t1</t>
  </si>
  <si>
    <t>g6693.t1</t>
  </si>
  <si>
    <t>g6704.t1</t>
  </si>
  <si>
    <t>g6707.t1</t>
  </si>
  <si>
    <t>g673.t1</t>
  </si>
  <si>
    <t>g6737.t1</t>
  </si>
  <si>
    <t>g6756.t1</t>
  </si>
  <si>
    <t>g6764.t1</t>
  </si>
  <si>
    <t>g6765.t1</t>
  </si>
  <si>
    <t>g677.t1</t>
  </si>
  <si>
    <t>g678.t1</t>
  </si>
  <si>
    <t>g6786.t1</t>
  </si>
  <si>
    <t>g6788.t1</t>
  </si>
  <si>
    <t>g6794.t1</t>
  </si>
  <si>
    <t>g68.t1</t>
  </si>
  <si>
    <t>g6804.t1</t>
  </si>
  <si>
    <t>g6809.t1</t>
  </si>
  <si>
    <t>g6811.t1</t>
  </si>
  <si>
    <t>g6814.t1</t>
  </si>
  <si>
    <t>g6827.t1</t>
  </si>
  <si>
    <t>g6830.t1</t>
  </si>
  <si>
    <t>g6844.t1</t>
  </si>
  <si>
    <t>g6853.t1</t>
  </si>
  <si>
    <t>g6898.t1</t>
  </si>
  <si>
    <t>g690.t1</t>
  </si>
  <si>
    <t>g6909.t1</t>
  </si>
  <si>
    <t>g6930.t1</t>
  </si>
  <si>
    <t>g6934.t1</t>
  </si>
  <si>
    <t>g6936.t1</t>
  </si>
  <si>
    <t>g6941.t1</t>
  </si>
  <si>
    <t>g695.t1</t>
  </si>
  <si>
    <t>g6950.t1</t>
  </si>
  <si>
    <t>g6951.t1</t>
  </si>
  <si>
    <t>g6965.t1</t>
  </si>
  <si>
    <t>g7011.t1</t>
  </si>
  <si>
    <t>g7014.t1</t>
  </si>
  <si>
    <t>g704.t1</t>
  </si>
  <si>
    <t>g7047.t1</t>
  </si>
  <si>
    <t>g7086.t1</t>
  </si>
  <si>
    <t>g7088.t1</t>
  </si>
  <si>
    <t>g7089.t1</t>
  </si>
  <si>
    <t>g7093.t1</t>
  </si>
  <si>
    <t>g7106.t1</t>
  </si>
  <si>
    <t>g7110.t1</t>
  </si>
  <si>
    <t>g7111.t1</t>
  </si>
  <si>
    <t>g7126.t1</t>
  </si>
  <si>
    <t>g7156.t1</t>
  </si>
  <si>
    <t>g7158.t1</t>
  </si>
  <si>
    <t>g716.t1</t>
  </si>
  <si>
    <t>g7181.t1</t>
  </si>
  <si>
    <t>g7182.t1</t>
  </si>
  <si>
    <t>g7183.t1</t>
  </si>
  <si>
    <t>g7189.t1</t>
  </si>
  <si>
    <t>g7193.t1</t>
  </si>
  <si>
    <t>g7213.t1</t>
  </si>
  <si>
    <t>g7221.t1</t>
  </si>
  <si>
    <t>g7234.t1</t>
  </si>
  <si>
    <t>g7237.t1</t>
  </si>
  <si>
    <t>g7238.t1</t>
  </si>
  <si>
    <t>g7287.t1</t>
  </si>
  <si>
    <t>g7288.t1</t>
  </si>
  <si>
    <t>g7295.t1</t>
  </si>
  <si>
    <t>g730.t1</t>
  </si>
  <si>
    <t>g7300.t1</t>
  </si>
  <si>
    <t>g7304.t1</t>
  </si>
  <si>
    <t>g7349.t1</t>
  </si>
  <si>
    <t>g7352.t1</t>
  </si>
  <si>
    <t>g7353.t1</t>
  </si>
  <si>
    <t>g7362.t1</t>
  </si>
  <si>
    <t>g7370.t1</t>
  </si>
  <si>
    <t>g7372.t1</t>
  </si>
  <si>
    <t>g7388.t1</t>
  </si>
  <si>
    <t>g7400.t1</t>
  </si>
  <si>
    <t>g7401.t1</t>
  </si>
  <si>
    <t>g7402.t1</t>
  </si>
  <si>
    <t>g7404.t1</t>
  </si>
  <si>
    <t>g7412.t1</t>
  </si>
  <si>
    <t>g7429.t1</t>
  </si>
  <si>
    <t>g7444.t1</t>
  </si>
  <si>
    <t>g7445.t1</t>
  </si>
  <si>
    <t>g7449.t1</t>
  </si>
  <si>
    <t>g7458.t1</t>
  </si>
  <si>
    <t>g7463.t1</t>
  </si>
  <si>
    <t>g7464.t1</t>
  </si>
  <si>
    <t>g7478.t1</t>
  </si>
  <si>
    <t>g7480.t1</t>
  </si>
  <si>
    <t>g7545.t1</t>
  </si>
  <si>
    <t>g7548.t1</t>
  </si>
  <si>
    <t>g7558.t1</t>
  </si>
  <si>
    <t>g7598.t1</t>
  </si>
  <si>
    <t>g7625.t1</t>
  </si>
  <si>
    <t>g7631.t1</t>
  </si>
  <si>
    <t>g7639.t1</t>
  </si>
  <si>
    <t>g7641.t1</t>
  </si>
  <si>
    <t>g7645.t1</t>
  </si>
  <si>
    <t>g7657.t1</t>
  </si>
  <si>
    <t>g766.t1</t>
  </si>
  <si>
    <t>g7674.t1</t>
  </si>
  <si>
    <t>g7678.t1</t>
  </si>
  <si>
    <t>g7683.t1</t>
  </si>
  <si>
    <t>g7684.t1</t>
  </si>
  <si>
    <t>g7693.t1</t>
  </si>
  <si>
    <t>g7707.t1</t>
  </si>
  <si>
    <t>g7708.t1</t>
  </si>
  <si>
    <t>g771.t1</t>
  </si>
  <si>
    <t>g7719.t1</t>
  </si>
  <si>
    <t>g7747.t1</t>
  </si>
  <si>
    <t>g7763.t1</t>
  </si>
  <si>
    <t>g7783.t1</t>
  </si>
  <si>
    <t>g7826.t1</t>
  </si>
  <si>
    <t>g7835.t1</t>
  </si>
  <si>
    <t>g784.t1</t>
  </si>
  <si>
    <t>g7876.t1</t>
  </si>
  <si>
    <t>g7909.t1</t>
  </si>
  <si>
    <t>g7913.t1</t>
  </si>
  <si>
    <t>g7925.t1</t>
  </si>
  <si>
    <t>g7927.t1</t>
  </si>
  <si>
    <t>g7953.t1</t>
  </si>
  <si>
    <t>g7969.t1</t>
  </si>
  <si>
    <t>g7982.t1</t>
  </si>
  <si>
    <t>g8003.t1</t>
  </si>
  <si>
    <t>g801.t1</t>
  </si>
  <si>
    <t>g8012.t1</t>
  </si>
  <si>
    <t>g803.t1</t>
  </si>
  <si>
    <t>g8036.t1</t>
  </si>
  <si>
    <t>g8039.t1</t>
  </si>
  <si>
    <t>g8045.t1</t>
  </si>
  <si>
    <t>g8054.t1</t>
  </si>
  <si>
    <t>g8061.t1</t>
  </si>
  <si>
    <t>g8072.t1</t>
  </si>
  <si>
    <t>g8083.t1</t>
  </si>
  <si>
    <t>g8117.t1</t>
  </si>
  <si>
    <t>g8120.t1</t>
  </si>
  <si>
    <t>g8129.t1</t>
  </si>
  <si>
    <t>g8150.t1</t>
  </si>
  <si>
    <t>g816.t1</t>
  </si>
  <si>
    <t>g8169.t1</t>
  </si>
  <si>
    <t>g8176.t1</t>
  </si>
  <si>
    <t>g8184.t1</t>
  </si>
  <si>
    <t>g8193.t1</t>
  </si>
  <si>
    <t>g8196.t1</t>
  </si>
  <si>
    <t>g8206.t1</t>
  </si>
  <si>
    <t>g8209.t1</t>
  </si>
  <si>
    <t>g822.t1</t>
  </si>
  <si>
    <t>g8232.t1</t>
  </si>
  <si>
    <t>g8241.t1</t>
  </si>
  <si>
    <t>g8243.t1</t>
  </si>
  <si>
    <t>g825.t1</t>
  </si>
  <si>
    <t>g8252.t1</t>
  </si>
  <si>
    <t>g8257.t1</t>
  </si>
  <si>
    <t>g8275.t1</t>
  </si>
  <si>
    <t>g8280.t1</t>
  </si>
  <si>
    <t>g8295.t1</t>
  </si>
  <si>
    <t>g8300.t1</t>
  </si>
  <si>
    <t>g8303.t1</t>
  </si>
  <si>
    <t>g8314.t1</t>
  </si>
  <si>
    <t>g832.t1</t>
  </si>
  <si>
    <t>g8329.t1</t>
  </si>
  <si>
    <t>g8334.t1</t>
  </si>
  <si>
    <t>g8335.t1</t>
  </si>
  <si>
    <t>g8336.t1</t>
  </si>
  <si>
    <t>g8356.t1</t>
  </si>
  <si>
    <t>g8370.t1</t>
  </si>
  <si>
    <t>g8376.t1</t>
  </si>
  <si>
    <t>g8391.t1</t>
  </si>
  <si>
    <t>g842.t1</t>
  </si>
  <si>
    <t>g8451.t1</t>
  </si>
  <si>
    <t>g8457.t1</t>
  </si>
  <si>
    <t>g849.t1</t>
  </si>
  <si>
    <t>g8490.t1</t>
  </si>
  <si>
    <t>g8506.t1</t>
  </si>
  <si>
    <t>g8508.t1</t>
  </si>
  <si>
    <t>g8517.t1</t>
  </si>
  <si>
    <t>g8518.t1</t>
  </si>
  <si>
    <t>g8538.t1</t>
  </si>
  <si>
    <t>g8551.t1</t>
  </si>
  <si>
    <t>g8623.t1</t>
  </si>
  <si>
    <t>g8632.t1</t>
  </si>
  <si>
    <t>g8664.t1</t>
  </si>
  <si>
    <t>g8672.t1</t>
  </si>
  <si>
    <t>g8676.t1</t>
  </si>
  <si>
    <t>g8720.t1</t>
  </si>
  <si>
    <t>g8723.t1</t>
  </si>
  <si>
    <t>g873.t1</t>
  </si>
  <si>
    <t>g8736.t1</t>
  </si>
  <si>
    <t>g8741.t1</t>
  </si>
  <si>
    <t>g8748.t1</t>
  </si>
  <si>
    <t>g8749.t1</t>
  </si>
  <si>
    <t>g8760.t1</t>
  </si>
  <si>
    <t>g8764.t1</t>
  </si>
  <si>
    <t>g877.t1</t>
  </si>
  <si>
    <t>g8771.t1</t>
  </si>
  <si>
    <t>g8801.t1</t>
  </si>
  <si>
    <t>g8837.t1</t>
  </si>
  <si>
    <t>g8839.t1</t>
  </si>
  <si>
    <t>g884.t1</t>
  </si>
  <si>
    <t>g8848.t1</t>
  </si>
  <si>
    <t>g8866.t1</t>
  </si>
  <si>
    <t>g8871.t1</t>
  </si>
  <si>
    <t>g8875.t1</t>
  </si>
  <si>
    <t>g8899.t1</t>
  </si>
  <si>
    <t>g8934.t1</t>
  </si>
  <si>
    <t>g896.t1</t>
  </si>
  <si>
    <t>g8968.t1</t>
  </si>
  <si>
    <t>g8971.t1</t>
  </si>
  <si>
    <t>g8975.t1</t>
  </si>
  <si>
    <t>g8982.t1</t>
  </si>
  <si>
    <t>g8983.t1</t>
  </si>
  <si>
    <t>g8984.t1</t>
  </si>
  <si>
    <t>g8986.t1</t>
  </si>
  <si>
    <t>g8988.t1</t>
  </si>
  <si>
    <t>g8989.t1</t>
  </si>
  <si>
    <t>g8993.t1</t>
  </si>
  <si>
    <t>g8996.t1</t>
  </si>
  <si>
    <t>g900.t1</t>
  </si>
  <si>
    <t>g9005.t1</t>
  </si>
  <si>
    <t>g9007.t1</t>
  </si>
  <si>
    <t>g9019.t1</t>
  </si>
  <si>
    <t>g9020.t1</t>
  </si>
  <si>
    <t>g9043.t1</t>
  </si>
  <si>
    <t>g9046.t1</t>
  </si>
  <si>
    <t>g9047.t1</t>
  </si>
  <si>
    <t>g905.t1</t>
  </si>
  <si>
    <t>g9055.t1</t>
  </si>
  <si>
    <t>g906.t1</t>
  </si>
  <si>
    <t>g9062.t1</t>
  </si>
  <si>
    <t>g9073.t1</t>
  </si>
  <si>
    <t>g9078.t1</t>
  </si>
  <si>
    <t>g9080.t1</t>
  </si>
  <si>
    <t>g9089.t1</t>
  </si>
  <si>
    <t>g9097.t1</t>
  </si>
  <si>
    <t>g9113.t1</t>
  </si>
  <si>
    <t>g9128.t1</t>
  </si>
  <si>
    <t>g9142.t1</t>
  </si>
  <si>
    <t>g9154.t1</t>
  </si>
  <si>
    <t>g9159.t1</t>
  </si>
  <si>
    <t>g9162.t1</t>
  </si>
  <si>
    <t>g917.t1</t>
  </si>
  <si>
    <t>g9170.t1</t>
  </si>
  <si>
    <t>g918.t1</t>
  </si>
  <si>
    <t>g9187.t1</t>
  </si>
  <si>
    <t>g9206.t1</t>
  </si>
  <si>
    <t>g9217.t1</t>
  </si>
  <si>
    <t>g9218.t1</t>
  </si>
  <si>
    <t>g9226.t1</t>
  </si>
  <si>
    <t>g9247.t1</t>
  </si>
  <si>
    <t>g9249.t1</t>
  </si>
  <si>
    <t>g925.t1</t>
  </si>
  <si>
    <t>g9252.t1</t>
  </si>
  <si>
    <t>g9256.t1</t>
  </si>
  <si>
    <t>g9273.t1</t>
  </si>
  <si>
    <t>g9281.t1</t>
  </si>
  <si>
    <t>g9282.t1</t>
  </si>
  <si>
    <t>g9285.t1</t>
  </si>
  <si>
    <t>g9291.t1</t>
  </si>
  <si>
    <t>g9299.t1</t>
  </si>
  <si>
    <t>g9303.t1</t>
  </si>
  <si>
    <t>g9336.t1</t>
  </si>
  <si>
    <t>g9353.t1</t>
  </si>
  <si>
    <t>g9360.t1</t>
  </si>
  <si>
    <t>g9368.t1</t>
  </si>
  <si>
    <t>g9369.t1</t>
  </si>
  <si>
    <t>g9402.t1</t>
  </si>
  <si>
    <t>g9404.t1</t>
  </si>
  <si>
    <t>g941.t1</t>
  </si>
  <si>
    <t>g9419.t1</t>
  </si>
  <si>
    <t>g9420.t1</t>
  </si>
  <si>
    <t>g9427.t1</t>
  </si>
  <si>
    <t>g9428.t1</t>
  </si>
  <si>
    <t>g9472.t1</t>
  </si>
  <si>
    <t>g9482.t1</t>
  </si>
  <si>
    <t>g9488.t1</t>
  </si>
  <si>
    <t>g9510.t1</t>
  </si>
  <si>
    <t>g9521.t1</t>
  </si>
  <si>
    <t>g9524.t1</t>
  </si>
  <si>
    <t>g9540.t1</t>
  </si>
  <si>
    <t>g9547.t1</t>
  </si>
  <si>
    <t>g9573.t1</t>
  </si>
  <si>
    <t>g9582.t1</t>
  </si>
  <si>
    <t>g9588.t1</t>
  </si>
  <si>
    <t>g9602.t1</t>
  </si>
  <si>
    <t>g961.t1</t>
  </si>
  <si>
    <t>g9615.t1</t>
  </si>
  <si>
    <t>g9632.t1</t>
  </si>
  <si>
    <t>g9640.t1</t>
  </si>
  <si>
    <t>g9649.t1</t>
  </si>
  <si>
    <t>g9659.t1</t>
  </si>
  <si>
    <t>g9677.t1</t>
  </si>
  <si>
    <t>g9686.t1</t>
  </si>
  <si>
    <t>g9727.t1</t>
  </si>
  <si>
    <t>g9728.t1</t>
  </si>
  <si>
    <t>g9745.t1</t>
  </si>
  <si>
    <t>g9748.t1</t>
  </si>
  <si>
    <t>g9751.t1</t>
  </si>
  <si>
    <t>g9777.t1</t>
  </si>
  <si>
    <t>g981.t1</t>
  </si>
  <si>
    <t>g9810.t1</t>
  </si>
  <si>
    <t>g9822.t1</t>
  </si>
  <si>
    <t>g9829.t1</t>
  </si>
  <si>
    <t>g9842.t1</t>
  </si>
  <si>
    <t>g985.t1</t>
  </si>
  <si>
    <t>g9866.t1</t>
  </si>
  <si>
    <t>g9883.t1</t>
  </si>
  <si>
    <t>g9885.t1</t>
  </si>
  <si>
    <t>g9890.t1</t>
  </si>
  <si>
    <t>g9898.t1</t>
  </si>
  <si>
    <t>g9911.t1</t>
  </si>
  <si>
    <t>g9913.t1</t>
  </si>
  <si>
    <t>g9926.t1</t>
  </si>
  <si>
    <t>g993.t1</t>
  </si>
  <si>
    <t>g9959.t1</t>
  </si>
  <si>
    <t>g9961.t1</t>
  </si>
  <si>
    <t>g9972.t1</t>
  </si>
  <si>
    <t>g9991.t1</t>
  </si>
  <si>
    <t>TAXONOMY</t>
  </si>
  <si>
    <t>DEFAULT LOWER</t>
  </si>
  <si>
    <t>DEFAULT UPPER</t>
  </si>
  <si>
    <t>CONTACT GIVEN NAME</t>
  </si>
  <si>
    <t>CONTACT FAMILY NAME</t>
  </si>
  <si>
    <t>CONTACT EMAIL</t>
  </si>
  <si>
    <t>ORGANIZATION</t>
  </si>
  <si>
    <t>NOTES</t>
  </si>
  <si>
    <t>An</t>
  </si>
  <si>
    <t>Generated by getModelFromHomology using iCre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</si>
</sst>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pplyFont="1">
      <alignment vertical="center"/>
    </xf>
    <xf numFmtId="1" fontId="1" fillId="0" borderId="0" xfId="0" applyNumberFormat="1" applyFont="1" applyAlignment="1"/>
    <xf numFmtId="1" fontId="0" fillId="0" borderId="0" xfId="0" applyNumberFormat="1"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392"/>
  <sheetViews>
    <sheetView tabSelected="1" workbookViewId="0">
      <pane ySplit="1" topLeftCell="A2" activePane="bottomLeft" state="frozen"/>
      <selection/>
      <selection pane="bottomLeft" activeCell="C27" sqref="C27"/>
    </sheetView>
  </sheetViews>
  <sheetFormatPr defaultColWidth="9" defaultRowHeight="14"/>
  <cols>
    <col min="1" max="1" width="3.07272727272727" customWidth="1"/>
    <col min="2" max="2" width="15.2727272727273" customWidth="1"/>
    <col min="3" max="3" width="103.636363636364" customWidth="1"/>
    <col min="4" max="4" width="34.1818181818182" customWidth="1"/>
    <col min="5" max="5" width="13.3090909090909" customWidth="1"/>
    <col min="6" max="6" width="19.3636363636364" customWidth="1"/>
    <col min="7" max="8" width="13.3090909090909" customWidth="1"/>
    <col min="9" max="9" width="9.20909090909091" customWidth="1"/>
    <col min="10" max="10" width="13.3090909090909" customWidth="1"/>
    <col min="11" max="12" width="30.7" customWidth="1"/>
    <col min="13" max="13" width="14.3272727272727" customWidth="1"/>
    <col min="14" max="15" width="30.7" customWidth="1"/>
    <col min="16" max="16" width="16.3727272727273" customWidth="1"/>
  </cols>
  <sheetData>
    <row r="1" ht="14.5"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B2" s="2" t="s">
        <v>16</v>
      </c>
      <c r="C2" s="2" t="s">
        <v>17</v>
      </c>
      <c r="D2" s="2" t="s">
        <v>18</v>
      </c>
      <c r="F2" s="2" t="s">
        <v>19</v>
      </c>
      <c r="G2" s="2">
        <v>0</v>
      </c>
      <c r="H2" s="2">
        <v>1000</v>
      </c>
      <c r="L2" s="2" t="s">
        <v>20</v>
      </c>
      <c r="N2" s="2" t="s">
        <v>21</v>
      </c>
      <c r="P2" s="2">
        <v>2</v>
      </c>
    </row>
    <row r="3" spans="1:16">
      <c r="B3" s="2" t="s">
        <v>22</v>
      </c>
      <c r="C3" s="2" t="s">
        <v>17</v>
      </c>
      <c r="D3" s="2" t="s">
        <v>23</v>
      </c>
      <c r="F3" s="2" t="s">
        <v>24</v>
      </c>
      <c r="G3" s="2">
        <v>0</v>
      </c>
      <c r="H3" s="2">
        <v>1000</v>
      </c>
      <c r="L3" s="2" t="s">
        <v>20</v>
      </c>
      <c r="N3" s="2" t="s">
        <v>21</v>
      </c>
      <c r="P3" s="2">
        <v>2</v>
      </c>
    </row>
    <row r="4" spans="1:16">
      <c r="B4" s="2" t="s">
        <v>25</v>
      </c>
      <c r="C4" s="2" t="s">
        <v>26</v>
      </c>
      <c r="D4" s="2" t="s">
        <v>27</v>
      </c>
      <c r="G4" s="2">
        <v>-1000</v>
      </c>
      <c r="H4" s="2">
        <v>1000</v>
      </c>
      <c r="L4" s="2" t="s">
        <v>28</v>
      </c>
      <c r="N4" s="2" t="s">
        <v>29</v>
      </c>
      <c r="P4" s="2">
        <v>2</v>
      </c>
    </row>
    <row r="5" spans="1:16">
      <c r="B5" s="2" t="s">
        <v>30</v>
      </c>
      <c r="C5" s="2" t="s">
        <v>31</v>
      </c>
      <c r="D5" s="2" t="s">
        <v>32</v>
      </c>
      <c r="G5" s="2">
        <v>0</v>
      </c>
      <c r="H5" s="2">
        <v>1000</v>
      </c>
      <c r="L5" s="2" t="s">
        <v>33</v>
      </c>
      <c r="N5" s="2" t="s">
        <v>29</v>
      </c>
      <c r="P5" s="2">
        <v>2</v>
      </c>
    </row>
    <row r="6" spans="1:16">
      <c r="B6" s="2" t="s">
        <v>34</v>
      </c>
      <c r="C6" s="2" t="s">
        <v>35</v>
      </c>
      <c r="D6" s="2" t="s">
        <v>36</v>
      </c>
      <c r="G6" s="2">
        <v>0</v>
      </c>
      <c r="H6" s="2">
        <v>1000</v>
      </c>
      <c r="L6" s="2" t="s">
        <v>33</v>
      </c>
      <c r="N6" s="2" t="s">
        <v>29</v>
      </c>
      <c r="P6" s="2">
        <v>2</v>
      </c>
    </row>
    <row r="7" spans="1:16">
      <c r="B7" s="2" t="s">
        <v>37</v>
      </c>
      <c r="C7" s="2" t="s">
        <v>38</v>
      </c>
      <c r="D7" s="2" t="s">
        <v>39</v>
      </c>
      <c r="G7" s="2">
        <v>-1000</v>
      </c>
      <c r="H7" s="2">
        <v>1000</v>
      </c>
      <c r="L7" s="2" t="s">
        <v>40</v>
      </c>
      <c r="N7" s="2" t="s">
        <v>29</v>
      </c>
      <c r="P7" s="2">
        <v>2</v>
      </c>
    </row>
    <row r="8" spans="1:16">
      <c r="B8" s="2" t="s">
        <v>41</v>
      </c>
      <c r="C8" s="2" t="s">
        <v>42</v>
      </c>
      <c r="D8" s="2" t="s">
        <v>43</v>
      </c>
      <c r="G8" s="2">
        <v>-1000</v>
      </c>
      <c r="H8" s="2">
        <v>1000</v>
      </c>
      <c r="L8" s="2" t="s">
        <v>44</v>
      </c>
      <c r="N8" s="2" t="s">
        <v>29</v>
      </c>
      <c r="P8" s="2">
        <v>2</v>
      </c>
    </row>
    <row r="9" spans="1:16">
      <c r="B9" s="2" t="s">
        <v>45</v>
      </c>
      <c r="C9" s="2" t="s">
        <v>46</v>
      </c>
      <c r="D9" s="2" t="s">
        <v>47</v>
      </c>
      <c r="F9" s="2" t="s">
        <v>48</v>
      </c>
      <c r="G9" s="2">
        <v>0</v>
      </c>
      <c r="H9" s="2">
        <v>1000</v>
      </c>
      <c r="L9" s="2" t="s">
        <v>49</v>
      </c>
      <c r="N9" s="2" t="s">
        <v>21</v>
      </c>
      <c r="P9" s="2">
        <v>2</v>
      </c>
    </row>
    <row r="10" spans="1:16">
      <c r="B10" s="2" t="s">
        <v>50</v>
      </c>
      <c r="C10" s="2" t="s">
        <v>51</v>
      </c>
      <c r="D10" s="2" t="s">
        <v>52</v>
      </c>
      <c r="F10" s="2" t="s">
        <v>48</v>
      </c>
      <c r="G10" s="2">
        <v>0</v>
      </c>
      <c r="H10" s="2">
        <v>1000</v>
      </c>
      <c r="L10" s="2" t="s">
        <v>49</v>
      </c>
      <c r="N10" s="2" t="s">
        <v>21</v>
      </c>
      <c r="P10" s="2">
        <v>2</v>
      </c>
    </row>
    <row r="11" spans="1:16">
      <c r="B11" s="2" t="s">
        <v>53</v>
      </c>
      <c r="C11" s="2" t="s">
        <v>54</v>
      </c>
      <c r="D11" s="2" t="s">
        <v>55</v>
      </c>
      <c r="F11" s="2" t="s">
        <v>48</v>
      </c>
      <c r="G11" s="2">
        <v>0</v>
      </c>
      <c r="H11" s="2">
        <v>1000</v>
      </c>
      <c r="L11" s="2" t="s">
        <v>49</v>
      </c>
      <c r="N11" s="2" t="s">
        <v>21</v>
      </c>
      <c r="P11" s="2">
        <v>2</v>
      </c>
    </row>
    <row r="12" spans="1:16">
      <c r="B12" s="2" t="s">
        <v>56</v>
      </c>
      <c r="C12" s="2" t="s">
        <v>57</v>
      </c>
      <c r="D12" s="2" t="s">
        <v>58</v>
      </c>
      <c r="F12" s="2" t="s">
        <v>48</v>
      </c>
      <c r="G12" s="2">
        <v>0</v>
      </c>
      <c r="H12" s="2">
        <v>1000</v>
      </c>
      <c r="L12" s="2" t="s">
        <v>49</v>
      </c>
      <c r="N12" s="2" t="s">
        <v>21</v>
      </c>
      <c r="P12" s="2">
        <v>2</v>
      </c>
    </row>
    <row r="13" spans="1:16">
      <c r="B13" s="2" t="s">
        <v>59</v>
      </c>
      <c r="C13" s="2" t="s">
        <v>60</v>
      </c>
      <c r="D13" s="2" t="s">
        <v>61</v>
      </c>
      <c r="F13" s="2" t="s">
        <v>48</v>
      </c>
      <c r="G13" s="2">
        <v>0</v>
      </c>
      <c r="H13" s="2">
        <v>1000</v>
      </c>
      <c r="L13" s="2" t="s">
        <v>49</v>
      </c>
      <c r="N13" s="2" t="s">
        <v>21</v>
      </c>
      <c r="P13" s="2">
        <v>2</v>
      </c>
    </row>
    <row r="14" spans="1:16">
      <c r="B14" s="2" t="s">
        <v>62</v>
      </c>
      <c r="C14" s="2" t="s">
        <v>63</v>
      </c>
      <c r="D14" s="2" t="s">
        <v>64</v>
      </c>
      <c r="F14" s="2" t="s">
        <v>48</v>
      </c>
      <c r="G14" s="2">
        <v>0</v>
      </c>
      <c r="H14" s="2">
        <v>1000</v>
      </c>
      <c r="L14" s="2" t="s">
        <v>49</v>
      </c>
      <c r="N14" s="2" t="s">
        <v>21</v>
      </c>
      <c r="P14" s="2">
        <v>2</v>
      </c>
    </row>
    <row r="15" spans="1:16">
      <c r="B15" s="2" t="s">
        <v>65</v>
      </c>
      <c r="C15" s="2" t="s">
        <v>66</v>
      </c>
      <c r="D15" s="2" t="s">
        <v>67</v>
      </c>
      <c r="F15" s="2" t="s">
        <v>48</v>
      </c>
      <c r="G15" s="2">
        <v>0</v>
      </c>
      <c r="H15" s="2">
        <v>1000</v>
      </c>
      <c r="L15" s="2" t="s">
        <v>49</v>
      </c>
      <c r="N15" s="2" t="s">
        <v>21</v>
      </c>
      <c r="P15" s="2">
        <v>2</v>
      </c>
    </row>
    <row r="16" spans="1:16">
      <c r="B16" s="2" t="s">
        <v>68</v>
      </c>
      <c r="C16" s="2" t="s">
        <v>69</v>
      </c>
      <c r="D16" s="2" t="s">
        <v>70</v>
      </c>
      <c r="F16" s="2" t="s">
        <v>48</v>
      </c>
      <c r="G16" s="2">
        <v>0</v>
      </c>
      <c r="H16" s="2">
        <v>1000</v>
      </c>
      <c r="L16" s="2" t="s">
        <v>49</v>
      </c>
      <c r="N16" s="2" t="s">
        <v>21</v>
      </c>
      <c r="P16" s="2">
        <v>2</v>
      </c>
    </row>
    <row r="17" spans="2:16">
      <c r="B17" s="2" t="s">
        <v>71</v>
      </c>
      <c r="C17" s="2" t="s">
        <v>72</v>
      </c>
      <c r="D17" s="2" t="s">
        <v>73</v>
      </c>
      <c r="F17" s="2" t="s">
        <v>48</v>
      </c>
      <c r="G17" s="2">
        <v>0</v>
      </c>
      <c r="H17" s="2">
        <v>1000</v>
      </c>
      <c r="L17" s="2" t="s">
        <v>49</v>
      </c>
      <c r="N17" s="2" t="s">
        <v>21</v>
      </c>
      <c r="P17" s="2">
        <v>2</v>
      </c>
    </row>
    <row r="18" spans="2:16">
      <c r="B18" s="2" t="s">
        <v>74</v>
      </c>
      <c r="C18" s="2" t="s">
        <v>75</v>
      </c>
      <c r="D18" s="2" t="s">
        <v>76</v>
      </c>
      <c r="F18" s="2" t="s">
        <v>48</v>
      </c>
      <c r="G18" s="2">
        <v>0</v>
      </c>
      <c r="H18" s="2">
        <v>1000</v>
      </c>
      <c r="L18" s="2" t="s">
        <v>49</v>
      </c>
      <c r="N18" s="2" t="s">
        <v>21</v>
      </c>
      <c r="P18" s="2">
        <v>2</v>
      </c>
    </row>
    <row r="19" spans="2:16">
      <c r="B19" s="2" t="s">
        <v>77</v>
      </c>
      <c r="C19" s="2" t="s">
        <v>78</v>
      </c>
      <c r="D19" s="2" t="s">
        <v>79</v>
      </c>
      <c r="F19" s="2" t="s">
        <v>48</v>
      </c>
      <c r="G19" s="2">
        <v>0</v>
      </c>
      <c r="H19" s="2">
        <v>1000</v>
      </c>
      <c r="L19" s="2" t="s">
        <v>49</v>
      </c>
      <c r="N19" s="2" t="s">
        <v>21</v>
      </c>
      <c r="P19" s="2">
        <v>2</v>
      </c>
    </row>
    <row r="20" spans="2:16">
      <c r="B20" s="2" t="s">
        <v>80</v>
      </c>
      <c r="C20" s="2" t="s">
        <v>81</v>
      </c>
      <c r="D20" s="2" t="s">
        <v>82</v>
      </c>
      <c r="F20" s="2" t="s">
        <v>48</v>
      </c>
      <c r="G20" s="2">
        <v>0</v>
      </c>
      <c r="H20" s="2">
        <v>1000</v>
      </c>
      <c r="L20" s="2" t="s">
        <v>49</v>
      </c>
      <c r="N20" s="2" t="s">
        <v>21</v>
      </c>
      <c r="P20" s="2">
        <v>2</v>
      </c>
    </row>
    <row r="21" spans="2:16">
      <c r="B21" s="2" t="s">
        <v>83</v>
      </c>
      <c r="C21" s="2" t="s">
        <v>84</v>
      </c>
      <c r="D21" s="2" t="s">
        <v>85</v>
      </c>
      <c r="F21" s="2" t="s">
        <v>48</v>
      </c>
      <c r="G21" s="2">
        <v>0</v>
      </c>
      <c r="H21" s="2">
        <v>1000</v>
      </c>
      <c r="L21" s="2" t="s">
        <v>49</v>
      </c>
      <c r="N21" s="2" t="s">
        <v>21</v>
      </c>
      <c r="P21" s="2">
        <v>2</v>
      </c>
    </row>
    <row r="22" spans="2:16">
      <c r="B22" s="2" t="s">
        <v>86</v>
      </c>
      <c r="C22" s="2" t="s">
        <v>87</v>
      </c>
      <c r="D22" s="2" t="s">
        <v>88</v>
      </c>
      <c r="G22" s="2">
        <v>-1000</v>
      </c>
      <c r="H22" s="2">
        <v>1000</v>
      </c>
      <c r="L22" s="2" t="s">
        <v>40</v>
      </c>
      <c r="N22" s="2" t="s">
        <v>29</v>
      </c>
      <c r="P22" s="2">
        <v>2</v>
      </c>
    </row>
    <row r="23" spans="2:16">
      <c r="B23" s="2" t="s">
        <v>89</v>
      </c>
      <c r="C23" s="2" t="s">
        <v>90</v>
      </c>
      <c r="D23" s="2" t="s">
        <v>91</v>
      </c>
      <c r="G23" s="2">
        <v>-1000</v>
      </c>
      <c r="H23" s="2">
        <v>1000</v>
      </c>
      <c r="L23" s="2" t="s">
        <v>44</v>
      </c>
      <c r="N23" s="2" t="s">
        <v>29</v>
      </c>
      <c r="P23" s="2">
        <v>2</v>
      </c>
    </row>
    <row r="24" spans="2:16">
      <c r="B24" s="2" t="s">
        <v>92</v>
      </c>
      <c r="C24" s="2" t="s">
        <v>93</v>
      </c>
      <c r="D24" s="2" t="s">
        <v>94</v>
      </c>
      <c r="G24" s="2">
        <v>-1000</v>
      </c>
      <c r="H24" s="2">
        <v>1000</v>
      </c>
      <c r="L24" s="2" t="s">
        <v>40</v>
      </c>
      <c r="N24" s="2" t="s">
        <v>29</v>
      </c>
      <c r="P24" s="2">
        <v>2</v>
      </c>
    </row>
    <row r="25" spans="2:16">
      <c r="B25" s="2" t="s">
        <v>95</v>
      </c>
      <c r="C25" s="2" t="s">
        <v>96</v>
      </c>
      <c r="D25" s="2" t="s">
        <v>97</v>
      </c>
      <c r="F25" s="2" t="s">
        <v>98</v>
      </c>
      <c r="G25" s="2">
        <v>-1000</v>
      </c>
      <c r="H25" s="2">
        <v>1000</v>
      </c>
      <c r="L25" s="2" t="s">
        <v>99</v>
      </c>
      <c r="N25" s="2" t="s">
        <v>21</v>
      </c>
      <c r="P25" s="2">
        <v>2</v>
      </c>
    </row>
    <row r="26" spans="2:16">
      <c r="B26" s="2" t="s">
        <v>100</v>
      </c>
      <c r="C26" s="2" t="s">
        <v>101</v>
      </c>
      <c r="D26" s="2" t="s">
        <v>102</v>
      </c>
      <c r="G26" s="2">
        <v>-1000</v>
      </c>
      <c r="H26" s="2">
        <v>1000</v>
      </c>
      <c r="L26" s="2" t="s">
        <v>44</v>
      </c>
      <c r="N26" s="2" t="s">
        <v>29</v>
      </c>
      <c r="P26" s="2">
        <v>2</v>
      </c>
    </row>
    <row r="27" spans="2:16">
      <c r="B27" s="2" t="s">
        <v>103</v>
      </c>
      <c r="C27" s="2" t="s">
        <v>104</v>
      </c>
      <c r="D27" s="2" t="s">
        <v>105</v>
      </c>
      <c r="G27" s="2">
        <v>-1000</v>
      </c>
      <c r="H27" s="2">
        <v>1000</v>
      </c>
      <c r="L27" s="2" t="s">
        <v>106</v>
      </c>
      <c r="N27" s="2" t="s">
        <v>29</v>
      </c>
      <c r="P27" s="2">
        <v>2</v>
      </c>
    </row>
    <row r="28" spans="2:16">
      <c r="B28" s="2" t="s">
        <v>107</v>
      </c>
      <c r="C28" s="2" t="s">
        <v>108</v>
      </c>
      <c r="D28" s="2" t="s">
        <v>109</v>
      </c>
      <c r="F28" s="2" t="s">
        <v>110</v>
      </c>
      <c r="G28" s="2">
        <v>-1000</v>
      </c>
      <c r="H28" s="2">
        <v>1000</v>
      </c>
      <c r="L28" s="2" t="s">
        <v>111</v>
      </c>
      <c r="N28" s="2" t="s">
        <v>21</v>
      </c>
      <c r="P28" s="2">
        <v>2</v>
      </c>
    </row>
    <row r="29" spans="2:16">
      <c r="B29" s="2" t="s">
        <v>112</v>
      </c>
      <c r="C29" s="2" t="s">
        <v>113</v>
      </c>
      <c r="D29" s="2" t="s">
        <v>114</v>
      </c>
      <c r="G29" s="2">
        <v>-1000</v>
      </c>
      <c r="H29" s="2">
        <v>1000</v>
      </c>
      <c r="L29" s="2" t="s">
        <v>40</v>
      </c>
      <c r="N29" s="2" t="s">
        <v>29</v>
      </c>
      <c r="P29" s="2">
        <v>2</v>
      </c>
    </row>
    <row r="30" spans="2:16">
      <c r="B30" s="2" t="s">
        <v>115</v>
      </c>
      <c r="C30" s="2" t="s">
        <v>116</v>
      </c>
      <c r="D30" s="2" t="s">
        <v>117</v>
      </c>
      <c r="G30" s="2">
        <v>-1000</v>
      </c>
      <c r="H30" s="2">
        <v>1000</v>
      </c>
      <c r="L30" s="2" t="s">
        <v>28</v>
      </c>
      <c r="N30" s="2" t="s">
        <v>29</v>
      </c>
      <c r="P30" s="2">
        <v>2</v>
      </c>
    </row>
    <row r="31" spans="2:16">
      <c r="B31" s="2" t="s">
        <v>118</v>
      </c>
      <c r="C31" s="2" t="s">
        <v>119</v>
      </c>
      <c r="D31" s="2" t="s">
        <v>120</v>
      </c>
      <c r="G31" s="2">
        <v>-1000</v>
      </c>
      <c r="H31" s="2">
        <v>1000</v>
      </c>
      <c r="L31" s="2" t="s">
        <v>40</v>
      </c>
      <c r="N31" s="2" t="s">
        <v>29</v>
      </c>
      <c r="P31" s="2">
        <v>2</v>
      </c>
    </row>
    <row r="32" spans="2:16">
      <c r="B32" s="2" t="s">
        <v>121</v>
      </c>
      <c r="C32" s="2" t="s">
        <v>122</v>
      </c>
      <c r="D32" s="2" t="s">
        <v>123</v>
      </c>
      <c r="G32" s="2">
        <v>-1000</v>
      </c>
      <c r="H32" s="2">
        <v>1000</v>
      </c>
      <c r="L32" s="2" t="s">
        <v>44</v>
      </c>
      <c r="N32" s="2" t="s">
        <v>29</v>
      </c>
      <c r="P32" s="2">
        <v>2</v>
      </c>
    </row>
    <row r="33" spans="2:16">
      <c r="B33" s="2" t="s">
        <v>124</v>
      </c>
      <c r="C33" s="2" t="s">
        <v>125</v>
      </c>
      <c r="D33" s="2" t="s">
        <v>126</v>
      </c>
      <c r="F33" s="2" t="s">
        <v>127</v>
      </c>
      <c r="G33" s="2">
        <v>-1000</v>
      </c>
      <c r="H33" s="2">
        <v>1000</v>
      </c>
      <c r="L33" s="2" t="s">
        <v>128</v>
      </c>
      <c r="N33" s="2" t="s">
        <v>21</v>
      </c>
      <c r="P33" s="2">
        <v>2</v>
      </c>
    </row>
    <row r="34" spans="2:16">
      <c r="B34" s="2" t="s">
        <v>129</v>
      </c>
      <c r="C34" s="2" t="s">
        <v>130</v>
      </c>
      <c r="D34" s="2" t="s">
        <v>131</v>
      </c>
      <c r="G34" s="2">
        <v>-1000</v>
      </c>
      <c r="H34" s="2">
        <v>1000</v>
      </c>
      <c r="L34" s="2" t="s">
        <v>44</v>
      </c>
      <c r="N34" s="2" t="s">
        <v>29</v>
      </c>
      <c r="P34" s="2">
        <v>2</v>
      </c>
    </row>
    <row r="35" spans="2:16">
      <c r="B35" s="2" t="s">
        <v>132</v>
      </c>
      <c r="C35" s="2" t="s">
        <v>133</v>
      </c>
      <c r="D35" s="2" t="s">
        <v>134</v>
      </c>
      <c r="G35" s="2">
        <v>-1000</v>
      </c>
      <c r="H35" s="2">
        <v>1000</v>
      </c>
      <c r="L35" s="2" t="s">
        <v>40</v>
      </c>
      <c r="N35" s="2" t="s">
        <v>29</v>
      </c>
      <c r="P35" s="2">
        <v>2</v>
      </c>
    </row>
    <row r="36" spans="2:16">
      <c r="B36" s="2" t="s">
        <v>135</v>
      </c>
      <c r="C36" s="2" t="s">
        <v>136</v>
      </c>
      <c r="D36" s="2" t="s">
        <v>137</v>
      </c>
      <c r="F36" s="2" t="s">
        <v>138</v>
      </c>
      <c r="G36" s="2">
        <v>0</v>
      </c>
      <c r="H36" s="2">
        <v>1000</v>
      </c>
      <c r="L36" s="2" t="s">
        <v>139</v>
      </c>
      <c r="N36" s="2" t="s">
        <v>21</v>
      </c>
      <c r="P36" s="2">
        <v>2</v>
      </c>
    </row>
    <row r="37" spans="2:16">
      <c r="B37" s="2" t="s">
        <v>140</v>
      </c>
      <c r="C37" s="2" t="s">
        <v>141</v>
      </c>
      <c r="D37" s="2" t="s">
        <v>142</v>
      </c>
      <c r="F37" s="2" t="s">
        <v>143</v>
      </c>
      <c r="G37" s="2">
        <v>-1000</v>
      </c>
      <c r="H37" s="2">
        <v>1000</v>
      </c>
      <c r="L37" s="2" t="s">
        <v>144</v>
      </c>
      <c r="N37" s="2" t="s">
        <v>21</v>
      </c>
      <c r="P37" s="2">
        <v>2</v>
      </c>
    </row>
    <row r="38" spans="2:16">
      <c r="B38" s="2" t="s">
        <v>145</v>
      </c>
      <c r="C38" s="2" t="s">
        <v>146</v>
      </c>
      <c r="D38" s="2" t="s">
        <v>147</v>
      </c>
      <c r="F38" s="2" t="s">
        <v>143</v>
      </c>
      <c r="G38" s="2">
        <v>-1000</v>
      </c>
      <c r="H38" s="2">
        <v>1000</v>
      </c>
      <c r="L38" s="2" t="s">
        <v>144</v>
      </c>
      <c r="N38" s="2" t="s">
        <v>21</v>
      </c>
      <c r="P38" s="2">
        <v>2</v>
      </c>
    </row>
    <row r="39" spans="2:16">
      <c r="B39" s="2" t="s">
        <v>148</v>
      </c>
      <c r="C39" s="2" t="s">
        <v>149</v>
      </c>
      <c r="D39" s="2" t="s">
        <v>150</v>
      </c>
      <c r="F39" s="2" t="s">
        <v>151</v>
      </c>
      <c r="G39" s="2">
        <v>-1000</v>
      </c>
      <c r="H39" s="2">
        <v>1000</v>
      </c>
      <c r="L39" s="2" t="s">
        <v>144</v>
      </c>
      <c r="N39" s="2" t="s">
        <v>21</v>
      </c>
      <c r="P39" s="2">
        <v>2</v>
      </c>
    </row>
    <row r="40" spans="2:16">
      <c r="B40" s="2" t="s">
        <v>152</v>
      </c>
      <c r="C40" s="2" t="s">
        <v>153</v>
      </c>
      <c r="D40" s="2" t="s">
        <v>154</v>
      </c>
      <c r="F40" s="2" t="s">
        <v>151</v>
      </c>
      <c r="G40" s="2">
        <v>-1000</v>
      </c>
      <c r="H40" s="2">
        <v>1000</v>
      </c>
      <c r="L40" s="2" t="s">
        <v>144</v>
      </c>
      <c r="N40" s="2" t="s">
        <v>21</v>
      </c>
      <c r="P40" s="2">
        <v>2</v>
      </c>
    </row>
    <row r="41" spans="2:16">
      <c r="B41" s="2" t="s">
        <v>155</v>
      </c>
      <c r="C41" s="2" t="s">
        <v>156</v>
      </c>
      <c r="D41" s="2" t="s">
        <v>157</v>
      </c>
      <c r="F41" s="2" t="s">
        <v>151</v>
      </c>
      <c r="G41" s="2">
        <v>0</v>
      </c>
      <c r="H41" s="2">
        <v>1000</v>
      </c>
      <c r="L41" s="2" t="s">
        <v>144</v>
      </c>
      <c r="N41" s="2" t="s">
        <v>21</v>
      </c>
      <c r="P41" s="2">
        <v>2</v>
      </c>
    </row>
    <row r="42" spans="2:16">
      <c r="B42" s="2" t="s">
        <v>158</v>
      </c>
      <c r="C42" s="2" t="s">
        <v>159</v>
      </c>
      <c r="D42" s="2" t="s">
        <v>160</v>
      </c>
      <c r="F42" s="2" t="s">
        <v>151</v>
      </c>
      <c r="G42" s="2">
        <v>0</v>
      </c>
      <c r="H42" s="2">
        <v>1000</v>
      </c>
      <c r="L42" s="2" t="s">
        <v>144</v>
      </c>
      <c r="N42" s="2" t="s">
        <v>21</v>
      </c>
      <c r="P42" s="2">
        <v>2</v>
      </c>
    </row>
    <row r="43" spans="2:16">
      <c r="B43" s="2" t="s">
        <v>161</v>
      </c>
      <c r="C43" s="2" t="s">
        <v>162</v>
      </c>
      <c r="D43" s="2" t="s">
        <v>163</v>
      </c>
      <c r="F43" s="2" t="s">
        <v>151</v>
      </c>
      <c r="G43" s="2">
        <v>-1000</v>
      </c>
      <c r="H43" s="2">
        <v>1000</v>
      </c>
      <c r="L43" s="2" t="s">
        <v>144</v>
      </c>
      <c r="N43" s="2" t="s">
        <v>21</v>
      </c>
      <c r="P43" s="2">
        <v>2</v>
      </c>
    </row>
    <row r="44" spans="2:16">
      <c r="B44" s="2" t="s">
        <v>164</v>
      </c>
      <c r="C44" s="2" t="s">
        <v>165</v>
      </c>
      <c r="D44" s="2" t="s">
        <v>166</v>
      </c>
      <c r="F44" s="2" t="s">
        <v>151</v>
      </c>
      <c r="G44" s="2">
        <v>-1000</v>
      </c>
      <c r="H44" s="2">
        <v>1000</v>
      </c>
      <c r="L44" s="2" t="s">
        <v>144</v>
      </c>
      <c r="N44" s="2" t="s">
        <v>21</v>
      </c>
      <c r="P44" s="2">
        <v>2</v>
      </c>
    </row>
    <row r="45" spans="2:16">
      <c r="B45" s="2" t="s">
        <v>167</v>
      </c>
      <c r="C45" s="2" t="s">
        <v>168</v>
      </c>
      <c r="D45" s="2" t="s">
        <v>169</v>
      </c>
      <c r="F45" s="2" t="s">
        <v>143</v>
      </c>
      <c r="G45" s="2">
        <v>-1000</v>
      </c>
      <c r="H45" s="2">
        <v>1000</v>
      </c>
      <c r="L45" s="2" t="s">
        <v>144</v>
      </c>
      <c r="N45" s="2" t="s">
        <v>21</v>
      </c>
      <c r="P45" s="2">
        <v>2</v>
      </c>
    </row>
    <row r="46" spans="2:16">
      <c r="B46" s="2" t="s">
        <v>170</v>
      </c>
      <c r="C46" s="2" t="s">
        <v>171</v>
      </c>
      <c r="D46" s="2" t="s">
        <v>172</v>
      </c>
      <c r="G46" s="2">
        <v>-1000</v>
      </c>
      <c r="H46" s="2">
        <v>1000</v>
      </c>
      <c r="L46" s="2" t="s">
        <v>40</v>
      </c>
      <c r="N46" s="2" t="s">
        <v>29</v>
      </c>
      <c r="P46" s="2">
        <v>2</v>
      </c>
    </row>
    <row r="47" spans="2:16">
      <c r="B47" s="2" t="s">
        <v>173</v>
      </c>
      <c r="C47" s="2" t="s">
        <v>174</v>
      </c>
      <c r="D47" s="2" t="s">
        <v>175</v>
      </c>
      <c r="G47" s="2">
        <v>-1000</v>
      </c>
      <c r="H47" s="2">
        <v>1000</v>
      </c>
      <c r="L47" s="2" t="s">
        <v>44</v>
      </c>
      <c r="N47" s="2" t="s">
        <v>29</v>
      </c>
      <c r="P47" s="2">
        <v>2</v>
      </c>
    </row>
    <row r="48" spans="2:16">
      <c r="B48" s="2" t="s">
        <v>176</v>
      </c>
      <c r="C48" s="2" t="s">
        <v>177</v>
      </c>
      <c r="D48" s="2" t="s">
        <v>178</v>
      </c>
      <c r="F48" s="2" t="s">
        <v>179</v>
      </c>
      <c r="G48" s="2">
        <v>0</v>
      </c>
      <c r="H48" s="2">
        <v>1000</v>
      </c>
      <c r="L48" s="2" t="s">
        <v>180</v>
      </c>
      <c r="N48" s="2" t="s">
        <v>21</v>
      </c>
      <c r="P48" s="2">
        <v>2</v>
      </c>
    </row>
    <row r="49" spans="2:16">
      <c r="B49" s="2" t="s">
        <v>181</v>
      </c>
      <c r="C49" s="2" t="s">
        <v>182</v>
      </c>
      <c r="D49" s="2" t="s">
        <v>183</v>
      </c>
      <c r="F49" s="2" t="s">
        <v>184</v>
      </c>
      <c r="G49" s="2">
        <v>0</v>
      </c>
      <c r="H49" s="2">
        <v>1000</v>
      </c>
      <c r="L49" s="2" t="s">
        <v>180</v>
      </c>
      <c r="N49" s="2" t="s">
        <v>21</v>
      </c>
      <c r="P49" s="2">
        <v>2</v>
      </c>
    </row>
    <row r="50" spans="2:16">
      <c r="B50" s="2" t="s">
        <v>185</v>
      </c>
      <c r="C50" s="2" t="s">
        <v>186</v>
      </c>
      <c r="D50" s="2" t="s">
        <v>187</v>
      </c>
      <c r="F50" s="2" t="s">
        <v>188</v>
      </c>
      <c r="G50" s="2">
        <v>-1000</v>
      </c>
      <c r="H50" s="2">
        <v>1000</v>
      </c>
      <c r="L50" s="2" t="s">
        <v>144</v>
      </c>
      <c r="N50" s="2" t="s">
        <v>21</v>
      </c>
      <c r="P50" s="2">
        <v>2</v>
      </c>
    </row>
    <row r="51" spans="2:16">
      <c r="B51" s="2" t="s">
        <v>189</v>
      </c>
      <c r="C51" s="2" t="s">
        <v>190</v>
      </c>
      <c r="D51" s="2" t="s">
        <v>191</v>
      </c>
      <c r="F51" s="2" t="s">
        <v>188</v>
      </c>
      <c r="G51" s="2">
        <v>-1000</v>
      </c>
      <c r="H51" s="2">
        <v>1000</v>
      </c>
      <c r="L51" s="2" t="s">
        <v>144</v>
      </c>
      <c r="N51" s="2" t="s">
        <v>21</v>
      </c>
      <c r="P51" s="2">
        <v>2</v>
      </c>
    </row>
    <row r="52" spans="2:16">
      <c r="B52" s="2" t="s">
        <v>192</v>
      </c>
      <c r="C52" s="2" t="s">
        <v>193</v>
      </c>
      <c r="D52" s="2" t="s">
        <v>194</v>
      </c>
      <c r="F52" s="2" t="s">
        <v>188</v>
      </c>
      <c r="G52" s="2">
        <v>-1000</v>
      </c>
      <c r="H52" s="2">
        <v>1000</v>
      </c>
      <c r="L52" s="2" t="s">
        <v>144</v>
      </c>
      <c r="N52" s="2" t="s">
        <v>21</v>
      </c>
      <c r="P52" s="2">
        <v>2</v>
      </c>
    </row>
    <row r="53" spans="2:16">
      <c r="B53" s="2" t="s">
        <v>195</v>
      </c>
      <c r="C53" s="2" t="s">
        <v>196</v>
      </c>
      <c r="D53" s="2" t="s">
        <v>197</v>
      </c>
      <c r="F53" s="2" t="s">
        <v>188</v>
      </c>
      <c r="G53" s="2">
        <v>-1000</v>
      </c>
      <c r="H53" s="2">
        <v>1000</v>
      </c>
      <c r="L53" s="2" t="s">
        <v>144</v>
      </c>
      <c r="N53" s="2" t="s">
        <v>21</v>
      </c>
      <c r="P53" s="2">
        <v>2</v>
      </c>
    </row>
    <row r="54" spans="2:16">
      <c r="B54" s="2" t="s">
        <v>198</v>
      </c>
      <c r="C54" s="2" t="s">
        <v>199</v>
      </c>
      <c r="D54" s="2" t="s">
        <v>200</v>
      </c>
      <c r="F54" s="2" t="s">
        <v>188</v>
      </c>
      <c r="G54" s="2">
        <v>0</v>
      </c>
      <c r="H54" s="2">
        <v>1000</v>
      </c>
      <c r="L54" s="2" t="s">
        <v>144</v>
      </c>
      <c r="N54" s="2" t="s">
        <v>21</v>
      </c>
      <c r="P54" s="2">
        <v>2</v>
      </c>
    </row>
    <row r="55" spans="2:16">
      <c r="B55" s="2" t="s">
        <v>201</v>
      </c>
      <c r="C55" s="2" t="s">
        <v>202</v>
      </c>
      <c r="D55" s="2" t="s">
        <v>203</v>
      </c>
      <c r="F55" s="2" t="s">
        <v>188</v>
      </c>
      <c r="G55" s="2">
        <v>0</v>
      </c>
      <c r="H55" s="2">
        <v>1000</v>
      </c>
      <c r="L55" s="2" t="s">
        <v>144</v>
      </c>
      <c r="N55" s="2" t="s">
        <v>21</v>
      </c>
      <c r="P55" s="2">
        <v>2</v>
      </c>
    </row>
    <row r="56" spans="2:16">
      <c r="B56" s="2" t="s">
        <v>204</v>
      </c>
      <c r="C56" s="2" t="s">
        <v>205</v>
      </c>
      <c r="D56" s="2" t="s">
        <v>206</v>
      </c>
      <c r="F56" s="2" t="s">
        <v>188</v>
      </c>
      <c r="G56" s="2">
        <v>-1000</v>
      </c>
      <c r="H56" s="2">
        <v>1000</v>
      </c>
      <c r="L56" s="2" t="s">
        <v>144</v>
      </c>
      <c r="N56" s="2" t="s">
        <v>21</v>
      </c>
      <c r="P56" s="2">
        <v>2</v>
      </c>
    </row>
    <row r="57" spans="2:16">
      <c r="B57" s="2" t="s">
        <v>207</v>
      </c>
      <c r="C57" s="2" t="s">
        <v>208</v>
      </c>
      <c r="D57" s="2" t="s">
        <v>209</v>
      </c>
      <c r="F57" s="2" t="s">
        <v>188</v>
      </c>
      <c r="G57" s="2">
        <v>-1000</v>
      </c>
      <c r="H57" s="2">
        <v>1000</v>
      </c>
      <c r="L57" s="2" t="s">
        <v>144</v>
      </c>
      <c r="N57" s="2" t="s">
        <v>21</v>
      </c>
      <c r="P57" s="2">
        <v>2</v>
      </c>
    </row>
    <row r="58" spans="2:16">
      <c r="B58" s="2" t="s">
        <v>210</v>
      </c>
      <c r="C58" s="2" t="s">
        <v>211</v>
      </c>
      <c r="D58" s="2" t="s">
        <v>212</v>
      </c>
      <c r="F58" s="2" t="s">
        <v>188</v>
      </c>
      <c r="G58" s="2">
        <v>-1000</v>
      </c>
      <c r="H58" s="2">
        <v>1000</v>
      </c>
      <c r="L58" s="2" t="s">
        <v>144</v>
      </c>
      <c r="N58" s="2" t="s">
        <v>21</v>
      </c>
      <c r="P58" s="2">
        <v>2</v>
      </c>
    </row>
    <row r="59" spans="2:16">
      <c r="B59" s="2" t="s">
        <v>213</v>
      </c>
      <c r="C59" s="2" t="s">
        <v>214</v>
      </c>
      <c r="D59" s="2" t="s">
        <v>215</v>
      </c>
      <c r="F59" s="2" t="s">
        <v>216</v>
      </c>
      <c r="G59" s="2">
        <v>0</v>
      </c>
      <c r="H59" s="2">
        <v>1000</v>
      </c>
      <c r="L59" s="2" t="s">
        <v>144</v>
      </c>
      <c r="N59" s="2" t="s">
        <v>21</v>
      </c>
      <c r="P59" s="2">
        <v>2</v>
      </c>
    </row>
    <row r="60" spans="2:16">
      <c r="B60" s="2" t="s">
        <v>217</v>
      </c>
      <c r="C60" s="2" t="s">
        <v>218</v>
      </c>
      <c r="D60" s="2" t="s">
        <v>219</v>
      </c>
      <c r="F60" s="2" t="s">
        <v>216</v>
      </c>
      <c r="G60" s="2">
        <v>0</v>
      </c>
      <c r="H60" s="2">
        <v>1000</v>
      </c>
      <c r="L60" s="2" t="s">
        <v>144</v>
      </c>
      <c r="N60" s="2" t="s">
        <v>21</v>
      </c>
      <c r="P60" s="2">
        <v>2</v>
      </c>
    </row>
    <row r="61" spans="2:16">
      <c r="B61" s="2" t="s">
        <v>220</v>
      </c>
      <c r="C61" s="2" t="s">
        <v>221</v>
      </c>
      <c r="D61" s="2" t="s">
        <v>222</v>
      </c>
      <c r="F61" s="2" t="s">
        <v>216</v>
      </c>
      <c r="G61" s="2">
        <v>0</v>
      </c>
      <c r="H61" s="2">
        <v>1000</v>
      </c>
      <c r="L61" s="2" t="s">
        <v>144</v>
      </c>
      <c r="N61" s="2" t="s">
        <v>21</v>
      </c>
      <c r="P61" s="2">
        <v>2</v>
      </c>
    </row>
    <row r="62" spans="2:16">
      <c r="B62" s="2" t="s">
        <v>223</v>
      </c>
      <c r="C62" s="2" t="s">
        <v>224</v>
      </c>
      <c r="D62" s="2" t="s">
        <v>225</v>
      </c>
      <c r="F62" s="2" t="s">
        <v>216</v>
      </c>
      <c r="G62" s="2">
        <v>0</v>
      </c>
      <c r="H62" s="2">
        <v>1000</v>
      </c>
      <c r="L62" s="2" t="s">
        <v>144</v>
      </c>
      <c r="N62" s="2" t="s">
        <v>21</v>
      </c>
      <c r="P62" s="2">
        <v>2</v>
      </c>
    </row>
    <row r="63" spans="2:16">
      <c r="B63" s="2" t="s">
        <v>226</v>
      </c>
      <c r="C63" s="2" t="s">
        <v>227</v>
      </c>
      <c r="D63" s="2" t="s">
        <v>228</v>
      </c>
      <c r="F63" s="2" t="s">
        <v>216</v>
      </c>
      <c r="G63" s="2">
        <v>0</v>
      </c>
      <c r="H63" s="2">
        <v>1000</v>
      </c>
      <c r="L63" s="2" t="s">
        <v>144</v>
      </c>
      <c r="N63" s="2" t="s">
        <v>21</v>
      </c>
      <c r="P63" s="2">
        <v>2</v>
      </c>
    </row>
    <row r="64" spans="2:16">
      <c r="B64" s="2" t="s">
        <v>229</v>
      </c>
      <c r="C64" s="2" t="s">
        <v>230</v>
      </c>
      <c r="D64" s="2" t="s">
        <v>231</v>
      </c>
      <c r="F64" s="2" t="s">
        <v>216</v>
      </c>
      <c r="G64" s="2">
        <v>0</v>
      </c>
      <c r="H64" s="2">
        <v>1000</v>
      </c>
      <c r="L64" s="2" t="s">
        <v>144</v>
      </c>
      <c r="N64" s="2" t="s">
        <v>21</v>
      </c>
      <c r="P64" s="2">
        <v>2</v>
      </c>
    </row>
    <row r="65" spans="2:16">
      <c r="B65" s="2" t="s">
        <v>232</v>
      </c>
      <c r="C65" s="2" t="s">
        <v>233</v>
      </c>
      <c r="D65" s="2" t="s">
        <v>234</v>
      </c>
      <c r="F65" s="2" t="s">
        <v>216</v>
      </c>
      <c r="G65" s="2">
        <v>0</v>
      </c>
      <c r="H65" s="2">
        <v>1000</v>
      </c>
      <c r="L65" s="2" t="s">
        <v>144</v>
      </c>
      <c r="N65" s="2" t="s">
        <v>21</v>
      </c>
      <c r="P65" s="2">
        <v>2</v>
      </c>
    </row>
    <row r="66" spans="2:16">
      <c r="B66" s="2" t="s">
        <v>235</v>
      </c>
      <c r="C66" s="2" t="s">
        <v>236</v>
      </c>
      <c r="D66" s="2" t="s">
        <v>237</v>
      </c>
      <c r="F66" s="2" t="s">
        <v>216</v>
      </c>
      <c r="G66" s="2">
        <v>0</v>
      </c>
      <c r="H66" s="2">
        <v>1000</v>
      </c>
      <c r="L66" s="2" t="s">
        <v>144</v>
      </c>
      <c r="N66" s="2" t="s">
        <v>21</v>
      </c>
      <c r="P66" s="2">
        <v>2</v>
      </c>
    </row>
    <row r="67" spans="2:16">
      <c r="B67" s="2" t="s">
        <v>238</v>
      </c>
      <c r="C67" s="2" t="s">
        <v>239</v>
      </c>
      <c r="D67" s="2" t="s">
        <v>240</v>
      </c>
      <c r="F67" s="2" t="s">
        <v>241</v>
      </c>
      <c r="G67" s="2">
        <v>-1000</v>
      </c>
      <c r="H67" s="2">
        <v>1000</v>
      </c>
      <c r="L67" s="2" t="s">
        <v>40</v>
      </c>
      <c r="N67" s="2" t="s">
        <v>21</v>
      </c>
      <c r="P67" s="2">
        <v>2</v>
      </c>
    </row>
    <row r="68" spans="2:16">
      <c r="B68" s="2" t="s">
        <v>242</v>
      </c>
      <c r="C68" s="2" t="s">
        <v>243</v>
      </c>
      <c r="D68" s="2" t="s">
        <v>244</v>
      </c>
      <c r="G68" s="2">
        <v>-1000</v>
      </c>
      <c r="H68" s="2">
        <v>1000</v>
      </c>
      <c r="L68" s="2" t="s">
        <v>28</v>
      </c>
      <c r="N68" s="2" t="s">
        <v>29</v>
      </c>
      <c r="P68" s="2">
        <v>2</v>
      </c>
    </row>
    <row r="69" spans="2:16">
      <c r="B69" s="2" t="s">
        <v>245</v>
      </c>
      <c r="C69" s="2" t="s">
        <v>246</v>
      </c>
      <c r="D69" s="2" t="s">
        <v>247</v>
      </c>
      <c r="G69" s="2">
        <v>0</v>
      </c>
      <c r="H69" s="2">
        <v>1000</v>
      </c>
      <c r="L69" s="2" t="s">
        <v>248</v>
      </c>
      <c r="N69" s="2" t="s">
        <v>29</v>
      </c>
      <c r="P69" s="2">
        <v>2</v>
      </c>
    </row>
    <row r="70" spans="2:16">
      <c r="B70" s="2" t="s">
        <v>249</v>
      </c>
      <c r="C70" s="2" t="s">
        <v>250</v>
      </c>
      <c r="D70" s="2" t="s">
        <v>251</v>
      </c>
      <c r="G70" s="2">
        <v>0</v>
      </c>
      <c r="H70" s="2">
        <v>1000</v>
      </c>
      <c r="L70" s="2" t="s">
        <v>248</v>
      </c>
      <c r="N70" s="2" t="s">
        <v>29</v>
      </c>
      <c r="P70" s="2">
        <v>2</v>
      </c>
    </row>
    <row r="71" spans="2:16">
      <c r="B71" s="2" t="s">
        <v>252</v>
      </c>
      <c r="C71" s="2" t="s">
        <v>253</v>
      </c>
      <c r="D71" s="2" t="s">
        <v>254</v>
      </c>
      <c r="F71" s="2" t="s">
        <v>255</v>
      </c>
      <c r="G71" s="2">
        <v>-1000</v>
      </c>
      <c r="H71" s="2">
        <v>1000</v>
      </c>
      <c r="L71" s="2" t="s">
        <v>256</v>
      </c>
      <c r="N71" s="2" t="s">
        <v>21</v>
      </c>
      <c r="P71" s="2">
        <v>2</v>
      </c>
    </row>
    <row r="72" spans="2:16">
      <c r="B72" s="2" t="s">
        <v>257</v>
      </c>
      <c r="C72" s="2" t="s">
        <v>258</v>
      </c>
      <c r="D72" s="2" t="s">
        <v>259</v>
      </c>
      <c r="F72" s="2" t="s">
        <v>260</v>
      </c>
      <c r="G72" s="2">
        <v>-1000</v>
      </c>
      <c r="H72" s="2">
        <v>1000</v>
      </c>
      <c r="L72" s="2" t="s">
        <v>256</v>
      </c>
      <c r="N72" s="2" t="s">
        <v>21</v>
      </c>
      <c r="P72" s="2">
        <v>2</v>
      </c>
    </row>
    <row r="73" spans="2:16">
      <c r="B73" s="2" t="s">
        <v>261</v>
      </c>
      <c r="C73" s="2" t="s">
        <v>262</v>
      </c>
      <c r="D73" s="2" t="s">
        <v>263</v>
      </c>
      <c r="G73" s="2">
        <v>-1000</v>
      </c>
      <c r="H73" s="2">
        <v>1000</v>
      </c>
      <c r="L73" s="2" t="s">
        <v>40</v>
      </c>
      <c r="N73" s="2" t="s">
        <v>29</v>
      </c>
      <c r="P73" s="2">
        <v>2</v>
      </c>
    </row>
    <row r="74" spans="2:16">
      <c r="B74" s="2" t="s">
        <v>264</v>
      </c>
      <c r="C74" s="2" t="s">
        <v>265</v>
      </c>
      <c r="D74" s="2" t="s">
        <v>266</v>
      </c>
      <c r="F74" s="2" t="s">
        <v>267</v>
      </c>
      <c r="G74" s="2">
        <v>0</v>
      </c>
      <c r="H74" s="2">
        <v>1000</v>
      </c>
      <c r="L74" s="2" t="s">
        <v>40</v>
      </c>
      <c r="N74" s="2" t="s">
        <v>21</v>
      </c>
      <c r="P74" s="2">
        <v>2</v>
      </c>
    </row>
    <row r="75" spans="2:16">
      <c r="B75" s="2" t="s">
        <v>268</v>
      </c>
      <c r="C75" s="2" t="s">
        <v>269</v>
      </c>
      <c r="D75" s="2" t="s">
        <v>270</v>
      </c>
      <c r="G75" s="2">
        <v>-1000</v>
      </c>
      <c r="H75" s="2">
        <v>1000</v>
      </c>
      <c r="L75" s="2" t="s">
        <v>44</v>
      </c>
      <c r="N75" s="2" t="s">
        <v>29</v>
      </c>
      <c r="P75" s="2">
        <v>2</v>
      </c>
    </row>
    <row r="76" spans="2:16">
      <c r="B76" s="2" t="s">
        <v>271</v>
      </c>
      <c r="C76" s="2" t="s">
        <v>272</v>
      </c>
      <c r="D76" s="2" t="s">
        <v>273</v>
      </c>
      <c r="F76" s="2" t="s">
        <v>267</v>
      </c>
      <c r="G76" s="2">
        <v>0</v>
      </c>
      <c r="H76" s="2">
        <v>1000</v>
      </c>
      <c r="L76" s="2" t="s">
        <v>44</v>
      </c>
      <c r="N76" s="2" t="s">
        <v>21</v>
      </c>
      <c r="P76" s="2">
        <v>2</v>
      </c>
    </row>
    <row r="77" spans="2:16">
      <c r="B77" s="2" t="s">
        <v>274</v>
      </c>
      <c r="C77" s="2" t="s">
        <v>275</v>
      </c>
      <c r="D77" s="2" t="s">
        <v>276</v>
      </c>
      <c r="G77" s="2">
        <v>-1000</v>
      </c>
      <c r="H77" s="2">
        <v>1000</v>
      </c>
      <c r="L77" s="2" t="s">
        <v>277</v>
      </c>
      <c r="N77" s="2" t="s">
        <v>29</v>
      </c>
      <c r="P77" s="2">
        <v>2</v>
      </c>
    </row>
    <row r="78" spans="2:16">
      <c r="B78" s="2" t="s">
        <v>278</v>
      </c>
      <c r="C78" s="2" t="s">
        <v>279</v>
      </c>
      <c r="D78" s="2" t="s">
        <v>280</v>
      </c>
      <c r="G78" s="2">
        <v>-1000</v>
      </c>
      <c r="H78" s="2">
        <v>1000</v>
      </c>
      <c r="L78" s="2" t="s">
        <v>44</v>
      </c>
      <c r="N78" s="2" t="s">
        <v>29</v>
      </c>
      <c r="P78" s="2">
        <v>2</v>
      </c>
    </row>
    <row r="79" spans="2:16">
      <c r="B79" s="2" t="s">
        <v>281</v>
      </c>
      <c r="C79" s="2" t="s">
        <v>282</v>
      </c>
      <c r="D79" s="2" t="s">
        <v>283</v>
      </c>
      <c r="F79" s="2" t="s">
        <v>284</v>
      </c>
      <c r="G79" s="2">
        <v>0</v>
      </c>
      <c r="H79" s="2">
        <v>1000</v>
      </c>
      <c r="L79" s="2" t="s">
        <v>256</v>
      </c>
      <c r="N79" s="2" t="s">
        <v>21</v>
      </c>
      <c r="P79" s="2">
        <v>2</v>
      </c>
    </row>
    <row r="80" spans="2:16">
      <c r="B80" s="2" t="s">
        <v>285</v>
      </c>
      <c r="C80" s="2" t="s">
        <v>286</v>
      </c>
      <c r="D80" s="2" t="s">
        <v>287</v>
      </c>
      <c r="G80" s="2">
        <v>-1000</v>
      </c>
      <c r="H80" s="2">
        <v>1000</v>
      </c>
      <c r="L80" s="2" t="s">
        <v>256</v>
      </c>
      <c r="N80" s="2" t="s">
        <v>29</v>
      </c>
      <c r="P80" s="2">
        <v>2</v>
      </c>
    </row>
    <row r="81" spans="2:16">
      <c r="B81" s="2" t="s">
        <v>288</v>
      </c>
      <c r="C81" s="2" t="s">
        <v>289</v>
      </c>
      <c r="D81" s="2" t="s">
        <v>290</v>
      </c>
      <c r="G81" s="2">
        <v>-1000</v>
      </c>
      <c r="H81" s="2">
        <v>1000</v>
      </c>
      <c r="L81" s="2" t="s">
        <v>256</v>
      </c>
      <c r="N81" s="2" t="s">
        <v>29</v>
      </c>
      <c r="P81" s="2">
        <v>2</v>
      </c>
    </row>
    <row r="82" spans="2:16">
      <c r="B82" s="2" t="s">
        <v>291</v>
      </c>
      <c r="C82" s="2" t="s">
        <v>292</v>
      </c>
      <c r="D82" s="2" t="s">
        <v>293</v>
      </c>
      <c r="F82" s="2" t="s">
        <v>294</v>
      </c>
      <c r="G82" s="2">
        <v>0</v>
      </c>
      <c r="H82" s="2">
        <v>1000</v>
      </c>
      <c r="L82" s="2" t="s">
        <v>295</v>
      </c>
      <c r="N82" s="2" t="s">
        <v>21</v>
      </c>
      <c r="P82" s="2">
        <v>2</v>
      </c>
    </row>
    <row r="83" spans="2:16">
      <c r="B83" s="2" t="s">
        <v>296</v>
      </c>
      <c r="C83" s="2" t="s">
        <v>297</v>
      </c>
      <c r="D83" s="2" t="s">
        <v>298</v>
      </c>
      <c r="F83" s="2" t="s">
        <v>299</v>
      </c>
      <c r="G83" s="2">
        <v>0</v>
      </c>
      <c r="H83" s="2">
        <v>1000</v>
      </c>
      <c r="L83" s="2" t="s">
        <v>295</v>
      </c>
      <c r="N83" s="2" t="s">
        <v>21</v>
      </c>
      <c r="P83" s="2">
        <v>2</v>
      </c>
    </row>
    <row r="84" spans="2:16">
      <c r="B84" s="2" t="s">
        <v>300</v>
      </c>
      <c r="C84" s="2" t="s">
        <v>301</v>
      </c>
      <c r="D84" s="2" t="s">
        <v>302</v>
      </c>
      <c r="F84" s="2" t="s">
        <v>303</v>
      </c>
      <c r="G84" s="2">
        <v>0</v>
      </c>
      <c r="H84" s="2">
        <v>1000</v>
      </c>
      <c r="L84" s="2" t="s">
        <v>295</v>
      </c>
      <c r="N84" s="2" t="s">
        <v>21</v>
      </c>
      <c r="P84" s="2">
        <v>2</v>
      </c>
    </row>
    <row r="85" spans="2:16">
      <c r="B85" s="2" t="s">
        <v>304</v>
      </c>
      <c r="C85" s="2" t="s">
        <v>305</v>
      </c>
      <c r="D85" s="2" t="s">
        <v>306</v>
      </c>
      <c r="F85" s="2" t="s">
        <v>307</v>
      </c>
      <c r="G85" s="2">
        <v>-1000</v>
      </c>
      <c r="H85" s="2">
        <v>1000</v>
      </c>
      <c r="L85" s="2" t="s">
        <v>308</v>
      </c>
      <c r="N85" s="2" t="s">
        <v>21</v>
      </c>
      <c r="P85" s="2">
        <v>2</v>
      </c>
    </row>
    <row r="86" spans="2:16">
      <c r="B86" s="2" t="s">
        <v>309</v>
      </c>
      <c r="C86" s="2" t="s">
        <v>310</v>
      </c>
      <c r="D86" s="2" t="s">
        <v>311</v>
      </c>
      <c r="F86" s="2" t="s">
        <v>312</v>
      </c>
      <c r="G86" s="2">
        <v>-1000</v>
      </c>
      <c r="H86" s="2">
        <v>1000</v>
      </c>
      <c r="L86" s="2" t="s">
        <v>308</v>
      </c>
      <c r="N86" s="2" t="s">
        <v>21</v>
      </c>
      <c r="P86" s="2">
        <v>2</v>
      </c>
    </row>
    <row r="87" spans="2:16">
      <c r="B87" s="2" t="s">
        <v>313</v>
      </c>
      <c r="C87" s="2" t="s">
        <v>314</v>
      </c>
      <c r="D87" s="2" t="s">
        <v>315</v>
      </c>
      <c r="F87" s="2" t="s">
        <v>312</v>
      </c>
      <c r="G87" s="2">
        <v>-1000</v>
      </c>
      <c r="H87" s="2">
        <v>1000</v>
      </c>
      <c r="L87" s="2" t="s">
        <v>44</v>
      </c>
      <c r="N87" s="2" t="s">
        <v>21</v>
      </c>
      <c r="P87" s="2">
        <v>2</v>
      </c>
    </row>
    <row r="88" spans="2:16">
      <c r="B88" s="2" t="s">
        <v>316</v>
      </c>
      <c r="C88" s="2" t="s">
        <v>317</v>
      </c>
      <c r="D88" s="2" t="s">
        <v>318</v>
      </c>
      <c r="G88" s="2">
        <v>-1000</v>
      </c>
      <c r="H88" s="2">
        <v>1000</v>
      </c>
      <c r="L88" s="2" t="s">
        <v>40</v>
      </c>
      <c r="N88" s="2" t="s">
        <v>29</v>
      </c>
      <c r="P88" s="2">
        <v>2</v>
      </c>
    </row>
    <row r="89" spans="2:16">
      <c r="B89" s="2" t="s">
        <v>319</v>
      </c>
      <c r="C89" s="2" t="s">
        <v>320</v>
      </c>
      <c r="D89" s="2" t="s">
        <v>321</v>
      </c>
      <c r="G89" s="2">
        <v>-1000</v>
      </c>
      <c r="H89" s="2">
        <v>1000</v>
      </c>
      <c r="L89" s="2" t="s">
        <v>44</v>
      </c>
      <c r="N89" s="2" t="s">
        <v>29</v>
      </c>
      <c r="P89" s="2">
        <v>2</v>
      </c>
    </row>
    <row r="90" spans="2:16">
      <c r="B90" s="2" t="s">
        <v>322</v>
      </c>
      <c r="C90" s="2" t="s">
        <v>323</v>
      </c>
      <c r="D90" s="2" t="s">
        <v>324</v>
      </c>
      <c r="F90" s="2" t="s">
        <v>325</v>
      </c>
      <c r="G90" s="2">
        <v>0</v>
      </c>
      <c r="H90" s="2">
        <v>1000</v>
      </c>
      <c r="L90" s="2" t="s">
        <v>295</v>
      </c>
      <c r="N90" s="2" t="s">
        <v>21</v>
      </c>
      <c r="P90" s="2">
        <v>2</v>
      </c>
    </row>
    <row r="91" spans="2:16">
      <c r="B91" s="2" t="s">
        <v>326</v>
      </c>
      <c r="C91" s="2" t="s">
        <v>327</v>
      </c>
      <c r="D91" s="2" t="s">
        <v>328</v>
      </c>
      <c r="F91" s="2" t="s">
        <v>307</v>
      </c>
      <c r="G91" s="2">
        <v>-1000</v>
      </c>
      <c r="H91" s="2">
        <v>1000</v>
      </c>
      <c r="L91" s="2" t="s">
        <v>308</v>
      </c>
      <c r="N91" s="2" t="s">
        <v>21</v>
      </c>
      <c r="P91" s="2">
        <v>2</v>
      </c>
    </row>
    <row r="92" spans="2:16">
      <c r="B92" s="2" t="s">
        <v>329</v>
      </c>
      <c r="C92" s="2" t="s">
        <v>330</v>
      </c>
      <c r="D92" s="2" t="s">
        <v>331</v>
      </c>
      <c r="G92" s="2">
        <v>-1000</v>
      </c>
      <c r="H92" s="2">
        <v>1000</v>
      </c>
      <c r="L92" s="2" t="s">
        <v>40</v>
      </c>
      <c r="N92" s="2" t="s">
        <v>29</v>
      </c>
      <c r="P92" s="2">
        <v>2</v>
      </c>
    </row>
    <row r="93" spans="2:16">
      <c r="B93" s="2" t="s">
        <v>332</v>
      </c>
      <c r="C93" s="2" t="s">
        <v>333</v>
      </c>
      <c r="D93" s="2" t="s">
        <v>334</v>
      </c>
      <c r="F93" s="2" t="s">
        <v>335</v>
      </c>
      <c r="G93" s="2">
        <v>0</v>
      </c>
      <c r="H93" s="2">
        <v>1000</v>
      </c>
      <c r="L93" s="2" t="s">
        <v>295</v>
      </c>
      <c r="N93" s="2" t="s">
        <v>21</v>
      </c>
      <c r="P93" s="2">
        <v>2</v>
      </c>
    </row>
    <row r="94" spans="2:16">
      <c r="B94" s="2" t="s">
        <v>336</v>
      </c>
      <c r="C94" s="2" t="s">
        <v>337</v>
      </c>
      <c r="D94" s="2" t="s">
        <v>338</v>
      </c>
      <c r="F94" s="2" t="s">
        <v>339</v>
      </c>
      <c r="G94" s="2">
        <v>0</v>
      </c>
      <c r="H94" s="2">
        <v>1000</v>
      </c>
      <c r="L94" s="2" t="s">
        <v>295</v>
      </c>
      <c r="N94" s="2" t="s">
        <v>21</v>
      </c>
      <c r="P94" s="2">
        <v>2</v>
      </c>
    </row>
    <row r="95" spans="2:16">
      <c r="B95" s="2" t="s">
        <v>340</v>
      </c>
      <c r="C95" s="2" t="s">
        <v>341</v>
      </c>
      <c r="D95" s="2" t="s">
        <v>342</v>
      </c>
      <c r="F95" s="2" t="s">
        <v>343</v>
      </c>
      <c r="G95" s="2">
        <v>-1000</v>
      </c>
      <c r="H95" s="2">
        <v>1000</v>
      </c>
      <c r="L95" s="2" t="s">
        <v>344</v>
      </c>
      <c r="N95" s="2" t="s">
        <v>21</v>
      </c>
      <c r="P95" s="2">
        <v>2</v>
      </c>
    </row>
    <row r="96" spans="2:16">
      <c r="B96" s="2" t="s">
        <v>345</v>
      </c>
      <c r="C96" s="2" t="s">
        <v>346</v>
      </c>
      <c r="D96" s="2" t="s">
        <v>347</v>
      </c>
      <c r="F96" s="2" t="s">
        <v>348</v>
      </c>
      <c r="G96" s="2">
        <v>0</v>
      </c>
      <c r="H96" s="2">
        <v>1000</v>
      </c>
      <c r="L96" s="2" t="s">
        <v>349</v>
      </c>
      <c r="N96" s="2" t="s">
        <v>21</v>
      </c>
      <c r="P96" s="2">
        <v>2</v>
      </c>
    </row>
    <row r="97" spans="2:16">
      <c r="B97" s="2" t="s">
        <v>350</v>
      </c>
      <c r="C97" s="2" t="s">
        <v>351</v>
      </c>
      <c r="D97" s="2" t="s">
        <v>352</v>
      </c>
      <c r="F97" s="2" t="s">
        <v>348</v>
      </c>
      <c r="G97" s="2">
        <v>0</v>
      </c>
      <c r="H97" s="2">
        <v>1000</v>
      </c>
      <c r="L97" s="2" t="s">
        <v>349</v>
      </c>
      <c r="N97" s="2" t="s">
        <v>21</v>
      </c>
      <c r="P97" s="2">
        <v>2</v>
      </c>
    </row>
    <row r="98" spans="2:16">
      <c r="B98" s="2" t="s">
        <v>353</v>
      </c>
      <c r="C98" s="2" t="s">
        <v>354</v>
      </c>
      <c r="D98" s="2" t="s">
        <v>355</v>
      </c>
      <c r="F98" s="2" t="s">
        <v>348</v>
      </c>
      <c r="G98" s="2">
        <v>0</v>
      </c>
      <c r="H98" s="2">
        <v>1000</v>
      </c>
      <c r="L98" s="2" t="s">
        <v>349</v>
      </c>
      <c r="N98" s="2" t="s">
        <v>21</v>
      </c>
      <c r="P98" s="2">
        <v>2</v>
      </c>
    </row>
    <row r="99" spans="2:16">
      <c r="B99" s="2" t="s">
        <v>356</v>
      </c>
      <c r="C99" s="2" t="s">
        <v>357</v>
      </c>
      <c r="D99" s="2" t="s">
        <v>358</v>
      </c>
      <c r="F99" s="2" t="s">
        <v>348</v>
      </c>
      <c r="G99" s="2">
        <v>0</v>
      </c>
      <c r="H99" s="2">
        <v>1000</v>
      </c>
      <c r="L99" s="2" t="s">
        <v>349</v>
      </c>
      <c r="N99" s="2" t="s">
        <v>21</v>
      </c>
      <c r="P99" s="2">
        <v>2</v>
      </c>
    </row>
    <row r="100" spans="2:16">
      <c r="B100" s="2" t="s">
        <v>359</v>
      </c>
      <c r="C100" s="2" t="s">
        <v>360</v>
      </c>
      <c r="D100" s="2" t="s">
        <v>361</v>
      </c>
      <c r="F100" s="2" t="s">
        <v>348</v>
      </c>
      <c r="G100" s="2">
        <v>0</v>
      </c>
      <c r="H100" s="2">
        <v>1000</v>
      </c>
      <c r="L100" s="2" t="s">
        <v>349</v>
      </c>
      <c r="N100" s="2" t="s">
        <v>21</v>
      </c>
      <c r="P100" s="2">
        <v>2</v>
      </c>
    </row>
    <row r="101" spans="2:16">
      <c r="B101" s="2" t="s">
        <v>362</v>
      </c>
      <c r="C101" s="2" t="s">
        <v>363</v>
      </c>
      <c r="D101" s="2" t="s">
        <v>364</v>
      </c>
      <c r="F101" s="2" t="s">
        <v>348</v>
      </c>
      <c r="G101" s="2">
        <v>0</v>
      </c>
      <c r="H101" s="2">
        <v>1000</v>
      </c>
      <c r="L101" s="2" t="s">
        <v>349</v>
      </c>
      <c r="N101" s="2" t="s">
        <v>21</v>
      </c>
      <c r="P101" s="2">
        <v>2</v>
      </c>
    </row>
    <row r="102" spans="2:16">
      <c r="B102" s="2" t="s">
        <v>365</v>
      </c>
      <c r="C102" s="2" t="s">
        <v>366</v>
      </c>
      <c r="D102" s="2" t="s">
        <v>367</v>
      </c>
      <c r="F102" s="2" t="s">
        <v>348</v>
      </c>
      <c r="G102" s="2">
        <v>0</v>
      </c>
      <c r="H102" s="2">
        <v>1000</v>
      </c>
      <c r="L102" s="2" t="s">
        <v>349</v>
      </c>
      <c r="N102" s="2" t="s">
        <v>21</v>
      </c>
      <c r="P102" s="2">
        <v>2</v>
      </c>
    </row>
    <row r="103" spans="2:16">
      <c r="B103" s="2" t="s">
        <v>368</v>
      </c>
      <c r="C103" s="2" t="s">
        <v>369</v>
      </c>
      <c r="D103" s="2" t="s">
        <v>370</v>
      </c>
      <c r="F103" s="2" t="s">
        <v>348</v>
      </c>
      <c r="G103" s="2">
        <v>0</v>
      </c>
      <c r="H103" s="2">
        <v>1000</v>
      </c>
      <c r="L103" s="2" t="s">
        <v>349</v>
      </c>
      <c r="N103" s="2" t="s">
        <v>21</v>
      </c>
      <c r="P103" s="2">
        <v>2</v>
      </c>
    </row>
    <row r="104" spans="2:16">
      <c r="B104" s="2" t="s">
        <v>371</v>
      </c>
      <c r="C104" s="2" t="s">
        <v>372</v>
      </c>
      <c r="D104" s="2" t="s">
        <v>373</v>
      </c>
      <c r="F104" s="2" t="s">
        <v>348</v>
      </c>
      <c r="G104" s="2">
        <v>0</v>
      </c>
      <c r="H104" s="2">
        <v>1000</v>
      </c>
      <c r="L104" s="2" t="s">
        <v>349</v>
      </c>
      <c r="N104" s="2" t="s">
        <v>21</v>
      </c>
      <c r="P104" s="2">
        <v>2</v>
      </c>
    </row>
    <row r="105" spans="2:16">
      <c r="B105" s="2" t="s">
        <v>374</v>
      </c>
      <c r="C105" s="2" t="s">
        <v>375</v>
      </c>
      <c r="D105" s="2" t="s">
        <v>376</v>
      </c>
      <c r="F105" s="2" t="s">
        <v>348</v>
      </c>
      <c r="G105" s="2">
        <v>0</v>
      </c>
      <c r="H105" s="2">
        <v>1000</v>
      </c>
      <c r="L105" s="2" t="s">
        <v>349</v>
      </c>
      <c r="N105" s="2" t="s">
        <v>21</v>
      </c>
      <c r="P105" s="2">
        <v>2</v>
      </c>
    </row>
    <row r="106" spans="2:16">
      <c r="B106" s="2" t="s">
        <v>377</v>
      </c>
      <c r="C106" s="2" t="s">
        <v>378</v>
      </c>
      <c r="D106" s="2" t="s">
        <v>379</v>
      </c>
      <c r="F106" s="2" t="s">
        <v>348</v>
      </c>
      <c r="G106" s="2">
        <v>0</v>
      </c>
      <c r="H106" s="2">
        <v>1000</v>
      </c>
      <c r="L106" s="2" t="s">
        <v>349</v>
      </c>
      <c r="N106" s="2" t="s">
        <v>21</v>
      </c>
      <c r="P106" s="2">
        <v>2</v>
      </c>
    </row>
    <row r="107" spans="2:16">
      <c r="B107" s="2" t="s">
        <v>380</v>
      </c>
      <c r="C107" s="2" t="s">
        <v>381</v>
      </c>
      <c r="D107" s="2" t="s">
        <v>382</v>
      </c>
      <c r="G107" s="2">
        <v>0</v>
      </c>
      <c r="H107" s="2">
        <v>1000</v>
      </c>
      <c r="L107" s="2" t="s">
        <v>349</v>
      </c>
      <c r="N107" s="2" t="s">
        <v>29</v>
      </c>
      <c r="P107" s="2">
        <v>2</v>
      </c>
    </row>
    <row r="108" spans="2:16">
      <c r="B108" s="2" t="s">
        <v>383</v>
      </c>
      <c r="C108" s="2" t="s">
        <v>384</v>
      </c>
      <c r="D108" s="2" t="s">
        <v>385</v>
      </c>
      <c r="F108" s="2" t="s">
        <v>348</v>
      </c>
      <c r="G108" s="2">
        <v>0</v>
      </c>
      <c r="H108" s="2">
        <v>1000</v>
      </c>
      <c r="L108" s="2" t="s">
        <v>349</v>
      </c>
      <c r="N108" s="2" t="s">
        <v>21</v>
      </c>
      <c r="P108" s="2">
        <v>2</v>
      </c>
    </row>
    <row r="109" spans="2:16">
      <c r="B109" s="2" t="s">
        <v>386</v>
      </c>
      <c r="C109" s="2" t="s">
        <v>387</v>
      </c>
      <c r="D109" s="2" t="s">
        <v>388</v>
      </c>
      <c r="F109" s="2" t="s">
        <v>389</v>
      </c>
      <c r="G109" s="2">
        <v>0</v>
      </c>
      <c r="H109" s="2">
        <v>1000</v>
      </c>
      <c r="L109" s="2" t="s">
        <v>390</v>
      </c>
      <c r="N109" s="2" t="s">
        <v>21</v>
      </c>
      <c r="P109" s="2">
        <v>2</v>
      </c>
    </row>
    <row r="110" spans="2:16">
      <c r="B110" s="2" t="s">
        <v>391</v>
      </c>
      <c r="C110" s="2" t="s">
        <v>392</v>
      </c>
      <c r="D110" s="2" t="s">
        <v>393</v>
      </c>
      <c r="F110" s="2" t="s">
        <v>394</v>
      </c>
      <c r="G110" s="2">
        <v>0</v>
      </c>
      <c r="H110" s="2">
        <v>1000</v>
      </c>
      <c r="L110" s="2" t="s">
        <v>390</v>
      </c>
      <c r="N110" s="2" t="s">
        <v>21</v>
      </c>
      <c r="P110" s="2">
        <v>2</v>
      </c>
    </row>
    <row r="111" spans="2:16">
      <c r="B111" s="2" t="s">
        <v>395</v>
      </c>
      <c r="C111" s="2" t="s">
        <v>396</v>
      </c>
      <c r="D111" s="2" t="s">
        <v>397</v>
      </c>
      <c r="F111" s="2" t="s">
        <v>398</v>
      </c>
      <c r="G111" s="2">
        <v>0</v>
      </c>
      <c r="H111" s="2">
        <v>1000</v>
      </c>
      <c r="L111" s="2" t="s">
        <v>399</v>
      </c>
      <c r="N111" s="2" t="s">
        <v>21</v>
      </c>
      <c r="P111" s="2">
        <v>2</v>
      </c>
    </row>
    <row r="112" spans="2:16">
      <c r="B112" s="2" t="s">
        <v>400</v>
      </c>
      <c r="C112" s="2" t="s">
        <v>401</v>
      </c>
      <c r="D112" s="2" t="s">
        <v>402</v>
      </c>
      <c r="F112" s="2" t="s">
        <v>398</v>
      </c>
      <c r="G112" s="2">
        <v>0</v>
      </c>
      <c r="H112" s="2">
        <v>1000</v>
      </c>
      <c r="L112" s="2" t="s">
        <v>399</v>
      </c>
      <c r="N112" s="2" t="s">
        <v>21</v>
      </c>
      <c r="P112" s="2">
        <v>2</v>
      </c>
    </row>
    <row r="113" spans="2:16">
      <c r="B113" s="2" t="s">
        <v>403</v>
      </c>
      <c r="C113" s="2" t="s">
        <v>404</v>
      </c>
      <c r="D113" s="2" t="s">
        <v>405</v>
      </c>
      <c r="F113" s="2" t="s">
        <v>398</v>
      </c>
      <c r="G113" s="2">
        <v>0</v>
      </c>
      <c r="H113" s="2">
        <v>1000</v>
      </c>
      <c r="L113" s="2" t="s">
        <v>399</v>
      </c>
      <c r="N113" s="2" t="s">
        <v>21</v>
      </c>
      <c r="P113" s="2">
        <v>2</v>
      </c>
    </row>
    <row r="114" spans="2:16">
      <c r="B114" s="2" t="s">
        <v>406</v>
      </c>
      <c r="C114" s="2" t="s">
        <v>407</v>
      </c>
      <c r="D114" s="2" t="s">
        <v>408</v>
      </c>
      <c r="F114" s="2" t="s">
        <v>398</v>
      </c>
      <c r="G114" s="2">
        <v>0</v>
      </c>
      <c r="H114" s="2">
        <v>1000</v>
      </c>
      <c r="L114" s="2" t="s">
        <v>399</v>
      </c>
      <c r="N114" s="2" t="s">
        <v>21</v>
      </c>
      <c r="P114" s="2">
        <v>2</v>
      </c>
    </row>
    <row r="115" spans="2:16">
      <c r="B115" s="2" t="s">
        <v>409</v>
      </c>
      <c r="C115" s="2" t="s">
        <v>410</v>
      </c>
      <c r="D115" s="2" t="s">
        <v>411</v>
      </c>
      <c r="F115" s="2" t="s">
        <v>398</v>
      </c>
      <c r="G115" s="2">
        <v>0</v>
      </c>
      <c r="H115" s="2">
        <v>1000</v>
      </c>
      <c r="L115" s="2" t="s">
        <v>399</v>
      </c>
      <c r="N115" s="2" t="s">
        <v>21</v>
      </c>
      <c r="P115" s="2">
        <v>2</v>
      </c>
    </row>
    <row r="116" spans="2:16">
      <c r="B116" s="2" t="s">
        <v>412</v>
      </c>
      <c r="C116" s="2" t="s">
        <v>413</v>
      </c>
      <c r="D116" s="2" t="s">
        <v>414</v>
      </c>
      <c r="F116" s="2" t="s">
        <v>398</v>
      </c>
      <c r="G116" s="2">
        <v>0</v>
      </c>
      <c r="H116" s="2">
        <v>1000</v>
      </c>
      <c r="L116" s="2" t="s">
        <v>399</v>
      </c>
      <c r="N116" s="2" t="s">
        <v>21</v>
      </c>
      <c r="P116" s="2">
        <v>2</v>
      </c>
    </row>
    <row r="117" spans="2:16">
      <c r="B117" s="2" t="s">
        <v>415</v>
      </c>
      <c r="C117" s="2" t="s">
        <v>416</v>
      </c>
      <c r="D117" s="2" t="s">
        <v>417</v>
      </c>
      <c r="F117" s="2" t="s">
        <v>418</v>
      </c>
      <c r="G117" s="2">
        <v>0</v>
      </c>
      <c r="H117" s="2">
        <v>1000</v>
      </c>
      <c r="L117" s="2" t="s">
        <v>419</v>
      </c>
      <c r="N117" s="2" t="s">
        <v>21</v>
      </c>
      <c r="P117" s="2">
        <v>2</v>
      </c>
    </row>
    <row r="118" spans="2:16">
      <c r="B118" s="2" t="s">
        <v>420</v>
      </c>
      <c r="C118" s="2" t="s">
        <v>421</v>
      </c>
      <c r="D118" s="2" t="s">
        <v>422</v>
      </c>
      <c r="F118" s="2" t="s">
        <v>423</v>
      </c>
      <c r="G118" s="2">
        <v>0</v>
      </c>
      <c r="H118" s="2">
        <v>1000</v>
      </c>
      <c r="L118" s="2" t="s">
        <v>424</v>
      </c>
      <c r="N118" s="2" t="s">
        <v>21</v>
      </c>
      <c r="P118" s="2">
        <v>2</v>
      </c>
    </row>
    <row r="119" spans="2:16">
      <c r="B119" s="2" t="s">
        <v>425</v>
      </c>
      <c r="C119" s="2" t="s">
        <v>426</v>
      </c>
      <c r="D119" s="2" t="s">
        <v>427</v>
      </c>
      <c r="F119" s="2" t="s">
        <v>428</v>
      </c>
      <c r="G119" s="2">
        <v>0</v>
      </c>
      <c r="H119" s="2">
        <v>1000</v>
      </c>
      <c r="L119" s="2" t="s">
        <v>419</v>
      </c>
      <c r="N119" s="2" t="s">
        <v>21</v>
      </c>
      <c r="P119" s="2">
        <v>2</v>
      </c>
    </row>
    <row r="120" spans="2:16">
      <c r="B120" s="2" t="s">
        <v>429</v>
      </c>
      <c r="C120" s="2" t="s">
        <v>430</v>
      </c>
      <c r="D120" s="2" t="s">
        <v>431</v>
      </c>
      <c r="F120" s="2" t="s">
        <v>428</v>
      </c>
      <c r="G120" s="2">
        <v>0</v>
      </c>
      <c r="H120" s="2">
        <v>1000</v>
      </c>
      <c r="L120" s="2" t="s">
        <v>419</v>
      </c>
      <c r="N120" s="2" t="s">
        <v>21</v>
      </c>
      <c r="P120" s="2">
        <v>2</v>
      </c>
    </row>
    <row r="121" spans="2:16">
      <c r="B121" s="2" t="s">
        <v>432</v>
      </c>
      <c r="C121" s="2" t="s">
        <v>433</v>
      </c>
      <c r="D121" s="2" t="s">
        <v>434</v>
      </c>
      <c r="F121" s="2" t="s">
        <v>428</v>
      </c>
      <c r="G121" s="2">
        <v>0</v>
      </c>
      <c r="H121" s="2">
        <v>1000</v>
      </c>
      <c r="L121" s="2" t="s">
        <v>419</v>
      </c>
      <c r="N121" s="2" t="s">
        <v>21</v>
      </c>
      <c r="P121" s="2">
        <v>2</v>
      </c>
    </row>
    <row r="122" spans="2:16">
      <c r="B122" s="2" t="s">
        <v>435</v>
      </c>
      <c r="C122" s="2" t="s">
        <v>436</v>
      </c>
      <c r="D122" s="2" t="s">
        <v>437</v>
      </c>
      <c r="F122" s="2" t="s">
        <v>438</v>
      </c>
      <c r="G122" s="2">
        <v>-1000</v>
      </c>
      <c r="H122" s="2">
        <v>1000</v>
      </c>
      <c r="L122" s="2" t="s">
        <v>439</v>
      </c>
      <c r="N122" s="2" t="s">
        <v>21</v>
      </c>
      <c r="P122" s="2">
        <v>2</v>
      </c>
    </row>
    <row r="123" spans="2:16">
      <c r="B123" s="2" t="s">
        <v>440</v>
      </c>
      <c r="C123" s="2" t="s">
        <v>441</v>
      </c>
      <c r="D123" s="2" t="s">
        <v>442</v>
      </c>
      <c r="F123" s="2" t="s">
        <v>443</v>
      </c>
      <c r="G123" s="2">
        <v>-1000</v>
      </c>
      <c r="H123" s="2">
        <v>1000</v>
      </c>
      <c r="L123" s="2" t="s">
        <v>444</v>
      </c>
      <c r="N123" s="2" t="s">
        <v>21</v>
      </c>
      <c r="P123" s="2">
        <v>2</v>
      </c>
    </row>
    <row r="124" spans="2:16">
      <c r="B124" s="2" t="s">
        <v>445</v>
      </c>
      <c r="C124" s="2" t="s">
        <v>446</v>
      </c>
      <c r="D124" s="2" t="s">
        <v>447</v>
      </c>
      <c r="F124" s="2" t="s">
        <v>448</v>
      </c>
      <c r="G124" s="2">
        <v>-1000</v>
      </c>
      <c r="H124" s="2">
        <v>1000</v>
      </c>
      <c r="L124" s="2" t="s">
        <v>444</v>
      </c>
      <c r="N124" s="2" t="s">
        <v>21</v>
      </c>
      <c r="P124" s="2">
        <v>2</v>
      </c>
    </row>
    <row r="125" spans="2:16">
      <c r="B125" s="2" t="s">
        <v>449</v>
      </c>
      <c r="C125" s="2" t="s">
        <v>450</v>
      </c>
      <c r="D125" s="2" t="s">
        <v>451</v>
      </c>
      <c r="F125" s="2" t="s">
        <v>443</v>
      </c>
      <c r="G125" s="2">
        <v>0</v>
      </c>
      <c r="H125" s="2">
        <v>1000</v>
      </c>
      <c r="L125" s="2" t="s">
        <v>444</v>
      </c>
      <c r="N125" s="2" t="s">
        <v>21</v>
      </c>
      <c r="P125" s="2">
        <v>2</v>
      </c>
    </row>
    <row r="126" spans="2:16">
      <c r="B126" s="2" t="s">
        <v>452</v>
      </c>
      <c r="C126" s="2" t="s">
        <v>453</v>
      </c>
      <c r="D126" s="2" t="s">
        <v>454</v>
      </c>
      <c r="F126" s="2" t="s">
        <v>448</v>
      </c>
      <c r="G126" s="2">
        <v>0</v>
      </c>
      <c r="H126" s="2">
        <v>1000</v>
      </c>
      <c r="L126" s="2" t="s">
        <v>444</v>
      </c>
      <c r="N126" s="2" t="s">
        <v>21</v>
      </c>
      <c r="P126" s="2">
        <v>2</v>
      </c>
    </row>
    <row r="127" spans="2:16">
      <c r="B127" s="2" t="s">
        <v>455</v>
      </c>
      <c r="C127" s="2" t="s">
        <v>456</v>
      </c>
      <c r="D127" s="2" t="s">
        <v>457</v>
      </c>
      <c r="F127" s="2" t="s">
        <v>458</v>
      </c>
      <c r="G127" s="2">
        <v>0</v>
      </c>
      <c r="H127" s="2">
        <v>1000</v>
      </c>
      <c r="L127" s="2" t="s">
        <v>459</v>
      </c>
      <c r="N127" s="2" t="s">
        <v>21</v>
      </c>
      <c r="P127" s="2">
        <v>2</v>
      </c>
    </row>
    <row r="128" spans="2:16">
      <c r="B128" s="2" t="s">
        <v>460</v>
      </c>
      <c r="C128" s="2" t="s">
        <v>461</v>
      </c>
      <c r="D128" s="2" t="s">
        <v>462</v>
      </c>
      <c r="F128" s="2" t="s">
        <v>458</v>
      </c>
      <c r="G128" s="2">
        <v>0</v>
      </c>
      <c r="H128" s="2">
        <v>1000</v>
      </c>
      <c r="L128" s="2" t="s">
        <v>459</v>
      </c>
      <c r="N128" s="2" t="s">
        <v>21</v>
      </c>
      <c r="P128" s="2">
        <v>2</v>
      </c>
    </row>
    <row r="129" spans="2:16">
      <c r="B129" s="2" t="s">
        <v>463</v>
      </c>
      <c r="C129" s="2" t="s">
        <v>464</v>
      </c>
      <c r="D129" s="2" t="s">
        <v>465</v>
      </c>
      <c r="F129" s="2" t="s">
        <v>466</v>
      </c>
      <c r="G129" s="2">
        <v>-1000</v>
      </c>
      <c r="H129" s="2">
        <v>1000</v>
      </c>
      <c r="L129" s="2" t="s">
        <v>467</v>
      </c>
      <c r="N129" s="2" t="s">
        <v>21</v>
      </c>
      <c r="P129" s="2">
        <v>2</v>
      </c>
    </row>
    <row r="130" spans="2:16">
      <c r="B130" s="2" t="s">
        <v>468</v>
      </c>
      <c r="C130" s="2" t="s">
        <v>469</v>
      </c>
      <c r="D130" s="2" t="s">
        <v>470</v>
      </c>
      <c r="F130" s="2" t="s">
        <v>471</v>
      </c>
      <c r="G130" s="2">
        <v>0</v>
      </c>
      <c r="H130" s="2">
        <v>1000</v>
      </c>
      <c r="L130" s="2" t="s">
        <v>459</v>
      </c>
      <c r="N130" s="2" t="s">
        <v>21</v>
      </c>
      <c r="P130" s="2">
        <v>2</v>
      </c>
    </row>
    <row r="131" spans="2:16">
      <c r="B131" s="2" t="s">
        <v>472</v>
      </c>
      <c r="C131" s="2" t="s">
        <v>473</v>
      </c>
      <c r="D131" s="2" t="s">
        <v>474</v>
      </c>
      <c r="F131" s="2" t="s">
        <v>471</v>
      </c>
      <c r="G131" s="2">
        <v>0</v>
      </c>
      <c r="H131" s="2">
        <v>1000</v>
      </c>
      <c r="L131" s="2" t="s">
        <v>459</v>
      </c>
      <c r="N131" s="2" t="s">
        <v>21</v>
      </c>
      <c r="P131" s="2">
        <v>2</v>
      </c>
    </row>
    <row r="132" spans="2:16">
      <c r="B132" s="2" t="s">
        <v>475</v>
      </c>
      <c r="C132" s="2" t="s">
        <v>476</v>
      </c>
      <c r="D132" s="2" t="s">
        <v>477</v>
      </c>
      <c r="F132" s="2" t="s">
        <v>478</v>
      </c>
      <c r="G132" s="2">
        <v>0</v>
      </c>
      <c r="H132" s="2">
        <v>1000</v>
      </c>
      <c r="L132" s="2" t="s">
        <v>479</v>
      </c>
      <c r="N132" s="2" t="s">
        <v>21</v>
      </c>
      <c r="P132" s="2">
        <v>2</v>
      </c>
    </row>
    <row r="133" spans="2:16">
      <c r="B133" s="2" t="s">
        <v>480</v>
      </c>
      <c r="C133" s="2" t="s">
        <v>481</v>
      </c>
      <c r="D133" s="2" t="s">
        <v>482</v>
      </c>
      <c r="F133" s="2" t="s">
        <v>483</v>
      </c>
      <c r="G133" s="2">
        <v>0</v>
      </c>
      <c r="H133" s="2">
        <v>1000</v>
      </c>
      <c r="L133" s="2" t="s">
        <v>484</v>
      </c>
      <c r="N133" s="2" t="s">
        <v>21</v>
      </c>
      <c r="P133" s="2">
        <v>2</v>
      </c>
    </row>
    <row r="134" spans="2:16">
      <c r="B134" s="2" t="s">
        <v>485</v>
      </c>
      <c r="C134" s="2" t="s">
        <v>486</v>
      </c>
      <c r="D134" s="2" t="s">
        <v>487</v>
      </c>
      <c r="F134" s="2" t="s">
        <v>483</v>
      </c>
      <c r="G134" s="2">
        <v>-1000</v>
      </c>
      <c r="H134" s="2">
        <v>1000</v>
      </c>
      <c r="L134" s="2" t="s">
        <v>399</v>
      </c>
      <c r="N134" s="2" t="s">
        <v>21</v>
      </c>
      <c r="P134" s="2">
        <v>2</v>
      </c>
    </row>
    <row r="135" spans="2:16">
      <c r="B135" s="2" t="s">
        <v>488</v>
      </c>
      <c r="C135" s="2" t="s">
        <v>489</v>
      </c>
      <c r="D135" s="2" t="s">
        <v>490</v>
      </c>
      <c r="F135" s="2" t="s">
        <v>491</v>
      </c>
      <c r="G135" s="2">
        <v>-1000</v>
      </c>
      <c r="H135" s="2">
        <v>1000</v>
      </c>
      <c r="L135" s="2" t="s">
        <v>399</v>
      </c>
      <c r="N135" s="2" t="s">
        <v>21</v>
      </c>
      <c r="P135" s="2">
        <v>2</v>
      </c>
    </row>
    <row r="136" spans="2:16">
      <c r="B136" s="2" t="s">
        <v>492</v>
      </c>
      <c r="C136" s="2" t="s">
        <v>493</v>
      </c>
      <c r="D136" s="2" t="s">
        <v>494</v>
      </c>
      <c r="F136" s="2" t="s">
        <v>483</v>
      </c>
      <c r="G136" s="2">
        <v>0</v>
      </c>
      <c r="H136" s="2">
        <v>1000</v>
      </c>
      <c r="L136" s="2" t="s">
        <v>495</v>
      </c>
      <c r="N136" s="2" t="s">
        <v>21</v>
      </c>
      <c r="P136" s="2">
        <v>2</v>
      </c>
    </row>
    <row r="137" spans="2:16">
      <c r="B137" s="2" t="s">
        <v>496</v>
      </c>
      <c r="C137" s="2" t="s">
        <v>497</v>
      </c>
      <c r="D137" s="2" t="s">
        <v>498</v>
      </c>
      <c r="F137" s="2" t="s">
        <v>483</v>
      </c>
      <c r="G137" s="2">
        <v>-1000</v>
      </c>
      <c r="H137" s="2">
        <v>1000</v>
      </c>
      <c r="L137" s="2" t="s">
        <v>399</v>
      </c>
      <c r="N137" s="2" t="s">
        <v>21</v>
      </c>
      <c r="P137" s="2">
        <v>2</v>
      </c>
    </row>
    <row r="138" spans="2:16">
      <c r="B138" s="2" t="s">
        <v>499</v>
      </c>
      <c r="C138" s="2" t="s">
        <v>500</v>
      </c>
      <c r="D138" s="2" t="s">
        <v>501</v>
      </c>
      <c r="F138" s="2" t="s">
        <v>483</v>
      </c>
      <c r="G138" s="2">
        <v>0</v>
      </c>
      <c r="H138" s="2">
        <v>1000</v>
      </c>
      <c r="L138" s="2" t="s">
        <v>495</v>
      </c>
      <c r="N138" s="2" t="s">
        <v>21</v>
      </c>
      <c r="P138" s="2">
        <v>2</v>
      </c>
    </row>
    <row r="139" spans="2:16">
      <c r="B139" s="2" t="s">
        <v>502</v>
      </c>
      <c r="C139" s="2" t="s">
        <v>503</v>
      </c>
      <c r="D139" s="2" t="s">
        <v>504</v>
      </c>
      <c r="F139" s="2" t="s">
        <v>483</v>
      </c>
      <c r="G139" s="2">
        <v>-1000</v>
      </c>
      <c r="H139" s="2">
        <v>1000</v>
      </c>
      <c r="L139" s="2" t="s">
        <v>399</v>
      </c>
      <c r="N139" s="2" t="s">
        <v>21</v>
      </c>
      <c r="P139" s="2">
        <v>2</v>
      </c>
    </row>
    <row r="140" spans="2:16">
      <c r="B140" s="2" t="s">
        <v>505</v>
      </c>
      <c r="C140" s="2" t="s">
        <v>506</v>
      </c>
      <c r="D140" s="2" t="s">
        <v>507</v>
      </c>
      <c r="F140" s="2" t="s">
        <v>483</v>
      </c>
      <c r="G140" s="2">
        <v>0</v>
      </c>
      <c r="H140" s="2">
        <v>1000</v>
      </c>
      <c r="L140" s="2" t="s">
        <v>495</v>
      </c>
      <c r="N140" s="2" t="s">
        <v>21</v>
      </c>
      <c r="P140" s="2">
        <v>2</v>
      </c>
    </row>
    <row r="141" spans="2:16">
      <c r="B141" s="2" t="s">
        <v>508</v>
      </c>
      <c r="C141" s="2" t="s">
        <v>509</v>
      </c>
      <c r="D141" s="2" t="s">
        <v>510</v>
      </c>
      <c r="F141" s="2" t="s">
        <v>483</v>
      </c>
      <c r="G141" s="2">
        <v>-1000</v>
      </c>
      <c r="H141" s="2">
        <v>1000</v>
      </c>
      <c r="L141" s="2" t="s">
        <v>399</v>
      </c>
      <c r="N141" s="2" t="s">
        <v>21</v>
      </c>
      <c r="P141" s="2">
        <v>2</v>
      </c>
    </row>
    <row r="142" spans="2:16">
      <c r="B142" s="2" t="s">
        <v>511</v>
      </c>
      <c r="C142" s="2" t="s">
        <v>512</v>
      </c>
      <c r="D142" s="2" t="s">
        <v>513</v>
      </c>
      <c r="F142" s="2" t="s">
        <v>483</v>
      </c>
      <c r="G142" s="2">
        <v>0</v>
      </c>
      <c r="H142" s="2">
        <v>1000</v>
      </c>
      <c r="L142" s="2" t="s">
        <v>495</v>
      </c>
      <c r="N142" s="2" t="s">
        <v>21</v>
      </c>
      <c r="P142" s="2">
        <v>2</v>
      </c>
    </row>
    <row r="143" spans="2:16">
      <c r="B143" s="2" t="s">
        <v>514</v>
      </c>
      <c r="C143" s="2" t="s">
        <v>515</v>
      </c>
      <c r="D143" s="2" t="s">
        <v>516</v>
      </c>
      <c r="F143" s="2" t="s">
        <v>483</v>
      </c>
      <c r="G143" s="2">
        <v>-1000</v>
      </c>
      <c r="H143" s="2">
        <v>1000</v>
      </c>
      <c r="L143" s="2" t="s">
        <v>399</v>
      </c>
      <c r="N143" s="2" t="s">
        <v>21</v>
      </c>
      <c r="P143" s="2">
        <v>2</v>
      </c>
    </row>
    <row r="144" spans="2:16">
      <c r="B144" s="2" t="s">
        <v>517</v>
      </c>
      <c r="C144" s="2" t="s">
        <v>518</v>
      </c>
      <c r="D144" s="2" t="s">
        <v>519</v>
      </c>
      <c r="F144" s="2" t="s">
        <v>483</v>
      </c>
      <c r="G144" s="2">
        <v>0</v>
      </c>
      <c r="H144" s="2">
        <v>1000</v>
      </c>
      <c r="L144" s="2" t="s">
        <v>495</v>
      </c>
      <c r="N144" s="2" t="s">
        <v>21</v>
      </c>
      <c r="P144" s="2">
        <v>2</v>
      </c>
    </row>
    <row r="145" spans="2:16">
      <c r="B145" s="2" t="s">
        <v>520</v>
      </c>
      <c r="C145" s="2" t="s">
        <v>521</v>
      </c>
      <c r="D145" s="2" t="s">
        <v>522</v>
      </c>
      <c r="F145" s="2" t="s">
        <v>483</v>
      </c>
      <c r="G145" s="2">
        <v>-1000</v>
      </c>
      <c r="H145" s="2">
        <v>1000</v>
      </c>
      <c r="L145" s="2" t="s">
        <v>399</v>
      </c>
      <c r="N145" s="2" t="s">
        <v>21</v>
      </c>
      <c r="P145" s="2">
        <v>2</v>
      </c>
    </row>
    <row r="146" spans="2:16">
      <c r="B146" s="2" t="s">
        <v>523</v>
      </c>
      <c r="C146" s="2" t="s">
        <v>524</v>
      </c>
      <c r="D146" s="2" t="s">
        <v>525</v>
      </c>
      <c r="F146" s="2" t="s">
        <v>483</v>
      </c>
      <c r="G146" s="2">
        <v>0</v>
      </c>
      <c r="H146" s="2">
        <v>1000</v>
      </c>
      <c r="L146" s="2" t="s">
        <v>495</v>
      </c>
      <c r="N146" s="2" t="s">
        <v>21</v>
      </c>
      <c r="P146" s="2">
        <v>2</v>
      </c>
    </row>
    <row r="147" spans="2:16">
      <c r="B147" s="2" t="s">
        <v>526</v>
      </c>
      <c r="C147" s="2" t="s">
        <v>527</v>
      </c>
      <c r="D147" s="2" t="s">
        <v>528</v>
      </c>
      <c r="G147" s="2">
        <v>-1000</v>
      </c>
      <c r="H147" s="2">
        <v>1000</v>
      </c>
      <c r="L147" s="2" t="s">
        <v>44</v>
      </c>
      <c r="N147" s="2" t="s">
        <v>29</v>
      </c>
      <c r="P147" s="2">
        <v>2</v>
      </c>
    </row>
    <row r="148" spans="2:16">
      <c r="B148" s="2" t="s">
        <v>529</v>
      </c>
      <c r="C148" s="2" t="s">
        <v>530</v>
      </c>
      <c r="D148" s="2" t="s">
        <v>531</v>
      </c>
      <c r="G148" s="2">
        <v>-1000</v>
      </c>
      <c r="H148" s="2">
        <v>1000</v>
      </c>
      <c r="L148" s="2" t="s">
        <v>28</v>
      </c>
      <c r="N148" s="2" t="s">
        <v>29</v>
      </c>
      <c r="P148" s="2">
        <v>2</v>
      </c>
    </row>
    <row r="149" spans="2:16">
      <c r="B149" s="2" t="s">
        <v>532</v>
      </c>
      <c r="C149" s="2" t="s">
        <v>533</v>
      </c>
      <c r="D149" s="2" t="s">
        <v>534</v>
      </c>
      <c r="F149" s="2" t="s">
        <v>535</v>
      </c>
      <c r="G149" s="2">
        <v>0</v>
      </c>
      <c r="H149" s="2">
        <v>1000</v>
      </c>
      <c r="L149" s="2" t="s">
        <v>484</v>
      </c>
      <c r="N149" s="2" t="s">
        <v>21</v>
      </c>
      <c r="P149" s="2">
        <v>2</v>
      </c>
    </row>
    <row r="150" spans="2:16">
      <c r="B150" s="2" t="s">
        <v>536</v>
      </c>
      <c r="C150" s="2" t="s">
        <v>537</v>
      </c>
      <c r="D150" s="2" t="s">
        <v>538</v>
      </c>
      <c r="F150" s="2" t="s">
        <v>535</v>
      </c>
      <c r="G150" s="2">
        <v>0</v>
      </c>
      <c r="H150" s="2">
        <v>1000</v>
      </c>
      <c r="L150" s="2" t="s">
        <v>484</v>
      </c>
      <c r="N150" s="2" t="s">
        <v>21</v>
      </c>
      <c r="P150" s="2">
        <v>2</v>
      </c>
    </row>
    <row r="151" spans="2:16">
      <c r="B151" s="2" t="s">
        <v>539</v>
      </c>
      <c r="C151" s="2" t="s">
        <v>540</v>
      </c>
      <c r="D151" s="2" t="s">
        <v>541</v>
      </c>
      <c r="G151" s="2">
        <v>-1000</v>
      </c>
      <c r="H151" s="2">
        <v>1000</v>
      </c>
      <c r="L151" s="2" t="s">
        <v>28</v>
      </c>
      <c r="N151" s="2" t="s">
        <v>29</v>
      </c>
      <c r="P151" s="2">
        <v>2</v>
      </c>
    </row>
    <row r="152" spans="2:16">
      <c r="B152" s="2" t="s">
        <v>542</v>
      </c>
      <c r="C152" s="2" t="s">
        <v>543</v>
      </c>
      <c r="D152" s="2" t="s">
        <v>544</v>
      </c>
      <c r="G152" s="2">
        <v>-1000</v>
      </c>
      <c r="H152" s="2">
        <v>1000</v>
      </c>
      <c r="L152" s="2" t="s">
        <v>545</v>
      </c>
      <c r="N152" s="2" t="s">
        <v>29</v>
      </c>
      <c r="P152" s="2">
        <v>2</v>
      </c>
    </row>
    <row r="153" spans="2:16">
      <c r="B153" s="2" t="s">
        <v>546</v>
      </c>
      <c r="C153" s="2" t="s">
        <v>547</v>
      </c>
      <c r="D153" s="2" t="s">
        <v>548</v>
      </c>
      <c r="F153" s="2" t="s">
        <v>549</v>
      </c>
      <c r="G153" s="2">
        <v>0</v>
      </c>
      <c r="H153" s="2">
        <v>1000</v>
      </c>
      <c r="L153" s="2" t="s">
        <v>550</v>
      </c>
      <c r="N153" s="2" t="s">
        <v>21</v>
      </c>
      <c r="P153" s="2">
        <v>2</v>
      </c>
    </row>
    <row r="154" spans="2:16">
      <c r="B154" s="2" t="s">
        <v>551</v>
      </c>
      <c r="C154" s="2" t="s">
        <v>552</v>
      </c>
      <c r="D154" s="2" t="s">
        <v>553</v>
      </c>
      <c r="F154" s="2" t="s">
        <v>554</v>
      </c>
      <c r="G154" s="2">
        <v>-1000</v>
      </c>
      <c r="H154" s="2">
        <v>1000</v>
      </c>
      <c r="L154" s="2" t="s">
        <v>555</v>
      </c>
      <c r="N154" s="2" t="s">
        <v>21</v>
      </c>
      <c r="P154" s="2">
        <v>2</v>
      </c>
    </row>
    <row r="155" spans="2:16">
      <c r="B155" s="2" t="s">
        <v>556</v>
      </c>
      <c r="C155" s="2" t="s">
        <v>557</v>
      </c>
      <c r="D155" s="2" t="s">
        <v>558</v>
      </c>
      <c r="F155" s="2" t="s">
        <v>554</v>
      </c>
      <c r="G155" s="2">
        <v>-1000</v>
      </c>
      <c r="H155" s="2">
        <v>1000</v>
      </c>
      <c r="L155" s="2" t="s">
        <v>555</v>
      </c>
      <c r="N155" s="2" t="s">
        <v>21</v>
      </c>
      <c r="P155" s="2">
        <v>2</v>
      </c>
    </row>
    <row r="156" spans="2:16">
      <c r="B156" s="2" t="s">
        <v>559</v>
      </c>
      <c r="C156" s="2" t="s">
        <v>560</v>
      </c>
      <c r="D156" s="2" t="s">
        <v>561</v>
      </c>
      <c r="F156" s="2" t="s">
        <v>483</v>
      </c>
      <c r="G156" s="2">
        <v>0</v>
      </c>
      <c r="H156" s="2">
        <v>1000</v>
      </c>
      <c r="L156" s="2" t="s">
        <v>562</v>
      </c>
      <c r="N156" s="2" t="s">
        <v>21</v>
      </c>
      <c r="P156" s="2">
        <v>2</v>
      </c>
    </row>
    <row r="157" spans="2:16">
      <c r="B157" s="2" t="s">
        <v>563</v>
      </c>
      <c r="C157" s="2" t="s">
        <v>564</v>
      </c>
      <c r="D157" s="2" t="s">
        <v>565</v>
      </c>
      <c r="F157" s="2" t="s">
        <v>566</v>
      </c>
      <c r="G157" s="2">
        <v>-1000</v>
      </c>
      <c r="H157" s="2">
        <v>1000</v>
      </c>
      <c r="L157" s="2" t="s">
        <v>144</v>
      </c>
      <c r="N157" s="2" t="s">
        <v>21</v>
      </c>
      <c r="P157" s="2">
        <v>2</v>
      </c>
    </row>
    <row r="158" spans="2:16">
      <c r="B158" s="2" t="s">
        <v>567</v>
      </c>
      <c r="C158" s="2" t="s">
        <v>564</v>
      </c>
      <c r="D158" s="2" t="s">
        <v>568</v>
      </c>
      <c r="F158" s="2" t="s">
        <v>569</v>
      </c>
      <c r="G158" s="2">
        <v>-1000</v>
      </c>
      <c r="H158" s="2">
        <v>1000</v>
      </c>
      <c r="L158" s="2" t="s">
        <v>144</v>
      </c>
      <c r="N158" s="2" t="s">
        <v>21</v>
      </c>
      <c r="P158" s="2">
        <v>2</v>
      </c>
    </row>
    <row r="159" spans="2:16">
      <c r="B159" s="2" t="s">
        <v>570</v>
      </c>
      <c r="C159" s="2" t="s">
        <v>571</v>
      </c>
      <c r="D159" s="2" t="s">
        <v>572</v>
      </c>
      <c r="F159" s="2" t="s">
        <v>569</v>
      </c>
      <c r="G159" s="2">
        <v>0</v>
      </c>
      <c r="H159" s="2">
        <v>1000</v>
      </c>
      <c r="L159" s="2" t="s">
        <v>484</v>
      </c>
      <c r="N159" s="2" t="s">
        <v>21</v>
      </c>
      <c r="P159" s="2">
        <v>2</v>
      </c>
    </row>
    <row r="160" spans="2:16">
      <c r="B160" s="2" t="s">
        <v>573</v>
      </c>
      <c r="C160" s="2" t="s">
        <v>574</v>
      </c>
      <c r="D160" s="2" t="s">
        <v>575</v>
      </c>
      <c r="F160" s="2" t="s">
        <v>576</v>
      </c>
      <c r="G160" s="2">
        <v>-1000</v>
      </c>
      <c r="H160" s="2">
        <v>1000</v>
      </c>
      <c r="L160" s="2" t="s">
        <v>40</v>
      </c>
      <c r="N160" s="2" t="s">
        <v>21</v>
      </c>
      <c r="P160" s="2">
        <v>2</v>
      </c>
    </row>
    <row r="161" spans="2:16">
      <c r="B161" s="2" t="s">
        <v>577</v>
      </c>
      <c r="C161" s="2" t="s">
        <v>578</v>
      </c>
      <c r="D161" s="2" t="s">
        <v>579</v>
      </c>
      <c r="F161" s="2" t="s">
        <v>576</v>
      </c>
      <c r="G161" s="2">
        <v>-1000</v>
      </c>
      <c r="H161" s="2">
        <v>1000</v>
      </c>
      <c r="L161" s="2" t="s">
        <v>44</v>
      </c>
      <c r="N161" s="2" t="s">
        <v>21</v>
      </c>
      <c r="P161" s="2">
        <v>2</v>
      </c>
    </row>
    <row r="162" spans="2:16">
      <c r="B162" s="2" t="s">
        <v>580</v>
      </c>
      <c r="C162" s="2" t="s">
        <v>581</v>
      </c>
      <c r="D162" s="2" t="s">
        <v>582</v>
      </c>
      <c r="G162" s="2">
        <v>-1000</v>
      </c>
      <c r="H162" s="2">
        <v>1000</v>
      </c>
      <c r="L162" s="2" t="s">
        <v>583</v>
      </c>
      <c r="N162" s="2" t="s">
        <v>29</v>
      </c>
      <c r="P162" s="2">
        <v>2</v>
      </c>
    </row>
    <row r="163" spans="2:16">
      <c r="B163" s="2" t="s">
        <v>584</v>
      </c>
      <c r="C163" s="2" t="s">
        <v>585</v>
      </c>
      <c r="D163" s="2" t="s">
        <v>586</v>
      </c>
      <c r="F163" s="2" t="s">
        <v>576</v>
      </c>
      <c r="G163" s="2">
        <v>-1000</v>
      </c>
      <c r="H163" s="2">
        <v>1000</v>
      </c>
      <c r="L163" s="2" t="s">
        <v>28</v>
      </c>
      <c r="N163" s="2" t="s">
        <v>21</v>
      </c>
      <c r="P163" s="2">
        <v>2</v>
      </c>
    </row>
    <row r="164" spans="2:16">
      <c r="B164" s="2" t="s">
        <v>587</v>
      </c>
      <c r="C164" s="2" t="s">
        <v>588</v>
      </c>
      <c r="D164" s="2" t="s">
        <v>589</v>
      </c>
      <c r="F164" s="2" t="s">
        <v>590</v>
      </c>
      <c r="G164" s="2">
        <v>0</v>
      </c>
      <c r="H164" s="2">
        <v>1000</v>
      </c>
      <c r="L164" s="2" t="s">
        <v>484</v>
      </c>
      <c r="N164" s="2" t="s">
        <v>21</v>
      </c>
      <c r="P164" s="2">
        <v>2</v>
      </c>
    </row>
    <row r="165" spans="2:16">
      <c r="B165" s="2" t="s">
        <v>591</v>
      </c>
      <c r="C165" s="2" t="s">
        <v>592</v>
      </c>
      <c r="D165" s="2" t="s">
        <v>593</v>
      </c>
      <c r="F165" s="2" t="s">
        <v>590</v>
      </c>
      <c r="G165" s="2">
        <v>0</v>
      </c>
      <c r="H165" s="2">
        <v>1000</v>
      </c>
      <c r="L165" s="2" t="s">
        <v>484</v>
      </c>
      <c r="N165" s="2" t="s">
        <v>21</v>
      </c>
      <c r="P165" s="2">
        <v>2</v>
      </c>
    </row>
    <row r="166" spans="2:16">
      <c r="B166" s="2" t="s">
        <v>594</v>
      </c>
      <c r="C166" s="2" t="s">
        <v>595</v>
      </c>
      <c r="D166" s="2" t="s">
        <v>596</v>
      </c>
      <c r="F166" s="2" t="s">
        <v>597</v>
      </c>
      <c r="G166" s="2">
        <v>0</v>
      </c>
      <c r="H166" s="2">
        <v>1000</v>
      </c>
      <c r="L166" s="2" t="s">
        <v>598</v>
      </c>
      <c r="N166" s="2" t="s">
        <v>21</v>
      </c>
      <c r="P166" s="2">
        <v>2</v>
      </c>
    </row>
    <row r="167" spans="2:16">
      <c r="B167" s="2" t="s">
        <v>599</v>
      </c>
      <c r="C167" s="2" t="s">
        <v>600</v>
      </c>
      <c r="D167" s="2" t="s">
        <v>601</v>
      </c>
      <c r="F167" s="2" t="s">
        <v>597</v>
      </c>
      <c r="G167" s="2">
        <v>0</v>
      </c>
      <c r="H167" s="2">
        <v>1000</v>
      </c>
      <c r="L167" s="2" t="s">
        <v>598</v>
      </c>
      <c r="N167" s="2" t="s">
        <v>21</v>
      </c>
      <c r="P167" s="2">
        <v>2</v>
      </c>
    </row>
    <row r="168" spans="2:16">
      <c r="B168" s="2" t="s">
        <v>602</v>
      </c>
      <c r="C168" s="2" t="s">
        <v>603</v>
      </c>
      <c r="D168" s="2" t="s">
        <v>604</v>
      </c>
      <c r="G168" s="2">
        <v>0</v>
      </c>
      <c r="H168" s="2">
        <v>1000</v>
      </c>
      <c r="L168" s="2" t="s">
        <v>424</v>
      </c>
      <c r="N168" s="2" t="s">
        <v>29</v>
      </c>
      <c r="P168" s="2">
        <v>2</v>
      </c>
    </row>
    <row r="169" spans="2:16">
      <c r="B169" s="2" t="s">
        <v>605</v>
      </c>
      <c r="C169" s="2" t="s">
        <v>606</v>
      </c>
      <c r="D169" s="2" t="s">
        <v>607</v>
      </c>
      <c r="F169" s="2" t="s">
        <v>608</v>
      </c>
      <c r="G169" s="2">
        <v>-1000</v>
      </c>
      <c r="H169" s="2">
        <v>1000</v>
      </c>
      <c r="L169" s="2" t="s">
        <v>424</v>
      </c>
      <c r="N169" s="2" t="s">
        <v>21</v>
      </c>
      <c r="P169" s="2">
        <v>2</v>
      </c>
    </row>
    <row r="170" spans="2:16">
      <c r="B170" s="2" t="s">
        <v>609</v>
      </c>
      <c r="C170" s="2" t="s">
        <v>610</v>
      </c>
      <c r="D170" s="2" t="s">
        <v>611</v>
      </c>
      <c r="F170" s="2" t="s">
        <v>612</v>
      </c>
      <c r="G170" s="2">
        <v>0</v>
      </c>
      <c r="H170" s="2">
        <v>1000</v>
      </c>
      <c r="L170" s="2" t="s">
        <v>613</v>
      </c>
      <c r="N170" s="2" t="s">
        <v>21</v>
      </c>
      <c r="P170" s="2">
        <v>2</v>
      </c>
    </row>
    <row r="171" spans="2:16">
      <c r="B171" s="2" t="s">
        <v>614</v>
      </c>
      <c r="C171" s="2" t="s">
        <v>615</v>
      </c>
      <c r="D171" s="2" t="s">
        <v>616</v>
      </c>
      <c r="F171" s="2" t="s">
        <v>612</v>
      </c>
      <c r="G171" s="2">
        <v>0</v>
      </c>
      <c r="H171" s="2">
        <v>1000</v>
      </c>
      <c r="L171" s="2" t="s">
        <v>613</v>
      </c>
      <c r="N171" s="2" t="s">
        <v>21</v>
      </c>
      <c r="P171" s="2">
        <v>2</v>
      </c>
    </row>
    <row r="172" spans="2:16">
      <c r="B172" s="2" t="s">
        <v>617</v>
      </c>
      <c r="C172" s="2" t="s">
        <v>618</v>
      </c>
      <c r="D172" s="2" t="s">
        <v>619</v>
      </c>
      <c r="F172" s="2" t="s">
        <v>620</v>
      </c>
      <c r="G172" s="2">
        <v>-1000</v>
      </c>
      <c r="H172" s="2">
        <v>1000</v>
      </c>
      <c r="L172" s="2" t="s">
        <v>484</v>
      </c>
      <c r="N172" s="2" t="s">
        <v>21</v>
      </c>
      <c r="P172" s="2">
        <v>2</v>
      </c>
    </row>
    <row r="173" spans="2:16">
      <c r="B173" s="2" t="s">
        <v>621</v>
      </c>
      <c r="C173" s="2" t="s">
        <v>622</v>
      </c>
      <c r="D173" s="2" t="s">
        <v>623</v>
      </c>
      <c r="F173" s="2" t="s">
        <v>620</v>
      </c>
      <c r="G173" s="2">
        <v>-1000</v>
      </c>
      <c r="H173" s="2">
        <v>1000</v>
      </c>
      <c r="L173" s="2" t="s">
        <v>484</v>
      </c>
      <c r="N173" s="2" t="s">
        <v>21</v>
      </c>
      <c r="P173" s="2">
        <v>2</v>
      </c>
    </row>
    <row r="174" spans="2:16">
      <c r="B174" s="2" t="s">
        <v>624</v>
      </c>
      <c r="C174" s="2" t="s">
        <v>625</v>
      </c>
      <c r="D174" s="2" t="s">
        <v>626</v>
      </c>
      <c r="F174" s="2" t="s">
        <v>627</v>
      </c>
      <c r="G174" s="2">
        <v>0</v>
      </c>
      <c r="H174" s="2">
        <v>1000</v>
      </c>
      <c r="L174" s="2" t="s">
        <v>399</v>
      </c>
      <c r="N174" s="2" t="s">
        <v>21</v>
      </c>
      <c r="P174" s="2">
        <v>2</v>
      </c>
    </row>
    <row r="175" spans="2:16">
      <c r="B175" s="2" t="s">
        <v>628</v>
      </c>
      <c r="C175" s="2" t="s">
        <v>629</v>
      </c>
      <c r="D175" s="2" t="s">
        <v>630</v>
      </c>
      <c r="F175" s="2" t="s">
        <v>627</v>
      </c>
      <c r="G175" s="2">
        <v>0</v>
      </c>
      <c r="H175" s="2">
        <v>1000</v>
      </c>
      <c r="L175" s="2" t="s">
        <v>399</v>
      </c>
      <c r="N175" s="2" t="s">
        <v>21</v>
      </c>
      <c r="P175" s="2">
        <v>2</v>
      </c>
    </row>
    <row r="176" spans="2:16">
      <c r="B176" s="2" t="s">
        <v>631</v>
      </c>
      <c r="C176" s="2" t="s">
        <v>632</v>
      </c>
      <c r="D176" s="2" t="s">
        <v>633</v>
      </c>
      <c r="F176" s="2" t="s">
        <v>627</v>
      </c>
      <c r="G176" s="2">
        <v>0</v>
      </c>
      <c r="H176" s="2">
        <v>1000</v>
      </c>
      <c r="L176" s="2" t="s">
        <v>399</v>
      </c>
      <c r="N176" s="2" t="s">
        <v>21</v>
      </c>
      <c r="P176" s="2">
        <v>2</v>
      </c>
    </row>
    <row r="177" spans="2:16">
      <c r="B177" s="2" t="s">
        <v>634</v>
      </c>
      <c r="C177" s="2" t="s">
        <v>635</v>
      </c>
      <c r="D177" s="2" t="s">
        <v>636</v>
      </c>
      <c r="F177" s="2" t="s">
        <v>627</v>
      </c>
      <c r="G177" s="2">
        <v>0</v>
      </c>
      <c r="H177" s="2">
        <v>1000</v>
      </c>
      <c r="L177" s="2" t="s">
        <v>399</v>
      </c>
      <c r="N177" s="2" t="s">
        <v>21</v>
      </c>
      <c r="P177" s="2">
        <v>2</v>
      </c>
    </row>
    <row r="178" spans="2:16">
      <c r="B178" s="2" t="s">
        <v>637</v>
      </c>
      <c r="C178" s="2" t="s">
        <v>638</v>
      </c>
      <c r="D178" s="2" t="s">
        <v>639</v>
      </c>
      <c r="F178" s="2" t="s">
        <v>627</v>
      </c>
      <c r="G178" s="2">
        <v>0</v>
      </c>
      <c r="H178" s="2">
        <v>1000</v>
      </c>
      <c r="L178" s="2" t="s">
        <v>399</v>
      </c>
      <c r="N178" s="2" t="s">
        <v>21</v>
      </c>
      <c r="P178" s="2">
        <v>2</v>
      </c>
    </row>
    <row r="179" spans="2:16">
      <c r="B179" s="2" t="s">
        <v>640</v>
      </c>
      <c r="C179" s="2" t="s">
        <v>641</v>
      </c>
      <c r="D179" s="2" t="s">
        <v>642</v>
      </c>
      <c r="F179" s="2" t="s">
        <v>627</v>
      </c>
      <c r="G179" s="2">
        <v>0</v>
      </c>
      <c r="H179" s="2">
        <v>1000</v>
      </c>
      <c r="L179" s="2" t="s">
        <v>399</v>
      </c>
      <c r="N179" s="2" t="s">
        <v>21</v>
      </c>
      <c r="P179" s="2">
        <v>2</v>
      </c>
    </row>
    <row r="180" spans="2:16">
      <c r="B180" s="2" t="s">
        <v>643</v>
      </c>
      <c r="C180" s="2" t="s">
        <v>644</v>
      </c>
      <c r="D180" s="2" t="s">
        <v>645</v>
      </c>
      <c r="F180" s="2" t="s">
        <v>627</v>
      </c>
      <c r="G180" s="2">
        <v>0</v>
      </c>
      <c r="H180" s="2">
        <v>1000</v>
      </c>
      <c r="L180" s="2" t="s">
        <v>399</v>
      </c>
      <c r="N180" s="2" t="s">
        <v>21</v>
      </c>
      <c r="P180" s="2">
        <v>2</v>
      </c>
    </row>
    <row r="181" spans="2:16">
      <c r="B181" s="2" t="s">
        <v>646</v>
      </c>
      <c r="C181" s="2" t="s">
        <v>647</v>
      </c>
      <c r="D181" s="2" t="s">
        <v>648</v>
      </c>
      <c r="F181" s="2" t="s">
        <v>649</v>
      </c>
      <c r="G181" s="2">
        <v>0</v>
      </c>
      <c r="H181" s="2">
        <v>1000</v>
      </c>
      <c r="L181" s="2" t="s">
        <v>650</v>
      </c>
      <c r="N181" s="2" t="s">
        <v>21</v>
      </c>
      <c r="P181" s="2">
        <v>2</v>
      </c>
    </row>
    <row r="182" spans="2:16">
      <c r="B182" s="2" t="s">
        <v>651</v>
      </c>
      <c r="C182" s="2" t="s">
        <v>652</v>
      </c>
      <c r="D182" s="2" t="s">
        <v>653</v>
      </c>
      <c r="F182" s="2" t="s">
        <v>649</v>
      </c>
      <c r="G182" s="2">
        <v>0</v>
      </c>
      <c r="H182" s="2">
        <v>1000</v>
      </c>
      <c r="L182" s="2" t="s">
        <v>650</v>
      </c>
      <c r="N182" s="2" t="s">
        <v>21</v>
      </c>
      <c r="P182" s="2">
        <v>2</v>
      </c>
    </row>
    <row r="183" spans="2:16">
      <c r="B183" s="2" t="s">
        <v>654</v>
      </c>
      <c r="C183" s="2" t="s">
        <v>655</v>
      </c>
      <c r="D183" s="2" t="s">
        <v>656</v>
      </c>
      <c r="F183" s="2" t="s">
        <v>649</v>
      </c>
      <c r="G183" s="2">
        <v>0</v>
      </c>
      <c r="H183" s="2">
        <v>1000</v>
      </c>
      <c r="L183" s="2" t="s">
        <v>650</v>
      </c>
      <c r="N183" s="2" t="s">
        <v>21</v>
      </c>
      <c r="P183" s="2">
        <v>2</v>
      </c>
    </row>
    <row r="184" spans="2:16">
      <c r="B184" s="2" t="s">
        <v>657</v>
      </c>
      <c r="C184" s="2" t="s">
        <v>658</v>
      </c>
      <c r="D184" s="2" t="s">
        <v>659</v>
      </c>
      <c r="F184" s="2" t="s">
        <v>649</v>
      </c>
      <c r="G184" s="2">
        <v>0</v>
      </c>
      <c r="H184" s="2">
        <v>1000</v>
      </c>
      <c r="L184" s="2" t="s">
        <v>650</v>
      </c>
      <c r="N184" s="2" t="s">
        <v>21</v>
      </c>
      <c r="P184" s="2">
        <v>2</v>
      </c>
    </row>
    <row r="185" spans="2:16">
      <c r="B185" s="2" t="s">
        <v>660</v>
      </c>
      <c r="C185" s="2" t="s">
        <v>661</v>
      </c>
      <c r="D185" s="2" t="s">
        <v>662</v>
      </c>
      <c r="F185" s="2" t="s">
        <v>649</v>
      </c>
      <c r="G185" s="2">
        <v>0</v>
      </c>
      <c r="H185" s="2">
        <v>1000</v>
      </c>
      <c r="L185" s="2" t="s">
        <v>650</v>
      </c>
      <c r="N185" s="2" t="s">
        <v>21</v>
      </c>
      <c r="P185" s="2">
        <v>2</v>
      </c>
    </row>
    <row r="186" spans="2:16">
      <c r="B186" s="2" t="s">
        <v>663</v>
      </c>
      <c r="C186" s="2" t="s">
        <v>664</v>
      </c>
      <c r="D186" s="2" t="s">
        <v>665</v>
      </c>
      <c r="F186" s="2" t="s">
        <v>649</v>
      </c>
      <c r="G186" s="2">
        <v>0</v>
      </c>
      <c r="H186" s="2">
        <v>1000</v>
      </c>
      <c r="L186" s="2" t="s">
        <v>650</v>
      </c>
      <c r="N186" s="2" t="s">
        <v>21</v>
      </c>
      <c r="P186" s="2">
        <v>2</v>
      </c>
    </row>
    <row r="187" spans="2:16">
      <c r="B187" s="2" t="s">
        <v>666</v>
      </c>
      <c r="C187" s="2" t="s">
        <v>647</v>
      </c>
      <c r="D187" s="2" t="s">
        <v>667</v>
      </c>
      <c r="F187" s="2" t="s">
        <v>649</v>
      </c>
      <c r="G187" s="2">
        <v>0</v>
      </c>
      <c r="H187" s="2">
        <v>1000</v>
      </c>
      <c r="L187" s="2" t="s">
        <v>650</v>
      </c>
      <c r="N187" s="2" t="s">
        <v>21</v>
      </c>
      <c r="P187" s="2">
        <v>2</v>
      </c>
    </row>
    <row r="188" spans="2:16">
      <c r="B188" s="2" t="s">
        <v>668</v>
      </c>
      <c r="C188" s="2" t="s">
        <v>652</v>
      </c>
      <c r="D188" s="2" t="s">
        <v>669</v>
      </c>
      <c r="F188" s="2" t="s">
        <v>649</v>
      </c>
      <c r="G188" s="2">
        <v>0</v>
      </c>
      <c r="H188" s="2">
        <v>1000</v>
      </c>
      <c r="L188" s="2" t="s">
        <v>650</v>
      </c>
      <c r="N188" s="2" t="s">
        <v>21</v>
      </c>
      <c r="P188" s="2">
        <v>2</v>
      </c>
    </row>
    <row r="189" spans="2:16">
      <c r="B189" s="2" t="s">
        <v>670</v>
      </c>
      <c r="C189" s="2" t="s">
        <v>655</v>
      </c>
      <c r="D189" s="2" t="s">
        <v>671</v>
      </c>
      <c r="F189" s="2" t="s">
        <v>649</v>
      </c>
      <c r="G189" s="2">
        <v>0</v>
      </c>
      <c r="H189" s="2">
        <v>1000</v>
      </c>
      <c r="L189" s="2" t="s">
        <v>650</v>
      </c>
      <c r="N189" s="2" t="s">
        <v>21</v>
      </c>
      <c r="P189" s="2">
        <v>2</v>
      </c>
    </row>
    <row r="190" spans="2:16">
      <c r="B190" s="2" t="s">
        <v>672</v>
      </c>
      <c r="C190" s="2" t="s">
        <v>658</v>
      </c>
      <c r="D190" s="2" t="s">
        <v>673</v>
      </c>
      <c r="F190" s="2" t="s">
        <v>649</v>
      </c>
      <c r="G190" s="2">
        <v>0</v>
      </c>
      <c r="H190" s="2">
        <v>1000</v>
      </c>
      <c r="L190" s="2" t="s">
        <v>650</v>
      </c>
      <c r="N190" s="2" t="s">
        <v>21</v>
      </c>
      <c r="P190" s="2">
        <v>2</v>
      </c>
    </row>
    <row r="191" spans="2:16">
      <c r="B191" s="2" t="s">
        <v>674</v>
      </c>
      <c r="C191" s="2" t="s">
        <v>661</v>
      </c>
      <c r="D191" s="2" t="s">
        <v>675</v>
      </c>
      <c r="F191" s="2" t="s">
        <v>649</v>
      </c>
      <c r="G191" s="2">
        <v>0</v>
      </c>
      <c r="H191" s="2">
        <v>1000</v>
      </c>
      <c r="L191" s="2" t="s">
        <v>650</v>
      </c>
      <c r="N191" s="2" t="s">
        <v>21</v>
      </c>
      <c r="P191" s="2">
        <v>2</v>
      </c>
    </row>
    <row r="192" spans="2:16">
      <c r="B192" s="2" t="s">
        <v>676</v>
      </c>
      <c r="C192" s="2" t="s">
        <v>664</v>
      </c>
      <c r="D192" s="2" t="s">
        <v>677</v>
      </c>
      <c r="F192" s="2" t="s">
        <v>649</v>
      </c>
      <c r="G192" s="2">
        <v>0</v>
      </c>
      <c r="H192" s="2">
        <v>1000</v>
      </c>
      <c r="L192" s="2" t="s">
        <v>650</v>
      </c>
      <c r="N192" s="2" t="s">
        <v>21</v>
      </c>
      <c r="P192" s="2">
        <v>2</v>
      </c>
    </row>
    <row r="193" spans="2:16">
      <c r="B193" s="2" t="s">
        <v>678</v>
      </c>
      <c r="C193" s="2" t="s">
        <v>647</v>
      </c>
      <c r="D193" s="2" t="s">
        <v>679</v>
      </c>
      <c r="F193" s="2" t="s">
        <v>649</v>
      </c>
      <c r="G193" s="2">
        <v>0</v>
      </c>
      <c r="H193" s="2">
        <v>1000</v>
      </c>
      <c r="L193" s="2" t="s">
        <v>650</v>
      </c>
      <c r="N193" s="2" t="s">
        <v>21</v>
      </c>
      <c r="P193" s="2">
        <v>2</v>
      </c>
    </row>
    <row r="194" spans="2:16">
      <c r="B194" s="2" t="s">
        <v>680</v>
      </c>
      <c r="C194" s="2" t="s">
        <v>652</v>
      </c>
      <c r="D194" s="2" t="s">
        <v>681</v>
      </c>
      <c r="F194" s="2" t="s">
        <v>649</v>
      </c>
      <c r="G194" s="2">
        <v>0</v>
      </c>
      <c r="H194" s="2">
        <v>1000</v>
      </c>
      <c r="L194" s="2" t="s">
        <v>650</v>
      </c>
      <c r="N194" s="2" t="s">
        <v>21</v>
      </c>
      <c r="P194" s="2">
        <v>2</v>
      </c>
    </row>
    <row r="195" spans="2:16">
      <c r="B195" s="2" t="s">
        <v>682</v>
      </c>
      <c r="C195" s="2" t="s">
        <v>655</v>
      </c>
      <c r="D195" s="2" t="s">
        <v>683</v>
      </c>
      <c r="F195" s="2" t="s">
        <v>649</v>
      </c>
      <c r="G195" s="2">
        <v>0</v>
      </c>
      <c r="H195" s="2">
        <v>1000</v>
      </c>
      <c r="L195" s="2" t="s">
        <v>650</v>
      </c>
      <c r="N195" s="2" t="s">
        <v>21</v>
      </c>
      <c r="P195" s="2">
        <v>2</v>
      </c>
    </row>
    <row r="196" spans="2:16">
      <c r="B196" s="2" t="s">
        <v>684</v>
      </c>
      <c r="C196" s="2" t="s">
        <v>658</v>
      </c>
      <c r="D196" s="2" t="s">
        <v>685</v>
      </c>
      <c r="F196" s="2" t="s">
        <v>649</v>
      </c>
      <c r="G196" s="2">
        <v>0</v>
      </c>
      <c r="H196" s="2">
        <v>1000</v>
      </c>
      <c r="L196" s="2" t="s">
        <v>650</v>
      </c>
      <c r="N196" s="2" t="s">
        <v>21</v>
      </c>
      <c r="P196" s="2">
        <v>2</v>
      </c>
    </row>
    <row r="197" spans="2:16">
      <c r="B197" s="2" t="s">
        <v>686</v>
      </c>
      <c r="C197" s="2" t="s">
        <v>661</v>
      </c>
      <c r="D197" s="2" t="s">
        <v>687</v>
      </c>
      <c r="F197" s="2" t="s">
        <v>649</v>
      </c>
      <c r="G197" s="2">
        <v>0</v>
      </c>
      <c r="H197" s="2">
        <v>1000</v>
      </c>
      <c r="L197" s="2" t="s">
        <v>650</v>
      </c>
      <c r="N197" s="2" t="s">
        <v>21</v>
      </c>
      <c r="P197" s="2">
        <v>2</v>
      </c>
    </row>
    <row r="198" spans="2:16">
      <c r="B198" s="2" t="s">
        <v>688</v>
      </c>
      <c r="C198" s="2" t="s">
        <v>664</v>
      </c>
      <c r="D198" s="2" t="s">
        <v>689</v>
      </c>
      <c r="F198" s="2" t="s">
        <v>649</v>
      </c>
      <c r="G198" s="2">
        <v>0</v>
      </c>
      <c r="H198" s="2">
        <v>1000</v>
      </c>
      <c r="L198" s="2" t="s">
        <v>650</v>
      </c>
      <c r="N198" s="2" t="s">
        <v>21</v>
      </c>
      <c r="P198" s="2">
        <v>2</v>
      </c>
    </row>
    <row r="199" spans="2:16">
      <c r="B199" s="2" t="s">
        <v>690</v>
      </c>
      <c r="C199" s="2" t="s">
        <v>647</v>
      </c>
      <c r="D199" s="2" t="s">
        <v>691</v>
      </c>
      <c r="F199" s="2" t="s">
        <v>649</v>
      </c>
      <c r="G199" s="2">
        <v>0</v>
      </c>
      <c r="H199" s="2">
        <v>1000</v>
      </c>
      <c r="L199" s="2" t="s">
        <v>650</v>
      </c>
      <c r="N199" s="2" t="s">
        <v>21</v>
      </c>
      <c r="P199" s="2">
        <v>2</v>
      </c>
    </row>
    <row r="200" spans="2:16">
      <c r="B200" s="2" t="s">
        <v>692</v>
      </c>
      <c r="C200" s="2" t="s">
        <v>652</v>
      </c>
      <c r="D200" s="2" t="s">
        <v>693</v>
      </c>
      <c r="F200" s="2" t="s">
        <v>649</v>
      </c>
      <c r="G200" s="2">
        <v>0</v>
      </c>
      <c r="H200" s="2">
        <v>1000</v>
      </c>
      <c r="L200" s="2" t="s">
        <v>650</v>
      </c>
      <c r="N200" s="2" t="s">
        <v>21</v>
      </c>
      <c r="P200" s="2">
        <v>2</v>
      </c>
    </row>
    <row r="201" spans="2:16">
      <c r="B201" s="2" t="s">
        <v>694</v>
      </c>
      <c r="C201" s="2" t="s">
        <v>655</v>
      </c>
      <c r="D201" s="2" t="s">
        <v>695</v>
      </c>
      <c r="F201" s="2" t="s">
        <v>649</v>
      </c>
      <c r="G201" s="2">
        <v>0</v>
      </c>
      <c r="H201" s="2">
        <v>1000</v>
      </c>
      <c r="L201" s="2" t="s">
        <v>650</v>
      </c>
      <c r="N201" s="2" t="s">
        <v>21</v>
      </c>
      <c r="P201" s="2">
        <v>2</v>
      </c>
    </row>
    <row r="202" spans="2:16">
      <c r="B202" s="2" t="s">
        <v>696</v>
      </c>
      <c r="C202" s="2" t="s">
        <v>658</v>
      </c>
      <c r="D202" s="2" t="s">
        <v>697</v>
      </c>
      <c r="F202" s="2" t="s">
        <v>649</v>
      </c>
      <c r="G202" s="2">
        <v>0</v>
      </c>
      <c r="H202" s="2">
        <v>1000</v>
      </c>
      <c r="L202" s="2" t="s">
        <v>650</v>
      </c>
      <c r="N202" s="2" t="s">
        <v>21</v>
      </c>
      <c r="P202" s="2">
        <v>2</v>
      </c>
    </row>
    <row r="203" spans="2:16">
      <c r="B203" s="2" t="s">
        <v>698</v>
      </c>
      <c r="C203" s="2" t="s">
        <v>661</v>
      </c>
      <c r="D203" s="2" t="s">
        <v>699</v>
      </c>
      <c r="F203" s="2" t="s">
        <v>649</v>
      </c>
      <c r="G203" s="2">
        <v>0</v>
      </c>
      <c r="H203" s="2">
        <v>1000</v>
      </c>
      <c r="L203" s="2" t="s">
        <v>650</v>
      </c>
      <c r="N203" s="2" t="s">
        <v>21</v>
      </c>
      <c r="P203" s="2">
        <v>2</v>
      </c>
    </row>
    <row r="204" spans="2:16">
      <c r="B204" s="2" t="s">
        <v>700</v>
      </c>
      <c r="C204" s="2" t="s">
        <v>664</v>
      </c>
      <c r="D204" s="2" t="s">
        <v>701</v>
      </c>
      <c r="F204" s="2" t="s">
        <v>649</v>
      </c>
      <c r="G204" s="2">
        <v>0</v>
      </c>
      <c r="H204" s="2">
        <v>1000</v>
      </c>
      <c r="L204" s="2" t="s">
        <v>650</v>
      </c>
      <c r="N204" s="2" t="s">
        <v>21</v>
      </c>
      <c r="P204" s="2">
        <v>2</v>
      </c>
    </row>
    <row r="205" spans="2:16">
      <c r="B205" s="2" t="s">
        <v>702</v>
      </c>
      <c r="C205" s="2" t="s">
        <v>647</v>
      </c>
      <c r="D205" s="2" t="s">
        <v>703</v>
      </c>
      <c r="F205" s="2" t="s">
        <v>649</v>
      </c>
      <c r="G205" s="2">
        <v>0</v>
      </c>
      <c r="H205" s="2">
        <v>1000</v>
      </c>
      <c r="L205" s="2" t="s">
        <v>650</v>
      </c>
      <c r="N205" s="2" t="s">
        <v>21</v>
      </c>
      <c r="P205" s="2">
        <v>2</v>
      </c>
    </row>
    <row r="206" spans="2:16">
      <c r="B206" s="2" t="s">
        <v>704</v>
      </c>
      <c r="C206" s="2" t="s">
        <v>652</v>
      </c>
      <c r="D206" s="2" t="s">
        <v>705</v>
      </c>
      <c r="F206" s="2" t="s">
        <v>649</v>
      </c>
      <c r="G206" s="2">
        <v>0</v>
      </c>
      <c r="H206" s="2">
        <v>1000</v>
      </c>
      <c r="L206" s="2" t="s">
        <v>650</v>
      </c>
      <c r="N206" s="2" t="s">
        <v>21</v>
      </c>
      <c r="P206" s="2">
        <v>2</v>
      </c>
    </row>
    <row r="207" spans="2:16">
      <c r="B207" s="2" t="s">
        <v>706</v>
      </c>
      <c r="C207" s="2" t="s">
        <v>655</v>
      </c>
      <c r="D207" s="2" t="s">
        <v>707</v>
      </c>
      <c r="F207" s="2" t="s">
        <v>649</v>
      </c>
      <c r="G207" s="2">
        <v>0</v>
      </c>
      <c r="H207" s="2">
        <v>1000</v>
      </c>
      <c r="L207" s="2" t="s">
        <v>650</v>
      </c>
      <c r="N207" s="2" t="s">
        <v>21</v>
      </c>
      <c r="P207" s="2">
        <v>2</v>
      </c>
    </row>
    <row r="208" spans="2:16">
      <c r="B208" s="2" t="s">
        <v>708</v>
      </c>
      <c r="C208" s="2" t="s">
        <v>658</v>
      </c>
      <c r="D208" s="2" t="s">
        <v>709</v>
      </c>
      <c r="F208" s="2" t="s">
        <v>649</v>
      </c>
      <c r="G208" s="2">
        <v>0</v>
      </c>
      <c r="H208" s="2">
        <v>1000</v>
      </c>
      <c r="L208" s="2" t="s">
        <v>650</v>
      </c>
      <c r="N208" s="2" t="s">
        <v>21</v>
      </c>
      <c r="P208" s="2">
        <v>2</v>
      </c>
    </row>
    <row r="209" spans="2:16">
      <c r="B209" s="2" t="s">
        <v>710</v>
      </c>
      <c r="C209" s="2" t="s">
        <v>661</v>
      </c>
      <c r="D209" s="2" t="s">
        <v>711</v>
      </c>
      <c r="F209" s="2" t="s">
        <v>649</v>
      </c>
      <c r="G209" s="2">
        <v>0</v>
      </c>
      <c r="H209" s="2">
        <v>1000</v>
      </c>
      <c r="L209" s="2" t="s">
        <v>650</v>
      </c>
      <c r="N209" s="2" t="s">
        <v>21</v>
      </c>
      <c r="P209" s="2">
        <v>2</v>
      </c>
    </row>
    <row r="210" spans="2:16">
      <c r="B210" s="2" t="s">
        <v>712</v>
      </c>
      <c r="C210" s="2" t="s">
        <v>664</v>
      </c>
      <c r="D210" s="2" t="s">
        <v>713</v>
      </c>
      <c r="F210" s="2" t="s">
        <v>649</v>
      </c>
      <c r="G210" s="2">
        <v>0</v>
      </c>
      <c r="H210" s="2">
        <v>1000</v>
      </c>
      <c r="L210" s="2" t="s">
        <v>650</v>
      </c>
      <c r="N210" s="2" t="s">
        <v>21</v>
      </c>
      <c r="P210" s="2">
        <v>2</v>
      </c>
    </row>
    <row r="211" spans="2:16">
      <c r="B211" s="2" t="s">
        <v>714</v>
      </c>
      <c r="C211" s="2" t="s">
        <v>647</v>
      </c>
      <c r="D211" s="2" t="s">
        <v>715</v>
      </c>
      <c r="F211" s="2" t="s">
        <v>649</v>
      </c>
      <c r="G211" s="2">
        <v>0</v>
      </c>
      <c r="H211" s="2">
        <v>1000</v>
      </c>
      <c r="L211" s="2" t="s">
        <v>650</v>
      </c>
      <c r="N211" s="2" t="s">
        <v>21</v>
      </c>
      <c r="P211" s="2">
        <v>2</v>
      </c>
    </row>
    <row r="212" spans="2:16">
      <c r="B212" s="2" t="s">
        <v>716</v>
      </c>
      <c r="C212" s="2" t="s">
        <v>652</v>
      </c>
      <c r="D212" s="2" t="s">
        <v>717</v>
      </c>
      <c r="F212" s="2" t="s">
        <v>649</v>
      </c>
      <c r="G212" s="2">
        <v>0</v>
      </c>
      <c r="H212" s="2">
        <v>1000</v>
      </c>
      <c r="L212" s="2" t="s">
        <v>650</v>
      </c>
      <c r="N212" s="2" t="s">
        <v>21</v>
      </c>
      <c r="P212" s="2">
        <v>2</v>
      </c>
    </row>
    <row r="213" spans="2:16">
      <c r="B213" s="2" t="s">
        <v>718</v>
      </c>
      <c r="C213" s="2" t="s">
        <v>655</v>
      </c>
      <c r="D213" s="2" t="s">
        <v>719</v>
      </c>
      <c r="F213" s="2" t="s">
        <v>649</v>
      </c>
      <c r="G213" s="2">
        <v>0</v>
      </c>
      <c r="H213" s="2">
        <v>1000</v>
      </c>
      <c r="L213" s="2" t="s">
        <v>650</v>
      </c>
      <c r="N213" s="2" t="s">
        <v>21</v>
      </c>
      <c r="P213" s="2">
        <v>2</v>
      </c>
    </row>
    <row r="214" spans="2:16">
      <c r="B214" s="2" t="s">
        <v>720</v>
      </c>
      <c r="C214" s="2" t="s">
        <v>658</v>
      </c>
      <c r="D214" s="2" t="s">
        <v>721</v>
      </c>
      <c r="F214" s="2" t="s">
        <v>649</v>
      </c>
      <c r="G214" s="2">
        <v>0</v>
      </c>
      <c r="H214" s="2">
        <v>1000</v>
      </c>
      <c r="L214" s="2" t="s">
        <v>650</v>
      </c>
      <c r="N214" s="2" t="s">
        <v>21</v>
      </c>
      <c r="P214" s="2">
        <v>2</v>
      </c>
    </row>
    <row r="215" spans="2:16">
      <c r="B215" s="2" t="s">
        <v>722</v>
      </c>
      <c r="C215" s="2" t="s">
        <v>661</v>
      </c>
      <c r="D215" s="2" t="s">
        <v>723</v>
      </c>
      <c r="F215" s="2" t="s">
        <v>649</v>
      </c>
      <c r="G215" s="2">
        <v>0</v>
      </c>
      <c r="H215" s="2">
        <v>1000</v>
      </c>
      <c r="L215" s="2" t="s">
        <v>650</v>
      </c>
      <c r="N215" s="2" t="s">
        <v>21</v>
      </c>
      <c r="P215" s="2">
        <v>2</v>
      </c>
    </row>
    <row r="216" spans="2:16">
      <c r="B216" s="2" t="s">
        <v>724</v>
      </c>
      <c r="C216" s="2" t="s">
        <v>664</v>
      </c>
      <c r="D216" s="2" t="s">
        <v>725</v>
      </c>
      <c r="F216" s="2" t="s">
        <v>649</v>
      </c>
      <c r="G216" s="2">
        <v>0</v>
      </c>
      <c r="H216" s="2">
        <v>1000</v>
      </c>
      <c r="L216" s="2" t="s">
        <v>650</v>
      </c>
      <c r="N216" s="2" t="s">
        <v>21</v>
      </c>
      <c r="P216" s="2">
        <v>2</v>
      </c>
    </row>
    <row r="217" spans="2:16">
      <c r="B217" s="2" t="s">
        <v>726</v>
      </c>
      <c r="C217" s="2" t="s">
        <v>647</v>
      </c>
      <c r="D217" s="2" t="s">
        <v>727</v>
      </c>
      <c r="F217" s="2" t="s">
        <v>649</v>
      </c>
      <c r="G217" s="2">
        <v>0</v>
      </c>
      <c r="H217" s="2">
        <v>1000</v>
      </c>
      <c r="L217" s="2" t="s">
        <v>650</v>
      </c>
      <c r="N217" s="2" t="s">
        <v>21</v>
      </c>
      <c r="P217" s="2">
        <v>2</v>
      </c>
    </row>
    <row r="218" spans="2:16">
      <c r="B218" s="2" t="s">
        <v>728</v>
      </c>
      <c r="C218" s="2" t="s">
        <v>652</v>
      </c>
      <c r="D218" s="2" t="s">
        <v>729</v>
      </c>
      <c r="F218" s="2" t="s">
        <v>649</v>
      </c>
      <c r="G218" s="2">
        <v>0</v>
      </c>
      <c r="H218" s="2">
        <v>1000</v>
      </c>
      <c r="L218" s="2" t="s">
        <v>650</v>
      </c>
      <c r="N218" s="2" t="s">
        <v>21</v>
      </c>
      <c r="P218" s="2">
        <v>2</v>
      </c>
    </row>
    <row r="219" spans="2:16">
      <c r="B219" s="2" t="s">
        <v>730</v>
      </c>
      <c r="C219" s="2" t="s">
        <v>655</v>
      </c>
      <c r="D219" s="2" t="s">
        <v>731</v>
      </c>
      <c r="F219" s="2" t="s">
        <v>649</v>
      </c>
      <c r="G219" s="2">
        <v>0</v>
      </c>
      <c r="H219" s="2">
        <v>1000</v>
      </c>
      <c r="L219" s="2" t="s">
        <v>650</v>
      </c>
      <c r="N219" s="2" t="s">
        <v>21</v>
      </c>
      <c r="P219" s="2">
        <v>2</v>
      </c>
    </row>
    <row r="220" spans="2:16">
      <c r="B220" s="2" t="s">
        <v>732</v>
      </c>
      <c r="C220" s="2" t="s">
        <v>658</v>
      </c>
      <c r="D220" s="2" t="s">
        <v>733</v>
      </c>
      <c r="F220" s="2" t="s">
        <v>649</v>
      </c>
      <c r="G220" s="2">
        <v>0</v>
      </c>
      <c r="H220" s="2">
        <v>1000</v>
      </c>
      <c r="L220" s="2" t="s">
        <v>650</v>
      </c>
      <c r="N220" s="2" t="s">
        <v>21</v>
      </c>
      <c r="P220" s="2">
        <v>2</v>
      </c>
    </row>
    <row r="221" spans="2:16">
      <c r="B221" s="2" t="s">
        <v>734</v>
      </c>
      <c r="C221" s="2" t="s">
        <v>661</v>
      </c>
      <c r="D221" s="2" t="s">
        <v>735</v>
      </c>
      <c r="F221" s="2" t="s">
        <v>649</v>
      </c>
      <c r="G221" s="2">
        <v>0</v>
      </c>
      <c r="H221" s="2">
        <v>1000</v>
      </c>
      <c r="L221" s="2" t="s">
        <v>650</v>
      </c>
      <c r="N221" s="2" t="s">
        <v>21</v>
      </c>
      <c r="P221" s="2">
        <v>2</v>
      </c>
    </row>
    <row r="222" spans="2:16">
      <c r="B222" s="2" t="s">
        <v>736</v>
      </c>
      <c r="C222" s="2" t="s">
        <v>664</v>
      </c>
      <c r="D222" s="2" t="s">
        <v>737</v>
      </c>
      <c r="F222" s="2" t="s">
        <v>649</v>
      </c>
      <c r="G222" s="2">
        <v>0</v>
      </c>
      <c r="H222" s="2">
        <v>1000</v>
      </c>
      <c r="L222" s="2" t="s">
        <v>650</v>
      </c>
      <c r="N222" s="2" t="s">
        <v>21</v>
      </c>
      <c r="P222" s="2">
        <v>2</v>
      </c>
    </row>
    <row r="223" spans="2:16">
      <c r="B223" s="2" t="s">
        <v>738</v>
      </c>
      <c r="C223" s="2" t="s">
        <v>739</v>
      </c>
      <c r="D223" s="2" t="s">
        <v>740</v>
      </c>
      <c r="F223" s="2" t="s">
        <v>741</v>
      </c>
      <c r="G223" s="2">
        <v>0</v>
      </c>
      <c r="H223" s="2">
        <v>1000</v>
      </c>
      <c r="L223" s="2" t="s">
        <v>495</v>
      </c>
      <c r="N223" s="2" t="s">
        <v>21</v>
      </c>
      <c r="P223" s="2">
        <v>2</v>
      </c>
    </row>
    <row r="224" spans="2:16">
      <c r="B224" s="2" t="s">
        <v>742</v>
      </c>
      <c r="C224" s="2" t="s">
        <v>743</v>
      </c>
      <c r="D224" s="2" t="s">
        <v>744</v>
      </c>
      <c r="F224" s="2" t="s">
        <v>741</v>
      </c>
      <c r="G224" s="2">
        <v>0</v>
      </c>
      <c r="H224" s="2">
        <v>1000</v>
      </c>
      <c r="L224" s="2" t="s">
        <v>495</v>
      </c>
      <c r="N224" s="2" t="s">
        <v>21</v>
      </c>
      <c r="P224" s="2">
        <v>2</v>
      </c>
    </row>
    <row r="225" spans="2:16">
      <c r="B225" s="2" t="s">
        <v>745</v>
      </c>
      <c r="C225" s="2" t="s">
        <v>746</v>
      </c>
      <c r="D225" s="2" t="s">
        <v>747</v>
      </c>
      <c r="F225" s="2" t="s">
        <v>741</v>
      </c>
      <c r="G225" s="2">
        <v>0</v>
      </c>
      <c r="H225" s="2">
        <v>1000</v>
      </c>
      <c r="L225" s="2" t="s">
        <v>495</v>
      </c>
      <c r="N225" s="2" t="s">
        <v>21</v>
      </c>
      <c r="P225" s="2">
        <v>2</v>
      </c>
    </row>
    <row r="226" spans="2:16">
      <c r="B226" s="2" t="s">
        <v>748</v>
      </c>
      <c r="C226" s="2" t="s">
        <v>749</v>
      </c>
      <c r="D226" s="2" t="s">
        <v>750</v>
      </c>
      <c r="F226" s="2" t="s">
        <v>741</v>
      </c>
      <c r="G226" s="2">
        <v>0</v>
      </c>
      <c r="H226" s="2">
        <v>1000</v>
      </c>
      <c r="L226" s="2" t="s">
        <v>495</v>
      </c>
      <c r="N226" s="2" t="s">
        <v>21</v>
      </c>
      <c r="P226" s="2">
        <v>2</v>
      </c>
    </row>
    <row r="227" spans="2:16">
      <c r="B227" s="2" t="s">
        <v>751</v>
      </c>
      <c r="C227" s="2" t="s">
        <v>752</v>
      </c>
      <c r="D227" s="2" t="s">
        <v>753</v>
      </c>
      <c r="F227" s="2" t="s">
        <v>741</v>
      </c>
      <c r="G227" s="2">
        <v>0</v>
      </c>
      <c r="H227" s="2">
        <v>1000</v>
      </c>
      <c r="L227" s="2" t="s">
        <v>495</v>
      </c>
      <c r="N227" s="2" t="s">
        <v>21</v>
      </c>
      <c r="P227" s="2">
        <v>2</v>
      </c>
    </row>
    <row r="228" spans="2:16">
      <c r="B228" s="2" t="s">
        <v>754</v>
      </c>
      <c r="C228" s="2" t="s">
        <v>755</v>
      </c>
      <c r="D228" s="2" t="s">
        <v>756</v>
      </c>
      <c r="F228" s="2" t="s">
        <v>741</v>
      </c>
      <c r="G228" s="2">
        <v>0</v>
      </c>
      <c r="H228" s="2">
        <v>1000</v>
      </c>
      <c r="L228" s="2" t="s">
        <v>495</v>
      </c>
      <c r="N228" s="2" t="s">
        <v>21</v>
      </c>
      <c r="P228" s="2">
        <v>2</v>
      </c>
    </row>
    <row r="229" spans="2:16">
      <c r="B229" s="2" t="s">
        <v>757</v>
      </c>
      <c r="C229" s="2" t="s">
        <v>758</v>
      </c>
      <c r="D229" s="2" t="s">
        <v>759</v>
      </c>
      <c r="F229" s="2" t="s">
        <v>760</v>
      </c>
      <c r="G229" s="2">
        <v>0</v>
      </c>
      <c r="H229" s="2">
        <v>1000</v>
      </c>
      <c r="L229" s="2" t="s">
        <v>144</v>
      </c>
      <c r="N229" s="2" t="s">
        <v>21</v>
      </c>
      <c r="P229" s="2">
        <v>2</v>
      </c>
    </row>
    <row r="230" spans="2:16">
      <c r="B230" s="2" t="s">
        <v>761</v>
      </c>
      <c r="C230" s="2" t="s">
        <v>762</v>
      </c>
      <c r="D230" s="2" t="s">
        <v>763</v>
      </c>
      <c r="G230" s="2">
        <v>-1000</v>
      </c>
      <c r="H230" s="2">
        <v>1000</v>
      </c>
      <c r="L230" s="2" t="s">
        <v>764</v>
      </c>
      <c r="N230" s="2" t="s">
        <v>29</v>
      </c>
      <c r="P230" s="2">
        <v>2</v>
      </c>
    </row>
    <row r="231" spans="2:16">
      <c r="B231" s="2" t="s">
        <v>765</v>
      </c>
      <c r="C231" s="2" t="s">
        <v>766</v>
      </c>
      <c r="D231" s="2" t="s">
        <v>767</v>
      </c>
      <c r="F231" s="2" t="s">
        <v>768</v>
      </c>
      <c r="G231" s="2">
        <v>-1000</v>
      </c>
      <c r="H231" s="2">
        <v>1000</v>
      </c>
      <c r="L231" s="2" t="s">
        <v>769</v>
      </c>
      <c r="N231" s="2" t="s">
        <v>21</v>
      </c>
      <c r="P231" s="2">
        <v>2</v>
      </c>
    </row>
    <row r="232" spans="2:16">
      <c r="B232" s="2" t="s">
        <v>770</v>
      </c>
      <c r="C232" s="2" t="s">
        <v>771</v>
      </c>
      <c r="D232" s="2" t="s">
        <v>772</v>
      </c>
      <c r="G232" s="2">
        <v>-1000</v>
      </c>
      <c r="H232" s="2">
        <v>1000</v>
      </c>
      <c r="L232" s="2" t="s">
        <v>764</v>
      </c>
      <c r="N232" s="2" t="s">
        <v>29</v>
      </c>
      <c r="P232" s="2">
        <v>2</v>
      </c>
    </row>
    <row r="233" spans="2:16">
      <c r="B233" s="2" t="s">
        <v>773</v>
      </c>
      <c r="C233" s="2" t="s">
        <v>774</v>
      </c>
      <c r="D233" s="2" t="s">
        <v>775</v>
      </c>
      <c r="G233" s="2">
        <v>0</v>
      </c>
      <c r="H233" s="2">
        <v>1000</v>
      </c>
      <c r="L233" s="2" t="s">
        <v>344</v>
      </c>
      <c r="N233" s="2" t="s">
        <v>29</v>
      </c>
      <c r="P233" s="2">
        <v>2</v>
      </c>
    </row>
    <row r="234" spans="2:16">
      <c r="B234" s="2" t="s">
        <v>776</v>
      </c>
      <c r="C234" s="2" t="s">
        <v>777</v>
      </c>
      <c r="D234" s="2" t="s">
        <v>778</v>
      </c>
      <c r="F234" s="2" t="s">
        <v>779</v>
      </c>
      <c r="G234" s="2">
        <v>0</v>
      </c>
      <c r="H234" s="2">
        <v>1000</v>
      </c>
      <c r="L234" s="2" t="s">
        <v>144</v>
      </c>
      <c r="N234" s="2" t="s">
        <v>21</v>
      </c>
      <c r="P234" s="2">
        <v>2</v>
      </c>
    </row>
    <row r="235" spans="2:16">
      <c r="B235" s="2" t="s">
        <v>780</v>
      </c>
      <c r="C235" s="2" t="s">
        <v>781</v>
      </c>
      <c r="D235" s="2" t="s">
        <v>782</v>
      </c>
      <c r="F235" s="2" t="s">
        <v>779</v>
      </c>
      <c r="G235" s="2">
        <v>0</v>
      </c>
      <c r="H235" s="2">
        <v>1000</v>
      </c>
      <c r="L235" s="2" t="s">
        <v>144</v>
      </c>
      <c r="N235" s="2" t="s">
        <v>21</v>
      </c>
      <c r="P235" s="2">
        <v>2</v>
      </c>
    </row>
    <row r="236" spans="2:16">
      <c r="B236" s="2" t="s">
        <v>783</v>
      </c>
      <c r="C236" s="2" t="s">
        <v>784</v>
      </c>
      <c r="D236" s="2" t="s">
        <v>785</v>
      </c>
      <c r="F236" s="2" t="s">
        <v>786</v>
      </c>
      <c r="G236" s="2">
        <v>0</v>
      </c>
      <c r="H236" s="2">
        <v>1000</v>
      </c>
      <c r="L236" s="2" t="s">
        <v>598</v>
      </c>
      <c r="N236" s="2" t="s">
        <v>21</v>
      </c>
      <c r="P236" s="2">
        <v>2</v>
      </c>
    </row>
    <row r="237" spans="2:16">
      <c r="B237" s="2" t="s">
        <v>787</v>
      </c>
      <c r="C237" s="2" t="s">
        <v>788</v>
      </c>
      <c r="D237" s="2" t="s">
        <v>789</v>
      </c>
      <c r="F237" s="2" t="s">
        <v>790</v>
      </c>
      <c r="G237" s="2">
        <v>-1000</v>
      </c>
      <c r="H237" s="2">
        <v>1000</v>
      </c>
      <c r="L237" s="2" t="s">
        <v>99</v>
      </c>
      <c r="N237" s="2" t="s">
        <v>21</v>
      </c>
      <c r="P237" s="2">
        <v>2</v>
      </c>
    </row>
    <row r="238" spans="2:16">
      <c r="B238" s="2" t="s">
        <v>791</v>
      </c>
      <c r="C238" s="2" t="s">
        <v>792</v>
      </c>
      <c r="D238" s="2" t="s">
        <v>793</v>
      </c>
      <c r="F238" s="2" t="s">
        <v>790</v>
      </c>
      <c r="G238" s="2">
        <v>-1000</v>
      </c>
      <c r="H238" s="2">
        <v>1000</v>
      </c>
      <c r="L238" s="2" t="s">
        <v>99</v>
      </c>
      <c r="N238" s="2" t="s">
        <v>21</v>
      </c>
      <c r="P238" s="2">
        <v>2</v>
      </c>
    </row>
    <row r="239" spans="2:16">
      <c r="B239" s="2" t="s">
        <v>794</v>
      </c>
      <c r="C239" s="2" t="s">
        <v>795</v>
      </c>
      <c r="D239" s="2" t="s">
        <v>796</v>
      </c>
      <c r="F239" s="2" t="s">
        <v>790</v>
      </c>
      <c r="G239" s="2">
        <v>-1000</v>
      </c>
      <c r="H239" s="2">
        <v>1000</v>
      </c>
      <c r="L239" s="2" t="s">
        <v>99</v>
      </c>
      <c r="N239" s="2" t="s">
        <v>21</v>
      </c>
      <c r="P239" s="2">
        <v>2</v>
      </c>
    </row>
    <row r="240" spans="2:16">
      <c r="B240" s="2" t="s">
        <v>797</v>
      </c>
      <c r="C240" s="2" t="s">
        <v>798</v>
      </c>
      <c r="D240" s="2" t="s">
        <v>799</v>
      </c>
      <c r="F240" s="2" t="s">
        <v>800</v>
      </c>
      <c r="G240" s="2">
        <v>0</v>
      </c>
      <c r="H240" s="2">
        <v>1000</v>
      </c>
      <c r="L240" s="2" t="s">
        <v>650</v>
      </c>
      <c r="N240" s="2" t="s">
        <v>21</v>
      </c>
      <c r="P240" s="2">
        <v>2</v>
      </c>
    </row>
    <row r="241" spans="2:16">
      <c r="B241" s="2" t="s">
        <v>801</v>
      </c>
      <c r="C241" s="2" t="s">
        <v>802</v>
      </c>
      <c r="D241" s="2" t="s">
        <v>803</v>
      </c>
      <c r="F241" s="2" t="s">
        <v>800</v>
      </c>
      <c r="G241" s="2">
        <v>0</v>
      </c>
      <c r="H241" s="2">
        <v>1000</v>
      </c>
      <c r="L241" s="2" t="s">
        <v>650</v>
      </c>
      <c r="N241" s="2" t="s">
        <v>21</v>
      </c>
      <c r="P241" s="2">
        <v>2</v>
      </c>
    </row>
    <row r="242" spans="2:16">
      <c r="B242" s="2" t="s">
        <v>804</v>
      </c>
      <c r="C242" s="2" t="s">
        <v>805</v>
      </c>
      <c r="D242" s="2" t="s">
        <v>806</v>
      </c>
      <c r="F242" s="2" t="s">
        <v>800</v>
      </c>
      <c r="G242" s="2">
        <v>0</v>
      </c>
      <c r="H242" s="2">
        <v>1000</v>
      </c>
      <c r="L242" s="2" t="s">
        <v>650</v>
      </c>
      <c r="N242" s="2" t="s">
        <v>21</v>
      </c>
      <c r="P242" s="2">
        <v>2</v>
      </c>
    </row>
    <row r="243" spans="2:16">
      <c r="B243" s="2" t="s">
        <v>807</v>
      </c>
      <c r="C243" s="2" t="s">
        <v>808</v>
      </c>
      <c r="D243" s="2" t="s">
        <v>809</v>
      </c>
      <c r="F243" s="2" t="s">
        <v>800</v>
      </c>
      <c r="G243" s="2">
        <v>0</v>
      </c>
      <c r="H243" s="2">
        <v>1000</v>
      </c>
      <c r="L243" s="2" t="s">
        <v>650</v>
      </c>
      <c r="N243" s="2" t="s">
        <v>21</v>
      </c>
      <c r="P243" s="2">
        <v>2</v>
      </c>
    </row>
    <row r="244" spans="2:16">
      <c r="B244" s="2" t="s">
        <v>810</v>
      </c>
      <c r="C244" s="2" t="s">
        <v>811</v>
      </c>
      <c r="D244" s="2" t="s">
        <v>812</v>
      </c>
      <c r="F244" s="2" t="s">
        <v>800</v>
      </c>
      <c r="G244" s="2">
        <v>0</v>
      </c>
      <c r="H244" s="2">
        <v>1000</v>
      </c>
      <c r="L244" s="2" t="s">
        <v>650</v>
      </c>
      <c r="N244" s="2" t="s">
        <v>21</v>
      </c>
      <c r="P244" s="2">
        <v>2</v>
      </c>
    </row>
    <row r="245" spans="2:16">
      <c r="B245" s="2" t="s">
        <v>813</v>
      </c>
      <c r="C245" s="2" t="s">
        <v>814</v>
      </c>
      <c r="D245" s="2" t="s">
        <v>815</v>
      </c>
      <c r="F245" s="2" t="s">
        <v>800</v>
      </c>
      <c r="G245" s="2">
        <v>0</v>
      </c>
      <c r="H245" s="2">
        <v>1000</v>
      </c>
      <c r="L245" s="2" t="s">
        <v>650</v>
      </c>
      <c r="N245" s="2" t="s">
        <v>21</v>
      </c>
      <c r="P245" s="2">
        <v>2</v>
      </c>
    </row>
    <row r="246" spans="2:16">
      <c r="B246" s="2" t="s">
        <v>816</v>
      </c>
      <c r="C246" s="2" t="s">
        <v>817</v>
      </c>
      <c r="D246" s="2" t="s">
        <v>818</v>
      </c>
      <c r="G246" s="2">
        <v>0</v>
      </c>
      <c r="H246" s="2">
        <v>1000</v>
      </c>
      <c r="L246" s="2" t="s">
        <v>344</v>
      </c>
      <c r="N246" s="2" t="s">
        <v>29</v>
      </c>
      <c r="P246" s="2">
        <v>2</v>
      </c>
    </row>
    <row r="247" spans="2:16">
      <c r="B247" s="2" t="s">
        <v>819</v>
      </c>
      <c r="C247" s="2" t="s">
        <v>820</v>
      </c>
      <c r="D247" s="2" t="s">
        <v>821</v>
      </c>
      <c r="F247" s="2" t="s">
        <v>822</v>
      </c>
      <c r="G247" s="2">
        <v>0</v>
      </c>
      <c r="H247" s="2">
        <v>1000</v>
      </c>
      <c r="L247" s="2" t="s">
        <v>598</v>
      </c>
      <c r="N247" s="2" t="s">
        <v>21</v>
      </c>
      <c r="P247" s="2">
        <v>2</v>
      </c>
    </row>
    <row r="248" spans="2:16">
      <c r="B248" s="2" t="s">
        <v>823</v>
      </c>
      <c r="C248" s="2" t="s">
        <v>824</v>
      </c>
      <c r="D248" s="2" t="s">
        <v>825</v>
      </c>
      <c r="F248" s="2" t="s">
        <v>822</v>
      </c>
      <c r="G248" s="2">
        <v>0</v>
      </c>
      <c r="H248" s="2">
        <v>1000</v>
      </c>
      <c r="L248" s="2" t="s">
        <v>598</v>
      </c>
      <c r="N248" s="2" t="s">
        <v>21</v>
      </c>
      <c r="P248" s="2">
        <v>2</v>
      </c>
    </row>
    <row r="249" spans="2:16">
      <c r="B249" s="2" t="s">
        <v>826</v>
      </c>
      <c r="C249" s="2" t="s">
        <v>827</v>
      </c>
      <c r="D249" s="2" t="s">
        <v>828</v>
      </c>
      <c r="F249" s="2" t="s">
        <v>829</v>
      </c>
      <c r="G249" s="2">
        <v>0</v>
      </c>
      <c r="H249" s="2">
        <v>1000</v>
      </c>
      <c r="L249" s="2" t="s">
        <v>830</v>
      </c>
      <c r="N249" s="2" t="s">
        <v>21</v>
      </c>
      <c r="P249" s="2">
        <v>2</v>
      </c>
    </row>
    <row r="250" spans="2:16">
      <c r="B250" s="2" t="s">
        <v>831</v>
      </c>
      <c r="C250" s="2" t="s">
        <v>832</v>
      </c>
      <c r="D250" s="2" t="s">
        <v>833</v>
      </c>
      <c r="F250" s="2" t="s">
        <v>834</v>
      </c>
      <c r="G250" s="2">
        <v>-1000</v>
      </c>
      <c r="H250" s="2">
        <v>1000</v>
      </c>
      <c r="L250" s="2" t="s">
        <v>613</v>
      </c>
      <c r="N250" s="2" t="s">
        <v>21</v>
      </c>
      <c r="P250" s="2">
        <v>2</v>
      </c>
    </row>
    <row r="251" spans="2:16">
      <c r="B251" s="2" t="s">
        <v>835</v>
      </c>
      <c r="C251" s="2" t="s">
        <v>836</v>
      </c>
      <c r="D251" s="2" t="s">
        <v>837</v>
      </c>
      <c r="F251" s="2" t="s">
        <v>838</v>
      </c>
      <c r="G251" s="2">
        <v>-1000</v>
      </c>
      <c r="H251" s="2">
        <v>1000</v>
      </c>
      <c r="L251" s="2" t="s">
        <v>613</v>
      </c>
      <c r="N251" s="2" t="s">
        <v>21</v>
      </c>
      <c r="P251" s="2">
        <v>2</v>
      </c>
    </row>
    <row r="252" spans="2:16">
      <c r="B252" s="2" t="s">
        <v>839</v>
      </c>
      <c r="C252" s="2" t="s">
        <v>840</v>
      </c>
      <c r="D252" s="2" t="s">
        <v>841</v>
      </c>
      <c r="F252" s="2" t="s">
        <v>842</v>
      </c>
      <c r="G252" s="2">
        <v>-1000</v>
      </c>
      <c r="H252" s="2">
        <v>1000</v>
      </c>
      <c r="L252" s="2" t="s">
        <v>613</v>
      </c>
      <c r="N252" s="2" t="s">
        <v>21</v>
      </c>
      <c r="P252" s="2">
        <v>2</v>
      </c>
    </row>
    <row r="253" spans="2:16">
      <c r="B253" s="2" t="s">
        <v>843</v>
      </c>
      <c r="C253" s="2" t="s">
        <v>832</v>
      </c>
      <c r="D253" s="2" t="s">
        <v>844</v>
      </c>
      <c r="F253" s="2" t="s">
        <v>845</v>
      </c>
      <c r="G253" s="2">
        <v>0</v>
      </c>
      <c r="H253" s="2">
        <v>1000</v>
      </c>
      <c r="L253" s="2" t="s">
        <v>248</v>
      </c>
      <c r="N253" s="2" t="s">
        <v>21</v>
      </c>
      <c r="P253" s="2">
        <v>2</v>
      </c>
    </row>
    <row r="254" spans="2:16">
      <c r="B254" s="2" t="s">
        <v>846</v>
      </c>
      <c r="C254" s="2" t="s">
        <v>836</v>
      </c>
      <c r="D254" s="2" t="s">
        <v>847</v>
      </c>
      <c r="F254" s="2" t="s">
        <v>848</v>
      </c>
      <c r="G254" s="2">
        <v>0</v>
      </c>
      <c r="H254" s="2">
        <v>1000</v>
      </c>
      <c r="L254" s="2" t="s">
        <v>248</v>
      </c>
      <c r="N254" s="2" t="s">
        <v>21</v>
      </c>
      <c r="P254" s="2">
        <v>2</v>
      </c>
    </row>
    <row r="255" spans="2:16">
      <c r="B255" s="2" t="s">
        <v>849</v>
      </c>
      <c r="C255" s="2" t="s">
        <v>840</v>
      </c>
      <c r="D255" s="2" t="s">
        <v>850</v>
      </c>
      <c r="F255" s="2" t="s">
        <v>842</v>
      </c>
      <c r="G255" s="2">
        <v>0</v>
      </c>
      <c r="H255" s="2">
        <v>1000</v>
      </c>
      <c r="L255" s="2" t="s">
        <v>248</v>
      </c>
      <c r="N255" s="2" t="s">
        <v>21</v>
      </c>
      <c r="P255" s="2">
        <v>2</v>
      </c>
    </row>
    <row r="256" spans="2:16">
      <c r="B256" s="2" t="s">
        <v>851</v>
      </c>
      <c r="C256" s="2" t="s">
        <v>852</v>
      </c>
      <c r="D256" s="2" t="s">
        <v>853</v>
      </c>
      <c r="F256" s="2" t="s">
        <v>854</v>
      </c>
      <c r="G256" s="2">
        <v>0</v>
      </c>
      <c r="H256" s="2">
        <v>1000</v>
      </c>
      <c r="L256" s="2" t="s">
        <v>40</v>
      </c>
      <c r="N256" s="2" t="s">
        <v>21</v>
      </c>
      <c r="P256" s="2">
        <v>2</v>
      </c>
    </row>
    <row r="257" spans="2:16">
      <c r="B257" s="2" t="s">
        <v>855</v>
      </c>
      <c r="C257" s="2" t="s">
        <v>856</v>
      </c>
      <c r="D257" s="2" t="s">
        <v>857</v>
      </c>
      <c r="F257" s="2" t="s">
        <v>854</v>
      </c>
      <c r="G257" s="2">
        <v>0</v>
      </c>
      <c r="H257" s="2">
        <v>1000</v>
      </c>
      <c r="L257" s="2" t="s">
        <v>44</v>
      </c>
      <c r="N257" s="2" t="s">
        <v>21</v>
      </c>
      <c r="P257" s="2">
        <v>2</v>
      </c>
    </row>
    <row r="258" spans="2:16">
      <c r="B258" s="2" t="s">
        <v>858</v>
      </c>
      <c r="C258" s="2" t="s">
        <v>859</v>
      </c>
      <c r="D258" s="2" t="s">
        <v>860</v>
      </c>
      <c r="G258" s="2">
        <v>-1000</v>
      </c>
      <c r="H258" s="2">
        <v>1000</v>
      </c>
      <c r="L258" s="2" t="s">
        <v>308</v>
      </c>
      <c r="N258" s="2" t="s">
        <v>29</v>
      </c>
      <c r="P258" s="2">
        <v>2</v>
      </c>
    </row>
    <row r="259" spans="2:16">
      <c r="B259" s="2" t="s">
        <v>861</v>
      </c>
      <c r="C259" s="2" t="s">
        <v>862</v>
      </c>
      <c r="D259" s="2" t="s">
        <v>863</v>
      </c>
      <c r="G259" s="2">
        <v>-1000</v>
      </c>
      <c r="H259" s="2">
        <v>1000</v>
      </c>
      <c r="L259" s="2" t="s">
        <v>40</v>
      </c>
      <c r="N259" s="2" t="s">
        <v>29</v>
      </c>
      <c r="P259" s="2">
        <v>2</v>
      </c>
    </row>
    <row r="260" spans="2:16">
      <c r="B260" s="2" t="s">
        <v>864</v>
      </c>
      <c r="C260" s="2" t="s">
        <v>865</v>
      </c>
      <c r="D260" s="2" t="s">
        <v>866</v>
      </c>
      <c r="G260" s="2">
        <v>-1000</v>
      </c>
      <c r="H260" s="2">
        <v>1000</v>
      </c>
      <c r="L260" s="2" t="s">
        <v>44</v>
      </c>
      <c r="N260" s="2" t="s">
        <v>29</v>
      </c>
      <c r="P260" s="2">
        <v>2</v>
      </c>
    </row>
    <row r="261" spans="2:16">
      <c r="B261" s="2" t="s">
        <v>867</v>
      </c>
      <c r="C261" s="2" t="s">
        <v>868</v>
      </c>
      <c r="D261" s="2" t="s">
        <v>869</v>
      </c>
      <c r="G261" s="2">
        <v>-1000</v>
      </c>
      <c r="H261" s="2">
        <v>1000</v>
      </c>
      <c r="L261" s="2" t="s">
        <v>583</v>
      </c>
      <c r="N261" s="2" t="s">
        <v>29</v>
      </c>
      <c r="P261" s="2">
        <v>2</v>
      </c>
    </row>
    <row r="262" spans="2:16">
      <c r="B262" s="2" t="s">
        <v>870</v>
      </c>
      <c r="C262" s="2" t="s">
        <v>871</v>
      </c>
      <c r="D262" s="2" t="s">
        <v>872</v>
      </c>
      <c r="F262" s="2" t="s">
        <v>873</v>
      </c>
      <c r="G262" s="2">
        <v>0</v>
      </c>
      <c r="H262" s="2">
        <v>1000</v>
      </c>
      <c r="L262" s="2" t="s">
        <v>419</v>
      </c>
      <c r="N262" s="2" t="s">
        <v>21</v>
      </c>
      <c r="P262" s="2">
        <v>2</v>
      </c>
    </row>
    <row r="263" spans="2:16">
      <c r="B263" s="2" t="s">
        <v>874</v>
      </c>
      <c r="C263" s="2" t="s">
        <v>875</v>
      </c>
      <c r="D263" s="2" t="s">
        <v>876</v>
      </c>
      <c r="F263" s="2" t="s">
        <v>877</v>
      </c>
      <c r="G263" s="2">
        <v>0</v>
      </c>
      <c r="H263" s="2">
        <v>1000</v>
      </c>
      <c r="L263" s="2" t="s">
        <v>20</v>
      </c>
      <c r="N263" s="2" t="s">
        <v>21</v>
      </c>
      <c r="P263" s="2">
        <v>2</v>
      </c>
    </row>
    <row r="264" spans="2:16">
      <c r="B264" s="2" t="s">
        <v>878</v>
      </c>
      <c r="C264" s="2" t="s">
        <v>879</v>
      </c>
      <c r="D264" s="2" t="s">
        <v>880</v>
      </c>
      <c r="F264" s="2" t="s">
        <v>881</v>
      </c>
      <c r="G264" s="2">
        <v>0</v>
      </c>
      <c r="H264" s="2">
        <v>1000</v>
      </c>
      <c r="L264" s="2" t="s">
        <v>99</v>
      </c>
      <c r="N264" s="2" t="s">
        <v>21</v>
      </c>
      <c r="P264" s="2">
        <v>2</v>
      </c>
    </row>
    <row r="265" spans="2:16">
      <c r="B265" s="2" t="s">
        <v>882</v>
      </c>
      <c r="C265" s="2" t="s">
        <v>883</v>
      </c>
      <c r="D265" s="2" t="s">
        <v>884</v>
      </c>
      <c r="F265" s="2" t="s">
        <v>885</v>
      </c>
      <c r="G265" s="2">
        <v>0</v>
      </c>
      <c r="H265" s="2">
        <v>1000</v>
      </c>
      <c r="L265" s="2" t="s">
        <v>20</v>
      </c>
      <c r="N265" s="2" t="s">
        <v>21</v>
      </c>
      <c r="P265" s="2">
        <v>2</v>
      </c>
    </row>
    <row r="266" spans="2:16">
      <c r="B266" s="2" t="s">
        <v>886</v>
      </c>
      <c r="C266" s="2" t="s">
        <v>887</v>
      </c>
      <c r="D266" s="2" t="s">
        <v>888</v>
      </c>
      <c r="F266" s="2" t="s">
        <v>889</v>
      </c>
      <c r="G266" s="2">
        <v>0</v>
      </c>
      <c r="H266" s="2">
        <v>1000</v>
      </c>
      <c r="L266" s="2" t="s">
        <v>419</v>
      </c>
      <c r="N266" s="2" t="s">
        <v>21</v>
      </c>
      <c r="P266" s="2">
        <v>2</v>
      </c>
    </row>
    <row r="267" spans="2:16">
      <c r="B267" s="2" t="s">
        <v>890</v>
      </c>
      <c r="C267" s="2" t="s">
        <v>891</v>
      </c>
      <c r="D267" s="2" t="s">
        <v>892</v>
      </c>
      <c r="F267" s="2" t="s">
        <v>889</v>
      </c>
      <c r="G267" s="2">
        <v>0</v>
      </c>
      <c r="H267" s="2">
        <v>1000</v>
      </c>
      <c r="L267" s="2" t="s">
        <v>419</v>
      </c>
      <c r="N267" s="2" t="s">
        <v>21</v>
      </c>
      <c r="P267" s="2">
        <v>2</v>
      </c>
    </row>
    <row r="268" spans="2:16">
      <c r="B268" s="2" t="s">
        <v>893</v>
      </c>
      <c r="C268" s="2" t="s">
        <v>894</v>
      </c>
      <c r="D268" s="2" t="s">
        <v>895</v>
      </c>
      <c r="F268" s="2" t="s">
        <v>896</v>
      </c>
      <c r="G268" s="2">
        <v>0</v>
      </c>
      <c r="H268" s="2">
        <v>1000</v>
      </c>
      <c r="L268" s="2" t="s">
        <v>419</v>
      </c>
      <c r="N268" s="2" t="s">
        <v>21</v>
      </c>
      <c r="P268" s="2">
        <v>2</v>
      </c>
    </row>
    <row r="269" spans="2:16">
      <c r="B269" s="2" t="s">
        <v>897</v>
      </c>
      <c r="C269" s="2" t="s">
        <v>898</v>
      </c>
      <c r="D269" s="2" t="s">
        <v>899</v>
      </c>
      <c r="G269" s="2">
        <v>-1000</v>
      </c>
      <c r="H269" s="2">
        <v>1000</v>
      </c>
      <c r="L269" s="2" t="s">
        <v>308</v>
      </c>
      <c r="N269" s="2" t="s">
        <v>29</v>
      </c>
      <c r="P269" s="2">
        <v>2</v>
      </c>
    </row>
    <row r="270" spans="2:16">
      <c r="B270" s="2" t="s">
        <v>900</v>
      </c>
      <c r="C270" s="2" t="s">
        <v>894</v>
      </c>
      <c r="D270" s="2" t="s">
        <v>901</v>
      </c>
      <c r="F270" s="2" t="s">
        <v>896</v>
      </c>
      <c r="G270" s="2">
        <v>0</v>
      </c>
      <c r="H270" s="2">
        <v>1000</v>
      </c>
      <c r="L270" s="2" t="s">
        <v>419</v>
      </c>
      <c r="N270" s="2" t="s">
        <v>21</v>
      </c>
      <c r="P270" s="2">
        <v>2</v>
      </c>
    </row>
    <row r="271" spans="2:16">
      <c r="B271" s="2" t="s">
        <v>902</v>
      </c>
      <c r="C271" s="2" t="s">
        <v>903</v>
      </c>
      <c r="D271" s="2" t="s">
        <v>904</v>
      </c>
      <c r="F271" s="2" t="s">
        <v>905</v>
      </c>
      <c r="G271" s="2">
        <v>0</v>
      </c>
      <c r="H271" s="2">
        <v>1000</v>
      </c>
      <c r="L271" s="2" t="s">
        <v>419</v>
      </c>
      <c r="N271" s="2" t="s">
        <v>21</v>
      </c>
      <c r="P271" s="2">
        <v>2</v>
      </c>
    </row>
    <row r="272" spans="2:16">
      <c r="B272" s="2" t="s">
        <v>906</v>
      </c>
      <c r="C272" s="2" t="s">
        <v>907</v>
      </c>
      <c r="D272" s="2" t="s">
        <v>908</v>
      </c>
      <c r="F272" s="2" t="s">
        <v>905</v>
      </c>
      <c r="G272" s="2">
        <v>0</v>
      </c>
      <c r="H272" s="2">
        <v>1000</v>
      </c>
      <c r="L272" s="2" t="s">
        <v>419</v>
      </c>
      <c r="N272" s="2" t="s">
        <v>21</v>
      </c>
      <c r="P272" s="2">
        <v>2</v>
      </c>
    </row>
    <row r="273" spans="2:16">
      <c r="B273" s="2" t="s">
        <v>909</v>
      </c>
      <c r="C273" s="2" t="s">
        <v>910</v>
      </c>
      <c r="D273" s="2" t="s">
        <v>911</v>
      </c>
      <c r="F273" s="2" t="s">
        <v>912</v>
      </c>
      <c r="G273" s="2">
        <v>-1000</v>
      </c>
      <c r="H273" s="2">
        <v>1000</v>
      </c>
      <c r="L273" s="2" t="s">
        <v>44</v>
      </c>
      <c r="N273" s="2" t="s">
        <v>21</v>
      </c>
      <c r="P273" s="2">
        <v>2</v>
      </c>
    </row>
    <row r="274" spans="2:16">
      <c r="B274" s="2" t="s">
        <v>913</v>
      </c>
      <c r="C274" s="2" t="s">
        <v>914</v>
      </c>
      <c r="D274" s="2" t="s">
        <v>915</v>
      </c>
      <c r="F274" s="2" t="s">
        <v>916</v>
      </c>
      <c r="G274" s="2">
        <v>0</v>
      </c>
      <c r="H274" s="2">
        <v>1000</v>
      </c>
      <c r="L274" s="2" t="s">
        <v>419</v>
      </c>
      <c r="N274" s="2" t="s">
        <v>21</v>
      </c>
      <c r="P274" s="2">
        <v>2</v>
      </c>
    </row>
    <row r="275" spans="2:16">
      <c r="B275" s="2" t="s">
        <v>917</v>
      </c>
      <c r="C275" s="2" t="s">
        <v>918</v>
      </c>
      <c r="D275" s="2" t="s">
        <v>919</v>
      </c>
      <c r="F275" s="2" t="s">
        <v>920</v>
      </c>
      <c r="G275" s="2">
        <v>0</v>
      </c>
      <c r="H275" s="2">
        <v>1000</v>
      </c>
      <c r="L275" s="2" t="s">
        <v>921</v>
      </c>
      <c r="N275" s="2" t="s">
        <v>21</v>
      </c>
      <c r="P275" s="2">
        <v>2</v>
      </c>
    </row>
    <row r="276" spans="2:16">
      <c r="B276" s="2" t="s">
        <v>922</v>
      </c>
      <c r="C276" s="2" t="s">
        <v>923</v>
      </c>
      <c r="D276" s="2" t="s">
        <v>924</v>
      </c>
      <c r="F276" s="2" t="s">
        <v>925</v>
      </c>
      <c r="G276" s="2">
        <v>0</v>
      </c>
      <c r="H276" s="2">
        <v>1000</v>
      </c>
      <c r="L276" s="2" t="s">
        <v>926</v>
      </c>
      <c r="N276" s="2" t="s">
        <v>21</v>
      </c>
      <c r="P276" s="2">
        <v>2</v>
      </c>
    </row>
    <row r="277" spans="2:16">
      <c r="B277" s="2" t="s">
        <v>927</v>
      </c>
      <c r="C277" s="2" t="s">
        <v>928</v>
      </c>
      <c r="D277" s="2" t="s">
        <v>929</v>
      </c>
      <c r="F277" s="2" t="s">
        <v>930</v>
      </c>
      <c r="G277" s="2">
        <v>0</v>
      </c>
      <c r="H277" s="2">
        <v>1000</v>
      </c>
      <c r="L277" s="2" t="s">
        <v>419</v>
      </c>
      <c r="N277" s="2" t="s">
        <v>21</v>
      </c>
      <c r="P277" s="2">
        <v>2</v>
      </c>
    </row>
    <row r="278" spans="2:16">
      <c r="B278" s="2" t="s">
        <v>931</v>
      </c>
      <c r="C278" s="2" t="s">
        <v>932</v>
      </c>
      <c r="D278" s="2" t="s">
        <v>933</v>
      </c>
      <c r="F278" s="2" t="s">
        <v>934</v>
      </c>
      <c r="G278" s="2">
        <v>-1000</v>
      </c>
      <c r="H278" s="2">
        <v>1000</v>
      </c>
      <c r="L278" s="2" t="s">
        <v>598</v>
      </c>
      <c r="N278" s="2" t="s">
        <v>21</v>
      </c>
      <c r="P278" s="2">
        <v>2</v>
      </c>
    </row>
    <row r="279" spans="2:16">
      <c r="B279" s="2" t="s">
        <v>935</v>
      </c>
      <c r="C279" s="2" t="s">
        <v>936</v>
      </c>
      <c r="D279" s="2" t="s">
        <v>937</v>
      </c>
      <c r="F279" s="2" t="s">
        <v>934</v>
      </c>
      <c r="G279" s="2">
        <v>-1000</v>
      </c>
      <c r="H279" s="2">
        <v>1000</v>
      </c>
      <c r="L279" s="2" t="s">
        <v>598</v>
      </c>
      <c r="N279" s="2" t="s">
        <v>21</v>
      </c>
      <c r="P279" s="2">
        <v>2</v>
      </c>
    </row>
    <row r="280" spans="2:16">
      <c r="B280" s="2" t="s">
        <v>938</v>
      </c>
      <c r="C280" s="2" t="s">
        <v>939</v>
      </c>
      <c r="D280" s="2" t="s">
        <v>940</v>
      </c>
      <c r="F280" s="2" t="s">
        <v>941</v>
      </c>
      <c r="G280" s="2">
        <v>0</v>
      </c>
      <c r="H280" s="2">
        <v>1000</v>
      </c>
      <c r="L280" s="2" t="s">
        <v>419</v>
      </c>
      <c r="N280" s="2" t="s">
        <v>21</v>
      </c>
      <c r="P280" s="2">
        <v>2</v>
      </c>
    </row>
    <row r="281" spans="2:16">
      <c r="B281" s="2" t="s">
        <v>942</v>
      </c>
      <c r="C281" s="2" t="s">
        <v>943</v>
      </c>
      <c r="D281" s="2" t="s">
        <v>944</v>
      </c>
      <c r="F281" s="2" t="s">
        <v>941</v>
      </c>
      <c r="G281" s="2">
        <v>0</v>
      </c>
      <c r="H281" s="2">
        <v>1000</v>
      </c>
      <c r="L281" s="2" t="s">
        <v>419</v>
      </c>
      <c r="N281" s="2" t="s">
        <v>21</v>
      </c>
      <c r="P281" s="2">
        <v>2</v>
      </c>
    </row>
    <row r="282" spans="2:16">
      <c r="B282" s="2" t="s">
        <v>945</v>
      </c>
      <c r="C282" s="2" t="s">
        <v>946</v>
      </c>
      <c r="D282" s="2" t="s">
        <v>947</v>
      </c>
      <c r="G282" s="2">
        <v>-1000</v>
      </c>
      <c r="H282" s="2">
        <v>1000</v>
      </c>
      <c r="L282" s="2" t="s">
        <v>308</v>
      </c>
      <c r="N282" s="2" t="s">
        <v>29</v>
      </c>
      <c r="P282" s="2">
        <v>2</v>
      </c>
    </row>
    <row r="283" spans="2:16">
      <c r="B283" s="2" t="s">
        <v>948</v>
      </c>
      <c r="C283" s="2" t="s">
        <v>949</v>
      </c>
      <c r="D283" s="2" t="s">
        <v>950</v>
      </c>
      <c r="F283" s="2" t="s">
        <v>951</v>
      </c>
      <c r="G283" s="2">
        <v>0</v>
      </c>
      <c r="H283" s="2">
        <v>1000</v>
      </c>
      <c r="L283" s="2" t="s">
        <v>952</v>
      </c>
      <c r="N283" s="2" t="s">
        <v>21</v>
      </c>
      <c r="P283" s="2">
        <v>2</v>
      </c>
    </row>
    <row r="284" spans="2:16">
      <c r="B284" s="2" t="s">
        <v>953</v>
      </c>
      <c r="C284" s="2" t="s">
        <v>954</v>
      </c>
      <c r="D284" s="2" t="s">
        <v>955</v>
      </c>
      <c r="F284" s="2" t="s">
        <v>956</v>
      </c>
      <c r="G284" s="2">
        <v>0</v>
      </c>
      <c r="H284" s="2">
        <v>1000</v>
      </c>
      <c r="L284" s="2" t="s">
        <v>957</v>
      </c>
      <c r="N284" s="2" t="s">
        <v>21</v>
      </c>
      <c r="P284" s="2">
        <v>2</v>
      </c>
    </row>
    <row r="285" spans="2:16">
      <c r="B285" s="2" t="s">
        <v>958</v>
      </c>
      <c r="C285" s="2" t="s">
        <v>959</v>
      </c>
      <c r="D285" s="2" t="s">
        <v>960</v>
      </c>
      <c r="F285" s="2" t="s">
        <v>961</v>
      </c>
      <c r="G285" s="2">
        <v>0</v>
      </c>
      <c r="H285" s="2">
        <v>1000</v>
      </c>
      <c r="L285" s="2" t="s">
        <v>295</v>
      </c>
      <c r="N285" s="2" t="s">
        <v>21</v>
      </c>
      <c r="P285" s="2">
        <v>2</v>
      </c>
    </row>
    <row r="286" spans="2:16">
      <c r="B286" s="2" t="s">
        <v>962</v>
      </c>
      <c r="C286" s="2" t="s">
        <v>963</v>
      </c>
      <c r="D286" s="2" t="s">
        <v>964</v>
      </c>
      <c r="F286" s="2" t="s">
        <v>965</v>
      </c>
      <c r="G286" s="2">
        <v>-1000</v>
      </c>
      <c r="H286" s="2">
        <v>1000</v>
      </c>
      <c r="L286" s="2" t="s">
        <v>952</v>
      </c>
      <c r="N286" s="2" t="s">
        <v>21</v>
      </c>
      <c r="P286" s="2">
        <v>2</v>
      </c>
    </row>
    <row r="287" spans="2:16">
      <c r="B287" s="2" t="s">
        <v>966</v>
      </c>
      <c r="C287" s="2" t="s">
        <v>967</v>
      </c>
      <c r="D287" s="2" t="s">
        <v>968</v>
      </c>
      <c r="F287" s="2" t="s">
        <v>969</v>
      </c>
      <c r="G287" s="2">
        <v>0</v>
      </c>
      <c r="H287" s="2">
        <v>1000</v>
      </c>
      <c r="L287" s="2" t="s">
        <v>970</v>
      </c>
      <c r="N287" s="2" t="s">
        <v>21</v>
      </c>
      <c r="P287" s="2">
        <v>2</v>
      </c>
    </row>
    <row r="288" spans="2:16">
      <c r="B288" s="2" t="s">
        <v>971</v>
      </c>
      <c r="C288" s="2" t="s">
        <v>972</v>
      </c>
      <c r="D288" s="2" t="s">
        <v>973</v>
      </c>
      <c r="F288" s="2" t="s">
        <v>969</v>
      </c>
      <c r="G288" s="2">
        <v>0</v>
      </c>
      <c r="H288" s="2">
        <v>1000</v>
      </c>
      <c r="L288" s="2" t="s">
        <v>970</v>
      </c>
      <c r="N288" s="2" t="s">
        <v>21</v>
      </c>
      <c r="P288" s="2">
        <v>2</v>
      </c>
    </row>
    <row r="289" spans="2:16">
      <c r="B289" s="2" t="s">
        <v>974</v>
      </c>
      <c r="C289" s="2" t="s">
        <v>975</v>
      </c>
      <c r="D289" s="2" t="s">
        <v>976</v>
      </c>
      <c r="F289" s="2" t="s">
        <v>977</v>
      </c>
      <c r="G289" s="2">
        <v>0</v>
      </c>
      <c r="H289" s="2">
        <v>1000</v>
      </c>
      <c r="L289" s="2" t="s">
        <v>479</v>
      </c>
      <c r="N289" s="2" t="s">
        <v>21</v>
      </c>
      <c r="P289" s="2">
        <v>2</v>
      </c>
    </row>
    <row r="290" spans="2:16">
      <c r="B290" s="2" t="s">
        <v>978</v>
      </c>
      <c r="C290" s="2" t="s">
        <v>979</v>
      </c>
      <c r="D290" s="2" t="s">
        <v>980</v>
      </c>
      <c r="F290" s="2" t="s">
        <v>977</v>
      </c>
      <c r="G290" s="2">
        <v>0</v>
      </c>
      <c r="H290" s="2">
        <v>1000</v>
      </c>
      <c r="L290" s="2" t="s">
        <v>479</v>
      </c>
      <c r="N290" s="2" t="s">
        <v>21</v>
      </c>
      <c r="P290" s="2">
        <v>2</v>
      </c>
    </row>
    <row r="291" spans="2:16">
      <c r="B291" s="2" t="s">
        <v>981</v>
      </c>
      <c r="C291" s="2" t="s">
        <v>982</v>
      </c>
      <c r="D291" s="2" t="s">
        <v>983</v>
      </c>
      <c r="F291" s="2" t="s">
        <v>984</v>
      </c>
      <c r="G291" s="2">
        <v>0</v>
      </c>
      <c r="H291" s="2">
        <v>1000</v>
      </c>
      <c r="L291" s="2" t="s">
        <v>390</v>
      </c>
      <c r="N291" s="2" t="s">
        <v>21</v>
      </c>
      <c r="P291" s="2">
        <v>2</v>
      </c>
    </row>
    <row r="292" spans="2:16">
      <c r="B292" s="2" t="s">
        <v>985</v>
      </c>
      <c r="C292" s="2" t="s">
        <v>986</v>
      </c>
      <c r="D292" s="2" t="s">
        <v>987</v>
      </c>
      <c r="F292" s="2" t="s">
        <v>988</v>
      </c>
      <c r="G292" s="2">
        <v>0</v>
      </c>
      <c r="H292" s="2">
        <v>1000</v>
      </c>
      <c r="L292" s="2" t="s">
        <v>390</v>
      </c>
      <c r="N292" s="2" t="s">
        <v>21</v>
      </c>
      <c r="P292" s="2">
        <v>2</v>
      </c>
    </row>
    <row r="293" spans="2:16">
      <c r="B293" s="2" t="s">
        <v>989</v>
      </c>
      <c r="C293" s="2" t="s">
        <v>990</v>
      </c>
      <c r="D293" s="2" t="s">
        <v>991</v>
      </c>
      <c r="G293" s="2">
        <v>0</v>
      </c>
      <c r="H293" s="2">
        <v>1000</v>
      </c>
      <c r="L293" s="2" t="s">
        <v>992</v>
      </c>
      <c r="N293" s="2" t="s">
        <v>29</v>
      </c>
      <c r="P293" s="2">
        <v>2</v>
      </c>
    </row>
    <row r="294" spans="2:16">
      <c r="B294" s="2" t="s">
        <v>993</v>
      </c>
      <c r="C294" s="2" t="s">
        <v>994</v>
      </c>
      <c r="D294" s="2" t="s">
        <v>995</v>
      </c>
      <c r="F294" s="2" t="s">
        <v>996</v>
      </c>
      <c r="G294" s="2">
        <v>0</v>
      </c>
      <c r="H294" s="2">
        <v>1000</v>
      </c>
      <c r="L294" s="2" t="s">
        <v>650</v>
      </c>
      <c r="N294" s="2" t="s">
        <v>21</v>
      </c>
      <c r="P294" s="2">
        <v>2</v>
      </c>
    </row>
    <row r="295" spans="2:16">
      <c r="B295" s="2" t="s">
        <v>997</v>
      </c>
      <c r="C295" s="2" t="s">
        <v>998</v>
      </c>
      <c r="D295" s="2" t="s">
        <v>999</v>
      </c>
      <c r="F295" s="2" t="s">
        <v>996</v>
      </c>
      <c r="G295" s="2">
        <v>0</v>
      </c>
      <c r="H295" s="2">
        <v>1000</v>
      </c>
      <c r="L295" s="2" t="s">
        <v>650</v>
      </c>
      <c r="N295" s="2" t="s">
        <v>21</v>
      </c>
      <c r="P295" s="2">
        <v>2</v>
      </c>
    </row>
    <row r="296" spans="2:16">
      <c r="B296" s="2" t="s">
        <v>1000</v>
      </c>
      <c r="C296" s="2" t="s">
        <v>1001</v>
      </c>
      <c r="D296" s="2" t="s">
        <v>1002</v>
      </c>
      <c r="F296" s="2" t="s">
        <v>996</v>
      </c>
      <c r="G296" s="2">
        <v>0</v>
      </c>
      <c r="H296" s="2">
        <v>1000</v>
      </c>
      <c r="L296" s="2" t="s">
        <v>650</v>
      </c>
      <c r="N296" s="2" t="s">
        <v>21</v>
      </c>
      <c r="P296" s="2">
        <v>2</v>
      </c>
    </row>
    <row r="297" spans="2:16">
      <c r="B297" s="2" t="s">
        <v>1003</v>
      </c>
      <c r="C297" s="2" t="s">
        <v>1004</v>
      </c>
      <c r="D297" s="2" t="s">
        <v>1005</v>
      </c>
      <c r="F297" s="2" t="s">
        <v>996</v>
      </c>
      <c r="G297" s="2">
        <v>0</v>
      </c>
      <c r="H297" s="2">
        <v>1000</v>
      </c>
      <c r="L297" s="2" t="s">
        <v>650</v>
      </c>
      <c r="N297" s="2" t="s">
        <v>21</v>
      </c>
      <c r="P297" s="2">
        <v>2</v>
      </c>
    </row>
    <row r="298" spans="2:16">
      <c r="B298" s="2" t="s">
        <v>1006</v>
      </c>
      <c r="C298" s="2" t="s">
        <v>1007</v>
      </c>
      <c r="D298" s="2" t="s">
        <v>1008</v>
      </c>
      <c r="F298" s="2" t="s">
        <v>996</v>
      </c>
      <c r="G298" s="2">
        <v>0</v>
      </c>
      <c r="H298" s="2">
        <v>1000</v>
      </c>
      <c r="L298" s="2" t="s">
        <v>650</v>
      </c>
      <c r="N298" s="2" t="s">
        <v>21</v>
      </c>
      <c r="P298" s="2">
        <v>2</v>
      </c>
    </row>
    <row r="299" spans="2:16">
      <c r="B299" s="2" t="s">
        <v>1009</v>
      </c>
      <c r="C299" s="2" t="s">
        <v>1010</v>
      </c>
      <c r="D299" s="2" t="s">
        <v>1011</v>
      </c>
      <c r="F299" s="2" t="s">
        <v>996</v>
      </c>
      <c r="G299" s="2">
        <v>0</v>
      </c>
      <c r="H299" s="2">
        <v>1000</v>
      </c>
      <c r="L299" s="2" t="s">
        <v>650</v>
      </c>
      <c r="N299" s="2" t="s">
        <v>21</v>
      </c>
      <c r="P299" s="2">
        <v>2</v>
      </c>
    </row>
    <row r="300" spans="2:16">
      <c r="B300" s="2" t="s">
        <v>1012</v>
      </c>
      <c r="C300" s="2" t="s">
        <v>1013</v>
      </c>
      <c r="D300" s="2" t="s">
        <v>1014</v>
      </c>
      <c r="F300" s="2" t="s">
        <v>996</v>
      </c>
      <c r="G300" s="2">
        <v>0</v>
      </c>
      <c r="H300" s="2">
        <v>1000</v>
      </c>
      <c r="L300" s="2" t="s">
        <v>650</v>
      </c>
      <c r="N300" s="2" t="s">
        <v>21</v>
      </c>
      <c r="P300" s="2">
        <v>2</v>
      </c>
    </row>
    <row r="301" spans="2:16">
      <c r="B301" s="2" t="s">
        <v>1015</v>
      </c>
      <c r="C301" s="2" t="s">
        <v>1016</v>
      </c>
      <c r="D301" s="2" t="s">
        <v>1017</v>
      </c>
      <c r="F301" s="2" t="s">
        <v>996</v>
      </c>
      <c r="G301" s="2">
        <v>0</v>
      </c>
      <c r="H301" s="2">
        <v>1000</v>
      </c>
      <c r="L301" s="2" t="s">
        <v>650</v>
      </c>
      <c r="N301" s="2" t="s">
        <v>21</v>
      </c>
      <c r="P301" s="2">
        <v>2</v>
      </c>
    </row>
    <row r="302" spans="2:16">
      <c r="B302" s="2" t="s">
        <v>1018</v>
      </c>
      <c r="C302" s="2" t="s">
        <v>1019</v>
      </c>
      <c r="D302" s="2" t="s">
        <v>1020</v>
      </c>
      <c r="F302" s="2" t="s">
        <v>996</v>
      </c>
      <c r="G302" s="2">
        <v>0</v>
      </c>
      <c r="H302" s="2">
        <v>1000</v>
      </c>
      <c r="L302" s="2" t="s">
        <v>650</v>
      </c>
      <c r="N302" s="2" t="s">
        <v>21</v>
      </c>
      <c r="P302" s="2">
        <v>2</v>
      </c>
    </row>
    <row r="303" spans="2:16">
      <c r="B303" s="2" t="s">
        <v>1021</v>
      </c>
      <c r="C303" s="2" t="s">
        <v>1022</v>
      </c>
      <c r="D303" s="2" t="s">
        <v>1023</v>
      </c>
      <c r="F303" s="2" t="s">
        <v>1024</v>
      </c>
      <c r="G303" s="2">
        <v>0</v>
      </c>
      <c r="H303" s="2">
        <v>1000</v>
      </c>
      <c r="L303" s="2" t="s">
        <v>650</v>
      </c>
      <c r="N303" s="2" t="s">
        <v>21</v>
      </c>
      <c r="P303" s="2">
        <v>2</v>
      </c>
    </row>
    <row r="304" spans="2:16">
      <c r="B304" s="2" t="s">
        <v>1025</v>
      </c>
      <c r="C304" s="2" t="s">
        <v>1026</v>
      </c>
      <c r="D304" s="2" t="s">
        <v>1027</v>
      </c>
      <c r="F304" s="2" t="s">
        <v>1024</v>
      </c>
      <c r="G304" s="2">
        <v>0</v>
      </c>
      <c r="H304" s="2">
        <v>1000</v>
      </c>
      <c r="L304" s="2" t="s">
        <v>650</v>
      </c>
      <c r="N304" s="2" t="s">
        <v>21</v>
      </c>
      <c r="P304" s="2">
        <v>2</v>
      </c>
    </row>
    <row r="305" spans="2:16">
      <c r="B305" s="2" t="s">
        <v>1028</v>
      </c>
      <c r="C305" s="2" t="s">
        <v>1029</v>
      </c>
      <c r="D305" s="2" t="s">
        <v>1030</v>
      </c>
      <c r="F305" s="2" t="s">
        <v>1024</v>
      </c>
      <c r="G305" s="2">
        <v>0</v>
      </c>
      <c r="H305" s="2">
        <v>1000</v>
      </c>
      <c r="L305" s="2" t="s">
        <v>650</v>
      </c>
      <c r="N305" s="2" t="s">
        <v>21</v>
      </c>
      <c r="P305" s="2">
        <v>2</v>
      </c>
    </row>
    <row r="306" spans="2:16">
      <c r="B306" s="2" t="s">
        <v>1031</v>
      </c>
      <c r="C306" s="2" t="s">
        <v>1032</v>
      </c>
      <c r="D306" s="2" t="s">
        <v>1033</v>
      </c>
      <c r="F306" s="2" t="s">
        <v>1024</v>
      </c>
      <c r="G306" s="2">
        <v>0</v>
      </c>
      <c r="H306" s="2">
        <v>1000</v>
      </c>
      <c r="L306" s="2" t="s">
        <v>650</v>
      </c>
      <c r="N306" s="2" t="s">
        <v>21</v>
      </c>
      <c r="P306" s="2">
        <v>2</v>
      </c>
    </row>
    <row r="307" spans="2:16">
      <c r="B307" s="2" t="s">
        <v>1034</v>
      </c>
      <c r="C307" s="2" t="s">
        <v>1035</v>
      </c>
      <c r="D307" s="2" t="s">
        <v>1036</v>
      </c>
      <c r="F307" s="2" t="s">
        <v>1024</v>
      </c>
      <c r="G307" s="2">
        <v>0</v>
      </c>
      <c r="H307" s="2">
        <v>1000</v>
      </c>
      <c r="L307" s="2" t="s">
        <v>650</v>
      </c>
      <c r="N307" s="2" t="s">
        <v>21</v>
      </c>
      <c r="P307" s="2">
        <v>2</v>
      </c>
    </row>
    <row r="308" spans="2:16">
      <c r="B308" s="2" t="s">
        <v>1037</v>
      </c>
      <c r="C308" s="2" t="s">
        <v>1038</v>
      </c>
      <c r="D308" s="2" t="s">
        <v>1039</v>
      </c>
      <c r="F308" s="2" t="s">
        <v>1024</v>
      </c>
      <c r="G308" s="2">
        <v>0</v>
      </c>
      <c r="H308" s="2">
        <v>1000</v>
      </c>
      <c r="L308" s="2" t="s">
        <v>650</v>
      </c>
      <c r="N308" s="2" t="s">
        <v>21</v>
      </c>
      <c r="P308" s="2">
        <v>2</v>
      </c>
    </row>
    <row r="309" spans="2:16">
      <c r="B309" s="2" t="s">
        <v>1040</v>
      </c>
      <c r="C309" s="2" t="s">
        <v>1041</v>
      </c>
      <c r="D309" s="2" t="s">
        <v>1042</v>
      </c>
      <c r="F309" s="2" t="s">
        <v>1024</v>
      </c>
      <c r="G309" s="2">
        <v>0</v>
      </c>
      <c r="H309" s="2">
        <v>1000</v>
      </c>
      <c r="L309" s="2" t="s">
        <v>650</v>
      </c>
      <c r="N309" s="2" t="s">
        <v>21</v>
      </c>
      <c r="P309" s="2">
        <v>2</v>
      </c>
    </row>
    <row r="310" spans="2:16">
      <c r="B310" s="2" t="s">
        <v>1043</v>
      </c>
      <c r="C310" s="2" t="s">
        <v>1044</v>
      </c>
      <c r="D310" s="2" t="s">
        <v>1045</v>
      </c>
      <c r="F310" s="2" t="s">
        <v>1024</v>
      </c>
      <c r="G310" s="2">
        <v>0</v>
      </c>
      <c r="H310" s="2">
        <v>1000</v>
      </c>
      <c r="L310" s="2" t="s">
        <v>650</v>
      </c>
      <c r="N310" s="2" t="s">
        <v>21</v>
      </c>
      <c r="P310" s="2">
        <v>2</v>
      </c>
    </row>
    <row r="311" spans="2:16">
      <c r="B311" s="2" t="s">
        <v>1046</v>
      </c>
      <c r="C311" s="2" t="s">
        <v>1047</v>
      </c>
      <c r="D311" s="2" t="s">
        <v>1048</v>
      </c>
      <c r="F311" s="2" t="s">
        <v>1024</v>
      </c>
      <c r="G311" s="2">
        <v>0</v>
      </c>
      <c r="H311" s="2">
        <v>1000</v>
      </c>
      <c r="L311" s="2" t="s">
        <v>650</v>
      </c>
      <c r="N311" s="2" t="s">
        <v>21</v>
      </c>
      <c r="P311" s="2">
        <v>2</v>
      </c>
    </row>
    <row r="312" spans="2:16">
      <c r="B312" s="2" t="s">
        <v>1049</v>
      </c>
      <c r="C312" s="2" t="s">
        <v>1050</v>
      </c>
      <c r="D312" s="2" t="s">
        <v>1051</v>
      </c>
      <c r="F312" s="2" t="s">
        <v>1052</v>
      </c>
      <c r="G312" s="2">
        <v>0</v>
      </c>
      <c r="H312" s="2">
        <v>1000</v>
      </c>
      <c r="L312" s="2" t="s">
        <v>419</v>
      </c>
      <c r="N312" s="2" t="s">
        <v>21</v>
      </c>
      <c r="P312" s="2">
        <v>2</v>
      </c>
    </row>
    <row r="313" spans="2:16">
      <c r="B313" s="2" t="s">
        <v>1053</v>
      </c>
      <c r="C313" s="2" t="s">
        <v>1054</v>
      </c>
      <c r="D313" s="2" t="s">
        <v>1055</v>
      </c>
      <c r="F313" s="2" t="s">
        <v>1056</v>
      </c>
      <c r="G313" s="2">
        <v>0</v>
      </c>
      <c r="H313" s="2">
        <v>1000</v>
      </c>
      <c r="L313" s="2" t="s">
        <v>419</v>
      </c>
      <c r="N313" s="2" t="s">
        <v>21</v>
      </c>
      <c r="P313" s="2">
        <v>2</v>
      </c>
    </row>
    <row r="314" spans="2:16">
      <c r="B314" s="2" t="s">
        <v>1057</v>
      </c>
      <c r="C314" s="2" t="s">
        <v>1058</v>
      </c>
      <c r="D314" s="2" t="s">
        <v>1059</v>
      </c>
      <c r="F314" s="2" t="s">
        <v>1060</v>
      </c>
      <c r="G314" s="2">
        <v>0</v>
      </c>
      <c r="H314" s="2">
        <v>1000</v>
      </c>
      <c r="L314" s="2" t="s">
        <v>419</v>
      </c>
      <c r="N314" s="2" t="s">
        <v>21</v>
      </c>
      <c r="P314" s="2">
        <v>2</v>
      </c>
    </row>
    <row r="315" spans="2:16">
      <c r="B315" s="2" t="s">
        <v>1061</v>
      </c>
      <c r="C315" s="2" t="s">
        <v>1058</v>
      </c>
      <c r="D315" s="2" t="s">
        <v>1062</v>
      </c>
      <c r="F315" s="2" t="s">
        <v>1063</v>
      </c>
      <c r="G315" s="2">
        <v>0</v>
      </c>
      <c r="H315" s="2">
        <v>1000</v>
      </c>
      <c r="L315" s="2" t="s">
        <v>419</v>
      </c>
      <c r="N315" s="2" t="s">
        <v>21</v>
      </c>
      <c r="P315" s="2">
        <v>2</v>
      </c>
    </row>
    <row r="316" spans="2:16">
      <c r="B316" s="2" t="s">
        <v>1064</v>
      </c>
      <c r="C316" s="2" t="s">
        <v>1065</v>
      </c>
      <c r="D316" s="2" t="s">
        <v>1066</v>
      </c>
      <c r="F316" s="2" t="s">
        <v>1067</v>
      </c>
      <c r="G316" s="2">
        <v>0</v>
      </c>
      <c r="H316" s="2">
        <v>1000</v>
      </c>
      <c r="L316" s="2" t="s">
        <v>598</v>
      </c>
      <c r="N316" s="2" t="s">
        <v>21</v>
      </c>
      <c r="P316" s="2">
        <v>2</v>
      </c>
    </row>
    <row r="317" spans="2:16">
      <c r="B317" s="2" t="s">
        <v>1068</v>
      </c>
      <c r="C317" s="2" t="s">
        <v>1069</v>
      </c>
      <c r="D317" s="2" t="s">
        <v>1070</v>
      </c>
      <c r="G317" s="2">
        <v>-1000</v>
      </c>
      <c r="H317" s="2">
        <v>1000</v>
      </c>
      <c r="L317" s="2" t="s">
        <v>277</v>
      </c>
      <c r="N317" s="2" t="s">
        <v>29</v>
      </c>
      <c r="P317" s="2">
        <v>2</v>
      </c>
    </row>
    <row r="318" spans="2:16">
      <c r="B318" s="2" t="s">
        <v>1071</v>
      </c>
      <c r="C318" s="2" t="s">
        <v>1072</v>
      </c>
      <c r="D318" s="2" t="s">
        <v>1073</v>
      </c>
      <c r="G318" s="2">
        <v>-1000</v>
      </c>
      <c r="H318" s="2">
        <v>1000</v>
      </c>
      <c r="L318" s="2" t="s">
        <v>106</v>
      </c>
      <c r="N318" s="2" t="s">
        <v>29</v>
      </c>
      <c r="P318" s="2">
        <v>2</v>
      </c>
    </row>
    <row r="319" spans="2:16">
      <c r="B319" s="2" t="s">
        <v>1074</v>
      </c>
      <c r="C319" s="2" t="s">
        <v>1075</v>
      </c>
      <c r="D319" s="2" t="s">
        <v>1076</v>
      </c>
      <c r="F319" s="2" t="s">
        <v>612</v>
      </c>
      <c r="G319" s="2">
        <v>0</v>
      </c>
      <c r="H319" s="2">
        <v>1000</v>
      </c>
      <c r="L319" s="2" t="s">
        <v>598</v>
      </c>
      <c r="N319" s="2" t="s">
        <v>21</v>
      </c>
      <c r="P319" s="2">
        <v>2</v>
      </c>
    </row>
    <row r="320" spans="2:16">
      <c r="B320" s="2" t="s">
        <v>1077</v>
      </c>
      <c r="C320" s="2" t="s">
        <v>1078</v>
      </c>
      <c r="D320" s="2" t="s">
        <v>1079</v>
      </c>
      <c r="F320" s="2" t="s">
        <v>612</v>
      </c>
      <c r="G320" s="2">
        <v>0</v>
      </c>
      <c r="H320" s="2">
        <v>1000</v>
      </c>
      <c r="L320" s="2" t="s">
        <v>598</v>
      </c>
      <c r="N320" s="2" t="s">
        <v>21</v>
      </c>
      <c r="P320" s="2">
        <v>2</v>
      </c>
    </row>
    <row r="321" spans="2:16">
      <c r="B321" s="2" t="s">
        <v>1080</v>
      </c>
      <c r="C321" s="2" t="s">
        <v>1081</v>
      </c>
      <c r="D321" s="2" t="s">
        <v>1082</v>
      </c>
      <c r="F321" s="2" t="s">
        <v>418</v>
      </c>
      <c r="G321" s="2">
        <v>-1000</v>
      </c>
      <c r="H321" s="2">
        <v>1000</v>
      </c>
      <c r="L321" s="2" t="s">
        <v>419</v>
      </c>
      <c r="N321" s="2" t="s">
        <v>21</v>
      </c>
      <c r="P321" s="2">
        <v>2</v>
      </c>
    </row>
    <row r="322" spans="2:16">
      <c r="B322" s="2" t="s">
        <v>1083</v>
      </c>
      <c r="C322" s="2" t="s">
        <v>1084</v>
      </c>
      <c r="D322" s="2" t="s">
        <v>1085</v>
      </c>
      <c r="G322" s="2">
        <v>-1000</v>
      </c>
      <c r="H322" s="2">
        <v>1000</v>
      </c>
      <c r="L322" s="2" t="s">
        <v>40</v>
      </c>
      <c r="N322" s="2" t="s">
        <v>29</v>
      </c>
      <c r="P322" s="2">
        <v>2</v>
      </c>
    </row>
    <row r="323" spans="2:16">
      <c r="B323" s="2" t="s">
        <v>1086</v>
      </c>
      <c r="C323" s="2" t="s">
        <v>1087</v>
      </c>
      <c r="D323" s="2" t="s">
        <v>1088</v>
      </c>
      <c r="F323" s="2" t="s">
        <v>1089</v>
      </c>
      <c r="G323" s="2">
        <v>-1000</v>
      </c>
      <c r="H323" s="2">
        <v>1000</v>
      </c>
      <c r="L323" s="2" t="s">
        <v>44</v>
      </c>
      <c r="N323" s="2" t="s">
        <v>21</v>
      </c>
      <c r="P323" s="2">
        <v>2</v>
      </c>
    </row>
    <row r="324" spans="2:16">
      <c r="B324" s="2" t="s">
        <v>1090</v>
      </c>
      <c r="C324" s="2" t="s">
        <v>1091</v>
      </c>
      <c r="D324" s="2" t="s">
        <v>1092</v>
      </c>
      <c r="F324" s="2" t="s">
        <v>1093</v>
      </c>
      <c r="G324" s="2">
        <v>-1000</v>
      </c>
      <c r="H324" s="2">
        <v>1000</v>
      </c>
      <c r="L324" s="2" t="s">
        <v>764</v>
      </c>
      <c r="N324" s="2" t="s">
        <v>21</v>
      </c>
      <c r="P324" s="2">
        <v>2</v>
      </c>
    </row>
    <row r="325" spans="2:16">
      <c r="B325" s="2" t="s">
        <v>1094</v>
      </c>
      <c r="C325" s="2" t="s">
        <v>1095</v>
      </c>
      <c r="D325" s="2" t="s">
        <v>1096</v>
      </c>
      <c r="F325" s="2" t="s">
        <v>1097</v>
      </c>
      <c r="G325" s="2">
        <v>0</v>
      </c>
      <c r="H325" s="2">
        <v>1000</v>
      </c>
      <c r="L325" s="2" t="s">
        <v>764</v>
      </c>
      <c r="N325" s="2" t="s">
        <v>21</v>
      </c>
      <c r="P325" s="2">
        <v>2</v>
      </c>
    </row>
    <row r="326" spans="2:16">
      <c r="B326" s="2" t="s">
        <v>1098</v>
      </c>
      <c r="C326" s="2" t="s">
        <v>1099</v>
      </c>
      <c r="D326" s="2" t="s">
        <v>1100</v>
      </c>
      <c r="F326" s="2" t="s">
        <v>1089</v>
      </c>
      <c r="G326" s="2">
        <v>-1000</v>
      </c>
      <c r="H326" s="2">
        <v>1000</v>
      </c>
      <c r="L326" s="2" t="s">
        <v>44</v>
      </c>
      <c r="N326" s="2" t="s">
        <v>21</v>
      </c>
      <c r="P326" s="2">
        <v>2</v>
      </c>
    </row>
    <row r="327" spans="2:16">
      <c r="B327" s="2" t="s">
        <v>1101</v>
      </c>
      <c r="C327" s="2" t="s">
        <v>1102</v>
      </c>
      <c r="D327" s="2" t="s">
        <v>1103</v>
      </c>
      <c r="F327" s="2" t="s">
        <v>1104</v>
      </c>
      <c r="G327" s="2">
        <v>-1000</v>
      </c>
      <c r="H327" s="2">
        <v>1000</v>
      </c>
      <c r="L327" s="2" t="s">
        <v>40</v>
      </c>
      <c r="N327" s="2" t="s">
        <v>21</v>
      </c>
      <c r="P327" s="2">
        <v>2</v>
      </c>
    </row>
    <row r="328" spans="2:16">
      <c r="B328" s="2" t="s">
        <v>1105</v>
      </c>
      <c r="C328" s="2" t="s">
        <v>1106</v>
      </c>
      <c r="D328" s="2" t="s">
        <v>1107</v>
      </c>
      <c r="G328" s="2">
        <v>-1000</v>
      </c>
      <c r="H328" s="2">
        <v>1000</v>
      </c>
      <c r="L328" s="2" t="s">
        <v>40</v>
      </c>
      <c r="N328" s="2" t="s">
        <v>29</v>
      </c>
      <c r="P328" s="2">
        <v>2</v>
      </c>
    </row>
    <row r="329" spans="2:16">
      <c r="B329" s="2" t="s">
        <v>1108</v>
      </c>
      <c r="C329" s="2" t="s">
        <v>1109</v>
      </c>
      <c r="D329" s="2" t="s">
        <v>1110</v>
      </c>
      <c r="G329" s="2">
        <v>-1000</v>
      </c>
      <c r="H329" s="2">
        <v>1000</v>
      </c>
      <c r="L329" s="2" t="s">
        <v>44</v>
      </c>
      <c r="N329" s="2" t="s">
        <v>29</v>
      </c>
      <c r="P329" s="2">
        <v>2</v>
      </c>
    </row>
    <row r="330" spans="2:16">
      <c r="B330" s="2" t="s">
        <v>1111</v>
      </c>
      <c r="C330" s="2" t="s">
        <v>1112</v>
      </c>
      <c r="D330" s="2" t="s">
        <v>1113</v>
      </c>
      <c r="F330" s="2" t="s">
        <v>1114</v>
      </c>
      <c r="G330" s="2">
        <v>0</v>
      </c>
      <c r="H330" s="2">
        <v>1000</v>
      </c>
      <c r="L330" s="2" t="s">
        <v>20</v>
      </c>
      <c r="N330" s="2" t="s">
        <v>21</v>
      </c>
      <c r="P330" s="2">
        <v>2</v>
      </c>
    </row>
    <row r="331" spans="2:16">
      <c r="B331" s="2" t="s">
        <v>1115</v>
      </c>
      <c r="C331" s="2" t="s">
        <v>1116</v>
      </c>
      <c r="D331" s="2" t="s">
        <v>1117</v>
      </c>
      <c r="F331" s="2" t="s">
        <v>438</v>
      </c>
      <c r="G331" s="2">
        <v>-1000</v>
      </c>
      <c r="H331" s="2">
        <v>1000</v>
      </c>
      <c r="L331" s="2" t="s">
        <v>1118</v>
      </c>
      <c r="N331" s="2" t="s">
        <v>21</v>
      </c>
      <c r="P331" s="2">
        <v>2</v>
      </c>
    </row>
    <row r="332" spans="2:16">
      <c r="B332" s="2" t="s">
        <v>1119</v>
      </c>
      <c r="C332" s="2" t="s">
        <v>1120</v>
      </c>
      <c r="D332" s="2" t="s">
        <v>1121</v>
      </c>
      <c r="G332" s="2">
        <v>-1000</v>
      </c>
      <c r="H332" s="2">
        <v>1000</v>
      </c>
      <c r="L332" s="2" t="s">
        <v>40</v>
      </c>
      <c r="N332" s="2" t="s">
        <v>29</v>
      </c>
      <c r="P332" s="2">
        <v>2</v>
      </c>
    </row>
    <row r="333" spans="2:16">
      <c r="B333" s="2" t="s">
        <v>1122</v>
      </c>
      <c r="C333" s="2" t="s">
        <v>1123</v>
      </c>
      <c r="D333" s="2" t="s">
        <v>1124</v>
      </c>
      <c r="G333" s="2">
        <v>-1000</v>
      </c>
      <c r="H333" s="2">
        <v>1000</v>
      </c>
      <c r="L333" s="2" t="s">
        <v>44</v>
      </c>
      <c r="N333" s="2" t="s">
        <v>29</v>
      </c>
      <c r="P333" s="2">
        <v>2</v>
      </c>
    </row>
    <row r="334" spans="2:16">
      <c r="B334" s="2" t="s">
        <v>1125</v>
      </c>
      <c r="C334" s="2" t="s">
        <v>1126</v>
      </c>
      <c r="D334" s="2" t="s">
        <v>1127</v>
      </c>
      <c r="F334" s="2" t="s">
        <v>1128</v>
      </c>
      <c r="G334" s="2">
        <v>-1000</v>
      </c>
      <c r="H334" s="2">
        <v>1000</v>
      </c>
      <c r="L334" s="2" t="s">
        <v>44</v>
      </c>
      <c r="N334" s="2" t="s">
        <v>21</v>
      </c>
      <c r="P334" s="2">
        <v>2</v>
      </c>
    </row>
    <row r="335" spans="2:16">
      <c r="B335" s="2" t="s">
        <v>1129</v>
      </c>
      <c r="C335" s="2" t="s">
        <v>1130</v>
      </c>
      <c r="D335" s="2" t="s">
        <v>1131</v>
      </c>
      <c r="F335" s="2" t="s">
        <v>1128</v>
      </c>
      <c r="G335" s="2">
        <v>-1000</v>
      </c>
      <c r="H335" s="2">
        <v>1000</v>
      </c>
      <c r="L335" s="2" t="s">
        <v>28</v>
      </c>
      <c r="N335" s="2" t="s">
        <v>21</v>
      </c>
      <c r="P335" s="2">
        <v>2</v>
      </c>
    </row>
    <row r="336" spans="2:16">
      <c r="B336" s="2" t="s">
        <v>1132</v>
      </c>
      <c r="C336" s="2" t="s">
        <v>1133</v>
      </c>
      <c r="D336" s="2" t="s">
        <v>1134</v>
      </c>
      <c r="F336" s="2" t="s">
        <v>1135</v>
      </c>
      <c r="G336" s="2">
        <v>0</v>
      </c>
      <c r="H336" s="2">
        <v>1000</v>
      </c>
      <c r="L336" s="2" t="s">
        <v>439</v>
      </c>
      <c r="N336" s="2" t="s">
        <v>21</v>
      </c>
      <c r="P336" s="2">
        <v>2</v>
      </c>
    </row>
    <row r="337" spans="2:16">
      <c r="B337" s="2" t="s">
        <v>1136</v>
      </c>
      <c r="C337" s="2" t="s">
        <v>1137</v>
      </c>
      <c r="D337" s="2" t="s">
        <v>1138</v>
      </c>
      <c r="F337" s="2" t="s">
        <v>1139</v>
      </c>
      <c r="G337" s="2">
        <v>0</v>
      </c>
      <c r="H337" s="2">
        <v>1000</v>
      </c>
      <c r="L337" s="2" t="s">
        <v>439</v>
      </c>
      <c r="N337" s="2" t="s">
        <v>21</v>
      </c>
      <c r="P337" s="2">
        <v>2</v>
      </c>
    </row>
    <row r="338" spans="2:16">
      <c r="B338" s="2" t="s">
        <v>1140</v>
      </c>
      <c r="C338" s="2" t="s">
        <v>1137</v>
      </c>
      <c r="D338" s="2" t="s">
        <v>1141</v>
      </c>
      <c r="F338" s="2" t="s">
        <v>1142</v>
      </c>
      <c r="G338" s="2">
        <v>0</v>
      </c>
      <c r="H338" s="2">
        <v>1000</v>
      </c>
      <c r="L338" s="2" t="s">
        <v>439</v>
      </c>
      <c r="N338" s="2" t="s">
        <v>21</v>
      </c>
      <c r="P338" s="2">
        <v>2</v>
      </c>
    </row>
    <row r="339" spans="2:16">
      <c r="B339" s="2" t="s">
        <v>1143</v>
      </c>
      <c r="C339" s="2" t="s">
        <v>1144</v>
      </c>
      <c r="D339" s="2" t="s">
        <v>1145</v>
      </c>
      <c r="F339" s="2" t="s">
        <v>1146</v>
      </c>
      <c r="G339" s="2">
        <v>-1000</v>
      </c>
      <c r="H339" s="2">
        <v>1000</v>
      </c>
      <c r="L339" s="2" t="s">
        <v>44</v>
      </c>
      <c r="N339" s="2" t="s">
        <v>21</v>
      </c>
      <c r="P339" s="2">
        <v>2</v>
      </c>
    </row>
    <row r="340" spans="2:16">
      <c r="B340" s="2" t="s">
        <v>1147</v>
      </c>
      <c r="C340" s="2" t="s">
        <v>1148</v>
      </c>
      <c r="D340" s="2" t="s">
        <v>1149</v>
      </c>
      <c r="F340" s="2" t="s">
        <v>1146</v>
      </c>
      <c r="G340" s="2">
        <v>-1000</v>
      </c>
      <c r="H340" s="2">
        <v>1000</v>
      </c>
      <c r="L340" s="2" t="s">
        <v>28</v>
      </c>
      <c r="N340" s="2" t="s">
        <v>21</v>
      </c>
      <c r="P340" s="2">
        <v>2</v>
      </c>
    </row>
    <row r="341" spans="2:16">
      <c r="B341" s="2" t="s">
        <v>1150</v>
      </c>
      <c r="C341" s="2" t="s">
        <v>1151</v>
      </c>
      <c r="D341" s="2" t="s">
        <v>1152</v>
      </c>
      <c r="F341" s="2" t="s">
        <v>1153</v>
      </c>
      <c r="G341" s="2">
        <v>-1000</v>
      </c>
      <c r="H341" s="2">
        <v>1000</v>
      </c>
      <c r="L341" s="2" t="s">
        <v>650</v>
      </c>
      <c r="N341" s="2" t="s">
        <v>21</v>
      </c>
      <c r="P341" s="2">
        <v>2</v>
      </c>
    </row>
    <row r="342" spans="2:16">
      <c r="B342" s="2" t="s">
        <v>1154</v>
      </c>
      <c r="C342" s="2" t="s">
        <v>1155</v>
      </c>
      <c r="D342" s="2" t="s">
        <v>1156</v>
      </c>
      <c r="F342" s="2" t="s">
        <v>1153</v>
      </c>
      <c r="G342" s="2">
        <v>-1000</v>
      </c>
      <c r="H342" s="2">
        <v>1000</v>
      </c>
      <c r="L342" s="2" t="s">
        <v>650</v>
      </c>
      <c r="N342" s="2" t="s">
        <v>21</v>
      </c>
      <c r="P342" s="2">
        <v>2</v>
      </c>
    </row>
    <row r="343" spans="2:16">
      <c r="B343" s="2" t="s">
        <v>1157</v>
      </c>
      <c r="C343" s="2" t="s">
        <v>1158</v>
      </c>
      <c r="D343" s="2" t="s">
        <v>1159</v>
      </c>
      <c r="F343" s="2" t="s">
        <v>1153</v>
      </c>
      <c r="G343" s="2">
        <v>0</v>
      </c>
      <c r="H343" s="2">
        <v>1000</v>
      </c>
      <c r="L343" s="2" t="s">
        <v>484</v>
      </c>
      <c r="N343" s="2" t="s">
        <v>21</v>
      </c>
      <c r="P343" s="2">
        <v>2</v>
      </c>
    </row>
    <row r="344" spans="2:16">
      <c r="B344" s="2" t="s">
        <v>1160</v>
      </c>
      <c r="C344" s="2" t="s">
        <v>1161</v>
      </c>
      <c r="D344" s="2" t="s">
        <v>1162</v>
      </c>
      <c r="F344" s="2" t="s">
        <v>1153</v>
      </c>
      <c r="G344" s="2">
        <v>0</v>
      </c>
      <c r="H344" s="2">
        <v>1000</v>
      </c>
      <c r="L344" s="2" t="s">
        <v>484</v>
      </c>
      <c r="N344" s="2" t="s">
        <v>21</v>
      </c>
      <c r="P344" s="2">
        <v>2</v>
      </c>
    </row>
    <row r="345" spans="2:16">
      <c r="B345" s="2" t="s">
        <v>1163</v>
      </c>
      <c r="C345" s="2" t="s">
        <v>1164</v>
      </c>
      <c r="D345" s="2" t="s">
        <v>1165</v>
      </c>
      <c r="G345" s="2">
        <v>0</v>
      </c>
      <c r="H345" s="2">
        <v>1000</v>
      </c>
      <c r="L345" s="2" t="s">
        <v>344</v>
      </c>
      <c r="N345" s="2" t="s">
        <v>29</v>
      </c>
      <c r="P345" s="2">
        <v>2</v>
      </c>
    </row>
    <row r="346" spans="2:16">
      <c r="B346" s="2" t="s">
        <v>1166</v>
      </c>
      <c r="C346" s="2" t="s">
        <v>1167</v>
      </c>
      <c r="D346" s="2" t="s">
        <v>1168</v>
      </c>
      <c r="F346" s="2" t="s">
        <v>1169</v>
      </c>
      <c r="G346" s="2">
        <v>0</v>
      </c>
      <c r="H346" s="2">
        <v>1000</v>
      </c>
      <c r="L346" s="2" t="s">
        <v>484</v>
      </c>
      <c r="N346" s="2" t="s">
        <v>21</v>
      </c>
      <c r="P346" s="2">
        <v>2</v>
      </c>
    </row>
    <row r="347" spans="2:16">
      <c r="B347" s="2" t="s">
        <v>1170</v>
      </c>
      <c r="C347" s="2" t="s">
        <v>1171</v>
      </c>
      <c r="D347" s="2" t="s">
        <v>1172</v>
      </c>
      <c r="F347" s="2" t="s">
        <v>1169</v>
      </c>
      <c r="G347" s="2">
        <v>0</v>
      </c>
      <c r="H347" s="2">
        <v>1000</v>
      </c>
      <c r="L347" s="2" t="s">
        <v>484</v>
      </c>
      <c r="N347" s="2" t="s">
        <v>21</v>
      </c>
      <c r="P347" s="2">
        <v>2</v>
      </c>
    </row>
    <row r="348" spans="2:16">
      <c r="B348" s="2" t="s">
        <v>1173</v>
      </c>
      <c r="C348" s="2" t="s">
        <v>1174</v>
      </c>
      <c r="D348" s="2" t="s">
        <v>1175</v>
      </c>
      <c r="F348" s="2" t="s">
        <v>478</v>
      </c>
      <c r="G348" s="2">
        <v>0</v>
      </c>
      <c r="H348" s="2">
        <v>1000</v>
      </c>
      <c r="L348" s="2" t="s">
        <v>484</v>
      </c>
      <c r="N348" s="2" t="s">
        <v>21</v>
      </c>
      <c r="P348" s="2">
        <v>2</v>
      </c>
    </row>
    <row r="349" spans="2:16">
      <c r="B349" s="2" t="s">
        <v>1176</v>
      </c>
      <c r="C349" s="2" t="s">
        <v>1177</v>
      </c>
      <c r="D349" s="2" t="s">
        <v>1178</v>
      </c>
      <c r="F349" s="2" t="s">
        <v>478</v>
      </c>
      <c r="G349" s="2">
        <v>0</v>
      </c>
      <c r="H349" s="2">
        <v>1000</v>
      </c>
      <c r="L349" s="2" t="s">
        <v>484</v>
      </c>
      <c r="N349" s="2" t="s">
        <v>21</v>
      </c>
      <c r="P349" s="2">
        <v>2</v>
      </c>
    </row>
    <row r="350" spans="2:16">
      <c r="B350" s="2" t="s">
        <v>1179</v>
      </c>
      <c r="C350" s="2" t="s">
        <v>1180</v>
      </c>
      <c r="D350" s="2" t="s">
        <v>1181</v>
      </c>
      <c r="F350" s="2" t="s">
        <v>478</v>
      </c>
      <c r="G350" s="2">
        <v>0</v>
      </c>
      <c r="H350" s="2">
        <v>1000</v>
      </c>
      <c r="L350" s="2" t="s">
        <v>562</v>
      </c>
      <c r="N350" s="2" t="s">
        <v>21</v>
      </c>
      <c r="P350" s="2">
        <v>2</v>
      </c>
    </row>
    <row r="351" spans="2:16">
      <c r="B351" s="2" t="s">
        <v>1182</v>
      </c>
      <c r="C351" s="2" t="s">
        <v>1183</v>
      </c>
      <c r="D351" s="2" t="s">
        <v>1184</v>
      </c>
      <c r="F351" s="2" t="s">
        <v>478</v>
      </c>
      <c r="G351" s="2">
        <v>0</v>
      </c>
      <c r="H351" s="2">
        <v>1000</v>
      </c>
      <c r="L351" s="2" t="s">
        <v>921</v>
      </c>
      <c r="N351" s="2" t="s">
        <v>21</v>
      </c>
      <c r="P351" s="2">
        <v>2</v>
      </c>
    </row>
    <row r="352" spans="2:16">
      <c r="B352" s="2" t="s">
        <v>1185</v>
      </c>
      <c r="C352" s="2" t="s">
        <v>1186</v>
      </c>
      <c r="D352" s="2" t="s">
        <v>1187</v>
      </c>
      <c r="G352" s="2">
        <v>-1000</v>
      </c>
      <c r="H352" s="2">
        <v>1000</v>
      </c>
      <c r="L352" s="2" t="s">
        <v>308</v>
      </c>
      <c r="N352" s="2" t="s">
        <v>29</v>
      </c>
      <c r="P352" s="2">
        <v>2</v>
      </c>
    </row>
    <row r="353" spans="2:16">
      <c r="B353" s="2" t="s">
        <v>1188</v>
      </c>
      <c r="C353" s="2" t="s">
        <v>1189</v>
      </c>
      <c r="D353" s="2" t="s">
        <v>1190</v>
      </c>
      <c r="F353" s="2" t="s">
        <v>1191</v>
      </c>
      <c r="G353" s="2">
        <v>-1000</v>
      </c>
      <c r="H353" s="2">
        <v>1000</v>
      </c>
      <c r="L353" s="2" t="s">
        <v>44</v>
      </c>
      <c r="N353" s="2" t="s">
        <v>21</v>
      </c>
      <c r="P353" s="2">
        <v>2</v>
      </c>
    </row>
    <row r="354" spans="2:16">
      <c r="B354" s="2" t="s">
        <v>1192</v>
      </c>
      <c r="C354" s="2" t="s">
        <v>1193</v>
      </c>
      <c r="D354" s="2" t="s">
        <v>1194</v>
      </c>
      <c r="G354" s="2">
        <v>-1000</v>
      </c>
      <c r="H354" s="2">
        <v>1000</v>
      </c>
      <c r="L354" s="2" t="s">
        <v>308</v>
      </c>
      <c r="N354" s="2" t="s">
        <v>29</v>
      </c>
      <c r="P354" s="2">
        <v>2</v>
      </c>
    </row>
    <row r="355" spans="2:16">
      <c r="B355" s="2" t="s">
        <v>1195</v>
      </c>
      <c r="C355" s="2" t="s">
        <v>1196</v>
      </c>
      <c r="D355" s="2" t="s">
        <v>1197</v>
      </c>
      <c r="G355" s="2">
        <v>-1000</v>
      </c>
      <c r="H355" s="2">
        <v>1000</v>
      </c>
      <c r="L355" s="2" t="s">
        <v>44</v>
      </c>
      <c r="N355" s="2" t="s">
        <v>29</v>
      </c>
      <c r="P355" s="2">
        <v>2</v>
      </c>
    </row>
    <row r="356" spans="2:16">
      <c r="B356" s="2" t="s">
        <v>1198</v>
      </c>
      <c r="C356" s="2" t="s">
        <v>1199</v>
      </c>
      <c r="D356" s="2" t="s">
        <v>1200</v>
      </c>
      <c r="F356" s="2" t="s">
        <v>1201</v>
      </c>
      <c r="G356" s="2">
        <v>0</v>
      </c>
      <c r="H356" s="2">
        <v>1000</v>
      </c>
      <c r="L356" s="2" t="s">
        <v>1202</v>
      </c>
      <c r="N356" s="2" t="s">
        <v>21</v>
      </c>
      <c r="P356" s="2">
        <v>2</v>
      </c>
    </row>
    <row r="357" spans="2:16">
      <c r="B357" s="2" t="s">
        <v>1203</v>
      </c>
      <c r="C357" s="2" t="s">
        <v>1204</v>
      </c>
      <c r="D357" s="2" t="s">
        <v>1205</v>
      </c>
      <c r="F357" s="2" t="s">
        <v>1201</v>
      </c>
      <c r="G357" s="2">
        <v>0</v>
      </c>
      <c r="H357" s="2">
        <v>1000</v>
      </c>
      <c r="L357" s="2" t="s">
        <v>1202</v>
      </c>
      <c r="N357" s="2" t="s">
        <v>21</v>
      </c>
      <c r="P357" s="2">
        <v>2</v>
      </c>
    </row>
    <row r="358" spans="2:16">
      <c r="B358" s="2" t="s">
        <v>1206</v>
      </c>
      <c r="C358" s="2" t="s">
        <v>1207</v>
      </c>
      <c r="D358" s="2" t="s">
        <v>1208</v>
      </c>
      <c r="F358" s="2" t="s">
        <v>1209</v>
      </c>
      <c r="G358" s="2">
        <v>0</v>
      </c>
      <c r="H358" s="2">
        <v>1000</v>
      </c>
      <c r="L358" s="2" t="s">
        <v>952</v>
      </c>
      <c r="N358" s="2" t="s">
        <v>21</v>
      </c>
      <c r="P358" s="2">
        <v>2</v>
      </c>
    </row>
    <row r="359" spans="2:16">
      <c r="B359" s="2" t="s">
        <v>1210</v>
      </c>
      <c r="C359" s="2" t="s">
        <v>1211</v>
      </c>
      <c r="D359" s="2" t="s">
        <v>1212</v>
      </c>
      <c r="F359" s="2" t="s">
        <v>1209</v>
      </c>
      <c r="G359" s="2">
        <v>0</v>
      </c>
      <c r="H359" s="2">
        <v>1000</v>
      </c>
      <c r="L359" s="2" t="s">
        <v>952</v>
      </c>
      <c r="N359" s="2" t="s">
        <v>21</v>
      </c>
      <c r="P359" s="2">
        <v>2</v>
      </c>
    </row>
    <row r="360" spans="2:16">
      <c r="B360" s="2" t="s">
        <v>1213</v>
      </c>
      <c r="C360" s="2" t="s">
        <v>1214</v>
      </c>
      <c r="D360" s="2" t="s">
        <v>1215</v>
      </c>
      <c r="F360" s="2" t="s">
        <v>1216</v>
      </c>
      <c r="G360" s="2">
        <v>-1000</v>
      </c>
      <c r="H360" s="2">
        <v>1000</v>
      </c>
      <c r="L360" s="2" t="s">
        <v>1217</v>
      </c>
      <c r="N360" s="2" t="s">
        <v>21</v>
      </c>
      <c r="P360" s="2">
        <v>2</v>
      </c>
    </row>
    <row r="361" spans="2:16">
      <c r="B361" s="2" t="s">
        <v>1218</v>
      </c>
      <c r="C361" s="2" t="s">
        <v>1219</v>
      </c>
      <c r="D361" s="2" t="s">
        <v>1220</v>
      </c>
      <c r="F361" s="2" t="s">
        <v>1221</v>
      </c>
      <c r="G361" s="2">
        <v>0</v>
      </c>
      <c r="H361" s="2">
        <v>1000</v>
      </c>
      <c r="L361" s="2" t="s">
        <v>1222</v>
      </c>
      <c r="N361" s="2" t="s">
        <v>21</v>
      </c>
      <c r="P361" s="2">
        <v>2</v>
      </c>
    </row>
    <row r="362" spans="2:16">
      <c r="B362" s="2" t="s">
        <v>1223</v>
      </c>
      <c r="C362" s="2" t="s">
        <v>1224</v>
      </c>
      <c r="D362" s="2" t="s">
        <v>1225</v>
      </c>
      <c r="G362" s="2">
        <v>-1000</v>
      </c>
      <c r="H362" s="2">
        <v>1000</v>
      </c>
      <c r="L362" s="2" t="s">
        <v>40</v>
      </c>
      <c r="N362" s="2" t="s">
        <v>29</v>
      </c>
      <c r="P362" s="2">
        <v>2</v>
      </c>
    </row>
    <row r="363" spans="2:16">
      <c r="B363" s="2" t="s">
        <v>1226</v>
      </c>
      <c r="C363" s="2" t="s">
        <v>1227</v>
      </c>
      <c r="D363" s="2" t="s">
        <v>1228</v>
      </c>
      <c r="G363" s="2">
        <v>-1000</v>
      </c>
      <c r="H363" s="2">
        <v>1000</v>
      </c>
      <c r="L363" s="2" t="s">
        <v>44</v>
      </c>
      <c r="N363" s="2" t="s">
        <v>29</v>
      </c>
      <c r="P363" s="2">
        <v>2</v>
      </c>
    </row>
    <row r="364" spans="2:16">
      <c r="B364" s="2" t="s">
        <v>1229</v>
      </c>
      <c r="C364" s="2" t="s">
        <v>1230</v>
      </c>
      <c r="D364" s="2" t="s">
        <v>1231</v>
      </c>
      <c r="F364" s="2" t="s">
        <v>1232</v>
      </c>
      <c r="G364" s="2">
        <v>-1000</v>
      </c>
      <c r="H364" s="2">
        <v>1000</v>
      </c>
      <c r="L364" s="2" t="s">
        <v>40</v>
      </c>
      <c r="N364" s="2" t="s">
        <v>21</v>
      </c>
      <c r="P364" s="2">
        <v>2</v>
      </c>
    </row>
    <row r="365" spans="2:16">
      <c r="B365" s="2" t="s">
        <v>1233</v>
      </c>
      <c r="C365" s="2" t="s">
        <v>1234</v>
      </c>
      <c r="D365" s="2" t="s">
        <v>1235</v>
      </c>
      <c r="F365" s="2" t="s">
        <v>1232</v>
      </c>
      <c r="G365" s="2">
        <v>-1000</v>
      </c>
      <c r="H365" s="2">
        <v>1000</v>
      </c>
      <c r="L365" s="2" t="s">
        <v>44</v>
      </c>
      <c r="N365" s="2" t="s">
        <v>21</v>
      </c>
      <c r="P365" s="2">
        <v>2</v>
      </c>
    </row>
    <row r="366" spans="2:16">
      <c r="B366" s="2" t="s">
        <v>1236</v>
      </c>
      <c r="C366" s="2" t="s">
        <v>1237</v>
      </c>
      <c r="D366" s="2" t="s">
        <v>1238</v>
      </c>
      <c r="G366" s="2">
        <v>-1000</v>
      </c>
      <c r="H366" s="2">
        <v>1000</v>
      </c>
      <c r="L366" s="2" t="s">
        <v>277</v>
      </c>
      <c r="N366" s="2" t="s">
        <v>29</v>
      </c>
      <c r="P366" s="2">
        <v>2</v>
      </c>
    </row>
    <row r="367" spans="2:16">
      <c r="B367" s="2" t="s">
        <v>1239</v>
      </c>
      <c r="C367" s="2" t="s">
        <v>1240</v>
      </c>
      <c r="D367" s="2" t="s">
        <v>1241</v>
      </c>
      <c r="G367" s="2">
        <v>-1000</v>
      </c>
      <c r="H367" s="2">
        <v>1000</v>
      </c>
      <c r="L367" s="2" t="s">
        <v>40</v>
      </c>
      <c r="N367" s="2" t="s">
        <v>29</v>
      </c>
      <c r="P367" s="2">
        <v>2</v>
      </c>
    </row>
    <row r="368" spans="2:16">
      <c r="B368" s="2" t="s">
        <v>1242</v>
      </c>
      <c r="C368" s="2" t="s">
        <v>1243</v>
      </c>
      <c r="D368" s="2" t="s">
        <v>1244</v>
      </c>
      <c r="G368" s="2">
        <v>-1000</v>
      </c>
      <c r="H368" s="2">
        <v>1000</v>
      </c>
      <c r="L368" s="2" t="s">
        <v>106</v>
      </c>
      <c r="N368" s="2" t="s">
        <v>29</v>
      </c>
      <c r="P368" s="2">
        <v>2</v>
      </c>
    </row>
    <row r="369" spans="2:16">
      <c r="B369" s="2" t="s">
        <v>1245</v>
      </c>
      <c r="C369" s="2" t="s">
        <v>1246</v>
      </c>
      <c r="D369" s="2" t="s">
        <v>1247</v>
      </c>
      <c r="F369" s="2" t="s">
        <v>1248</v>
      </c>
      <c r="G369" s="2">
        <v>0</v>
      </c>
      <c r="H369" s="2">
        <v>1000</v>
      </c>
      <c r="L369" s="2" t="s">
        <v>1249</v>
      </c>
      <c r="N369" s="2" t="s">
        <v>21</v>
      </c>
      <c r="P369" s="2">
        <v>2</v>
      </c>
    </row>
    <row r="370" spans="2:16">
      <c r="B370" s="2" t="s">
        <v>1250</v>
      </c>
      <c r="C370" s="2" t="s">
        <v>1251</v>
      </c>
      <c r="D370" s="2" t="s">
        <v>1252</v>
      </c>
      <c r="F370" s="2" t="s">
        <v>1253</v>
      </c>
      <c r="G370" s="2">
        <v>0</v>
      </c>
      <c r="H370" s="2">
        <v>1000</v>
      </c>
      <c r="L370" s="2" t="s">
        <v>1254</v>
      </c>
      <c r="N370" s="2" t="s">
        <v>21</v>
      </c>
      <c r="P370" s="2">
        <v>2</v>
      </c>
    </row>
    <row r="371" spans="2:16">
      <c r="B371" s="2" t="s">
        <v>1255</v>
      </c>
      <c r="C371" s="2" t="s">
        <v>1256</v>
      </c>
      <c r="D371" s="2" t="s">
        <v>1257</v>
      </c>
      <c r="F371" s="2" t="s">
        <v>1258</v>
      </c>
      <c r="G371" s="2">
        <v>0</v>
      </c>
      <c r="H371" s="2">
        <v>1000</v>
      </c>
      <c r="L371" s="2" t="s">
        <v>1249</v>
      </c>
      <c r="N371" s="2" t="s">
        <v>21</v>
      </c>
      <c r="P371" s="2">
        <v>2</v>
      </c>
    </row>
    <row r="372" spans="2:16">
      <c r="B372" s="2" t="s">
        <v>1259</v>
      </c>
      <c r="C372" s="2" t="s">
        <v>1260</v>
      </c>
      <c r="D372" s="2" t="s">
        <v>1261</v>
      </c>
      <c r="F372" s="2" t="s">
        <v>1258</v>
      </c>
      <c r="G372" s="2">
        <v>0</v>
      </c>
      <c r="H372" s="2">
        <v>1000</v>
      </c>
      <c r="L372" s="2" t="s">
        <v>1249</v>
      </c>
      <c r="N372" s="2" t="s">
        <v>21</v>
      </c>
      <c r="P372" s="2">
        <v>2</v>
      </c>
    </row>
    <row r="373" spans="2:16">
      <c r="B373" s="2" t="s">
        <v>1262</v>
      </c>
      <c r="C373" s="2" t="s">
        <v>1263</v>
      </c>
      <c r="D373" s="2" t="s">
        <v>1264</v>
      </c>
      <c r="F373" s="2" t="s">
        <v>1258</v>
      </c>
      <c r="G373" s="2">
        <v>0</v>
      </c>
      <c r="H373" s="2">
        <v>1000</v>
      </c>
      <c r="L373" s="2" t="s">
        <v>1249</v>
      </c>
      <c r="N373" s="2" t="s">
        <v>21</v>
      </c>
      <c r="P373" s="2">
        <v>2</v>
      </c>
    </row>
    <row r="374" spans="2:16">
      <c r="B374" s="2" t="s">
        <v>1265</v>
      </c>
      <c r="C374" s="2" t="s">
        <v>1266</v>
      </c>
      <c r="D374" s="2" t="s">
        <v>1267</v>
      </c>
      <c r="F374" s="2" t="s">
        <v>1258</v>
      </c>
      <c r="G374" s="2">
        <v>0</v>
      </c>
      <c r="H374" s="2">
        <v>1000</v>
      </c>
      <c r="L374" s="2" t="s">
        <v>1249</v>
      </c>
      <c r="N374" s="2" t="s">
        <v>21</v>
      </c>
      <c r="P374" s="2">
        <v>2</v>
      </c>
    </row>
    <row r="375" spans="2:16">
      <c r="B375" s="2" t="s">
        <v>1268</v>
      </c>
      <c r="C375" s="2" t="s">
        <v>1269</v>
      </c>
      <c r="D375" s="2" t="s">
        <v>1270</v>
      </c>
      <c r="F375" s="2" t="s">
        <v>1271</v>
      </c>
      <c r="G375" s="2">
        <v>0</v>
      </c>
      <c r="H375" s="2">
        <v>1000</v>
      </c>
      <c r="L375" s="2" t="s">
        <v>111</v>
      </c>
      <c r="N375" s="2" t="s">
        <v>21</v>
      </c>
      <c r="P375" s="2">
        <v>2</v>
      </c>
    </row>
    <row r="376" spans="2:16">
      <c r="B376" s="2" t="s">
        <v>1272</v>
      </c>
      <c r="C376" s="2" t="s">
        <v>1273</v>
      </c>
      <c r="D376" s="2" t="s">
        <v>1274</v>
      </c>
      <c r="F376" s="2" t="s">
        <v>1275</v>
      </c>
      <c r="G376" s="2">
        <v>0</v>
      </c>
      <c r="H376" s="2">
        <v>1000</v>
      </c>
      <c r="L376" s="2" t="s">
        <v>419</v>
      </c>
      <c r="N376" s="2" t="s">
        <v>21</v>
      </c>
      <c r="P376" s="2">
        <v>2</v>
      </c>
    </row>
    <row r="377" spans="2:16">
      <c r="B377" s="2" t="s">
        <v>1276</v>
      </c>
      <c r="C377" s="2" t="s">
        <v>1277</v>
      </c>
      <c r="D377" s="2" t="s">
        <v>1278</v>
      </c>
      <c r="F377" s="2" t="s">
        <v>1279</v>
      </c>
      <c r="G377" s="2">
        <v>0</v>
      </c>
      <c r="H377" s="2">
        <v>1000</v>
      </c>
      <c r="L377" s="2" t="s">
        <v>419</v>
      </c>
      <c r="N377" s="2" t="s">
        <v>21</v>
      </c>
      <c r="P377" s="2">
        <v>2</v>
      </c>
    </row>
    <row r="378" spans="2:16">
      <c r="B378" s="2" t="s">
        <v>1280</v>
      </c>
      <c r="C378" s="2" t="s">
        <v>1281</v>
      </c>
      <c r="D378" s="2" t="s">
        <v>1282</v>
      </c>
      <c r="F378" s="2" t="s">
        <v>1283</v>
      </c>
      <c r="G378" s="2">
        <v>0</v>
      </c>
      <c r="H378" s="2">
        <v>1000</v>
      </c>
      <c r="L378" s="2" t="s">
        <v>926</v>
      </c>
      <c r="N378" s="2" t="s">
        <v>21</v>
      </c>
      <c r="P378" s="2">
        <v>2</v>
      </c>
    </row>
    <row r="379" spans="2:16">
      <c r="B379" s="2" t="s">
        <v>1284</v>
      </c>
      <c r="C379" s="2" t="s">
        <v>1285</v>
      </c>
      <c r="D379" s="2" t="s">
        <v>1286</v>
      </c>
      <c r="F379" s="2" t="s">
        <v>1287</v>
      </c>
      <c r="G379" s="2">
        <v>0</v>
      </c>
      <c r="H379" s="2">
        <v>1000</v>
      </c>
      <c r="L379" s="2" t="s">
        <v>926</v>
      </c>
      <c r="N379" s="2" t="s">
        <v>21</v>
      </c>
      <c r="P379" s="2">
        <v>2</v>
      </c>
    </row>
    <row r="380" spans="2:16">
      <c r="B380" s="2" t="s">
        <v>1288</v>
      </c>
      <c r="C380" s="2" t="s">
        <v>1289</v>
      </c>
      <c r="D380" s="2" t="s">
        <v>1290</v>
      </c>
      <c r="F380" s="2" t="s">
        <v>1287</v>
      </c>
      <c r="G380" s="2">
        <v>0</v>
      </c>
      <c r="H380" s="2">
        <v>1000</v>
      </c>
      <c r="L380" s="2" t="s">
        <v>926</v>
      </c>
      <c r="N380" s="2" t="s">
        <v>21</v>
      </c>
      <c r="P380" s="2">
        <v>2</v>
      </c>
    </row>
    <row r="381" spans="2:16">
      <c r="B381" s="2" t="s">
        <v>1291</v>
      </c>
      <c r="C381" s="2" t="s">
        <v>1292</v>
      </c>
      <c r="D381" s="2" t="s">
        <v>1293</v>
      </c>
      <c r="G381" s="2">
        <v>-1000</v>
      </c>
      <c r="H381" s="2">
        <v>1000</v>
      </c>
      <c r="L381" s="2" t="s">
        <v>40</v>
      </c>
      <c r="N381" s="2" t="s">
        <v>29</v>
      </c>
      <c r="P381" s="2">
        <v>2</v>
      </c>
    </row>
    <row r="382" spans="2:16">
      <c r="B382" s="2" t="s">
        <v>1294</v>
      </c>
      <c r="C382" s="2" t="s">
        <v>1295</v>
      </c>
      <c r="D382" s="2" t="s">
        <v>1296</v>
      </c>
      <c r="G382" s="2">
        <v>-1000</v>
      </c>
      <c r="H382" s="2">
        <v>1000</v>
      </c>
      <c r="L382" s="2" t="s">
        <v>106</v>
      </c>
      <c r="N382" s="2" t="s">
        <v>29</v>
      </c>
      <c r="P382" s="2">
        <v>2</v>
      </c>
    </row>
    <row r="383" spans="2:16">
      <c r="B383" s="2" t="s">
        <v>1297</v>
      </c>
      <c r="C383" s="2" t="s">
        <v>1298</v>
      </c>
      <c r="D383" s="2" t="s">
        <v>1299</v>
      </c>
      <c r="F383" s="2" t="s">
        <v>1300</v>
      </c>
      <c r="G383" s="2">
        <v>0</v>
      </c>
      <c r="H383" s="2">
        <v>1000</v>
      </c>
      <c r="L383" s="2" t="s">
        <v>1301</v>
      </c>
      <c r="N383" s="2" t="s">
        <v>21</v>
      </c>
      <c r="P383" s="2">
        <v>2</v>
      </c>
    </row>
    <row r="384" spans="2:16">
      <c r="B384" s="2" t="s">
        <v>1302</v>
      </c>
      <c r="C384" s="2" t="s">
        <v>1303</v>
      </c>
      <c r="D384" s="2" t="s">
        <v>1304</v>
      </c>
      <c r="G384" s="2">
        <v>-1000</v>
      </c>
      <c r="H384" s="2">
        <v>1000</v>
      </c>
      <c r="L384" s="2" t="s">
        <v>1301</v>
      </c>
      <c r="N384" s="2" t="s">
        <v>29</v>
      </c>
      <c r="P384" s="2">
        <v>2</v>
      </c>
    </row>
    <row r="385" spans="2:16">
      <c r="B385" s="2" t="s">
        <v>1305</v>
      </c>
      <c r="C385" s="2" t="s">
        <v>1303</v>
      </c>
      <c r="D385" s="2" t="s">
        <v>1306</v>
      </c>
      <c r="G385" s="2">
        <v>-1000</v>
      </c>
      <c r="H385" s="2">
        <v>1000</v>
      </c>
      <c r="L385" s="2" t="s">
        <v>1301</v>
      </c>
      <c r="N385" s="2" t="s">
        <v>29</v>
      </c>
      <c r="P385" s="2">
        <v>2</v>
      </c>
    </row>
    <row r="386" spans="2:16">
      <c r="B386" s="2" t="s">
        <v>1307</v>
      </c>
      <c r="C386" s="2" t="s">
        <v>1308</v>
      </c>
      <c r="D386" s="2" t="s">
        <v>1309</v>
      </c>
      <c r="G386" s="2">
        <v>-1000</v>
      </c>
      <c r="H386" s="2">
        <v>1000</v>
      </c>
      <c r="L386" s="2" t="s">
        <v>1301</v>
      </c>
      <c r="N386" s="2" t="s">
        <v>29</v>
      </c>
      <c r="P386" s="2">
        <v>2</v>
      </c>
    </row>
    <row r="387" spans="2:16">
      <c r="B387" s="2" t="s">
        <v>1310</v>
      </c>
      <c r="C387" s="2" t="s">
        <v>1308</v>
      </c>
      <c r="D387" s="2" t="s">
        <v>1311</v>
      </c>
      <c r="G387" s="2">
        <v>-1000</v>
      </c>
      <c r="H387" s="2">
        <v>1000</v>
      </c>
      <c r="L387" s="2" t="s">
        <v>1301</v>
      </c>
      <c r="N387" s="2" t="s">
        <v>29</v>
      </c>
      <c r="P387" s="2">
        <v>2</v>
      </c>
    </row>
    <row r="388" spans="2:16">
      <c r="B388" s="2" t="s">
        <v>1312</v>
      </c>
      <c r="C388" s="2" t="s">
        <v>1313</v>
      </c>
      <c r="D388" s="2" t="s">
        <v>1314</v>
      </c>
      <c r="F388" s="2" t="s">
        <v>1315</v>
      </c>
      <c r="G388" s="2">
        <v>0</v>
      </c>
      <c r="H388" s="2">
        <v>1000</v>
      </c>
      <c r="L388" s="2" t="s">
        <v>1316</v>
      </c>
      <c r="N388" s="2" t="s">
        <v>21</v>
      </c>
      <c r="P388" s="2">
        <v>2</v>
      </c>
    </row>
    <row r="389" spans="2:16">
      <c r="B389" s="2" t="s">
        <v>1317</v>
      </c>
      <c r="C389" s="2" t="s">
        <v>1318</v>
      </c>
      <c r="D389" s="2" t="s">
        <v>1319</v>
      </c>
      <c r="F389" s="2" t="s">
        <v>1320</v>
      </c>
      <c r="G389" s="2">
        <v>-1000</v>
      </c>
      <c r="H389" s="2">
        <v>1000</v>
      </c>
      <c r="L389" s="2" t="s">
        <v>1321</v>
      </c>
      <c r="N389" s="2" t="s">
        <v>21</v>
      </c>
      <c r="P389" s="2">
        <v>2</v>
      </c>
    </row>
    <row r="390" spans="2:16">
      <c r="B390" s="2" t="s">
        <v>1322</v>
      </c>
      <c r="C390" s="2" t="s">
        <v>1323</v>
      </c>
      <c r="D390" s="2" t="s">
        <v>1324</v>
      </c>
      <c r="F390" s="2" t="s">
        <v>1325</v>
      </c>
      <c r="G390" s="2">
        <v>0</v>
      </c>
      <c r="H390" s="2">
        <v>1000</v>
      </c>
      <c r="L390" s="2" t="s">
        <v>1321</v>
      </c>
      <c r="N390" s="2" t="s">
        <v>21</v>
      </c>
      <c r="P390" s="2">
        <v>2</v>
      </c>
    </row>
    <row r="391" spans="2:16">
      <c r="B391" s="2" t="s">
        <v>1326</v>
      </c>
      <c r="C391" s="2" t="s">
        <v>1327</v>
      </c>
      <c r="D391" s="2" t="s">
        <v>1328</v>
      </c>
      <c r="F391" s="2" t="s">
        <v>1329</v>
      </c>
      <c r="G391" s="2">
        <v>0</v>
      </c>
      <c r="H391" s="2">
        <v>1000</v>
      </c>
      <c r="L391" s="2" t="s">
        <v>921</v>
      </c>
      <c r="N391" s="2" t="s">
        <v>21</v>
      </c>
      <c r="P391" s="2">
        <v>2</v>
      </c>
    </row>
    <row r="392" spans="2:16">
      <c r="B392" s="2" t="s">
        <v>1330</v>
      </c>
      <c r="C392" s="2" t="s">
        <v>1331</v>
      </c>
      <c r="D392" s="2" t="s">
        <v>1332</v>
      </c>
      <c r="G392" s="2">
        <v>0</v>
      </c>
      <c r="H392" s="2">
        <v>1000</v>
      </c>
      <c r="L392" s="2" t="s">
        <v>111</v>
      </c>
      <c r="N392" s="2" t="s">
        <v>29</v>
      </c>
      <c r="P392" s="2">
        <v>2</v>
      </c>
    </row>
    <row r="393" spans="2:16">
      <c r="B393" s="2" t="s">
        <v>1333</v>
      </c>
      <c r="C393" s="2" t="s">
        <v>1334</v>
      </c>
      <c r="D393" s="2" t="s">
        <v>1335</v>
      </c>
      <c r="F393" s="2" t="s">
        <v>1336</v>
      </c>
      <c r="G393" s="2">
        <v>0</v>
      </c>
      <c r="H393" s="2">
        <v>1000</v>
      </c>
      <c r="L393" s="2" t="s">
        <v>390</v>
      </c>
      <c r="N393" s="2" t="s">
        <v>21</v>
      </c>
      <c r="P393" s="2">
        <v>2</v>
      </c>
    </row>
    <row r="394" spans="2:16">
      <c r="B394" s="2" t="s">
        <v>1337</v>
      </c>
      <c r="C394" s="2" t="s">
        <v>1338</v>
      </c>
      <c r="D394" s="2" t="s">
        <v>1339</v>
      </c>
      <c r="F394" s="2" t="s">
        <v>1340</v>
      </c>
      <c r="G394" s="2">
        <v>-1000</v>
      </c>
      <c r="H394" s="2">
        <v>1000</v>
      </c>
      <c r="L394" s="2" t="s">
        <v>921</v>
      </c>
      <c r="N394" s="2" t="s">
        <v>21</v>
      </c>
      <c r="P394" s="2">
        <v>2</v>
      </c>
    </row>
    <row r="395" spans="2:16">
      <c r="B395" s="2" t="s">
        <v>1341</v>
      </c>
      <c r="C395" s="2" t="s">
        <v>1342</v>
      </c>
      <c r="D395" s="2" t="s">
        <v>1343</v>
      </c>
      <c r="F395" s="2" t="s">
        <v>1340</v>
      </c>
      <c r="G395" s="2">
        <v>-1000</v>
      </c>
      <c r="H395" s="2">
        <v>1000</v>
      </c>
      <c r="L395" s="2" t="s">
        <v>921</v>
      </c>
      <c r="N395" s="2" t="s">
        <v>21</v>
      </c>
      <c r="P395" s="2">
        <v>2</v>
      </c>
    </row>
    <row r="396" spans="2:16">
      <c r="B396" s="2" t="s">
        <v>1344</v>
      </c>
      <c r="C396" s="2" t="s">
        <v>1345</v>
      </c>
      <c r="D396" s="2" t="s">
        <v>1346</v>
      </c>
      <c r="F396" s="2" t="s">
        <v>1347</v>
      </c>
      <c r="G396" s="2">
        <v>-1000</v>
      </c>
      <c r="H396" s="2">
        <v>1000</v>
      </c>
      <c r="L396" s="2" t="s">
        <v>390</v>
      </c>
      <c r="N396" s="2" t="s">
        <v>21</v>
      </c>
      <c r="P396" s="2">
        <v>2</v>
      </c>
    </row>
    <row r="397" spans="2:16">
      <c r="B397" s="2" t="s">
        <v>1348</v>
      </c>
      <c r="C397" s="2" t="s">
        <v>1349</v>
      </c>
      <c r="D397" s="2" t="s">
        <v>1350</v>
      </c>
      <c r="F397" s="2" t="s">
        <v>1347</v>
      </c>
      <c r="G397" s="2">
        <v>-1000</v>
      </c>
      <c r="H397" s="2">
        <v>1000</v>
      </c>
      <c r="L397" s="2" t="s">
        <v>390</v>
      </c>
      <c r="N397" s="2" t="s">
        <v>21</v>
      </c>
      <c r="P397" s="2">
        <v>2</v>
      </c>
    </row>
    <row r="398" spans="2:16">
      <c r="B398" s="2" t="s">
        <v>1351</v>
      </c>
      <c r="C398" s="2" t="s">
        <v>1352</v>
      </c>
      <c r="D398" s="2" t="s">
        <v>1353</v>
      </c>
      <c r="F398" s="2" t="s">
        <v>1354</v>
      </c>
      <c r="G398" s="2">
        <v>0</v>
      </c>
      <c r="H398" s="2">
        <v>1000</v>
      </c>
      <c r="L398" s="2" t="s">
        <v>1217</v>
      </c>
      <c r="N398" s="2" t="s">
        <v>21</v>
      </c>
      <c r="P398" s="2">
        <v>2</v>
      </c>
    </row>
    <row r="399" spans="2:16">
      <c r="B399" s="2" t="s">
        <v>1355</v>
      </c>
      <c r="C399" s="2" t="s">
        <v>1356</v>
      </c>
      <c r="D399" s="2" t="s">
        <v>1357</v>
      </c>
      <c r="F399" s="2" t="s">
        <v>1358</v>
      </c>
      <c r="G399" s="2">
        <v>0</v>
      </c>
      <c r="H399" s="2">
        <v>1000</v>
      </c>
      <c r="L399" s="2" t="s">
        <v>1222</v>
      </c>
      <c r="N399" s="2" t="s">
        <v>21</v>
      </c>
      <c r="P399" s="2">
        <v>2</v>
      </c>
    </row>
    <row r="400" spans="2:16">
      <c r="B400" s="2" t="s">
        <v>1359</v>
      </c>
      <c r="C400" s="2" t="s">
        <v>1360</v>
      </c>
      <c r="D400" s="2" t="s">
        <v>1361</v>
      </c>
      <c r="F400" s="2" t="s">
        <v>1358</v>
      </c>
      <c r="G400" s="2">
        <v>0</v>
      </c>
      <c r="H400" s="2">
        <v>1000</v>
      </c>
      <c r="L400" s="2" t="s">
        <v>1222</v>
      </c>
      <c r="N400" s="2" t="s">
        <v>21</v>
      </c>
      <c r="P400" s="2">
        <v>2</v>
      </c>
    </row>
    <row r="401" spans="2:16">
      <c r="B401" s="2" t="s">
        <v>1362</v>
      </c>
      <c r="C401" s="2" t="s">
        <v>1363</v>
      </c>
      <c r="D401" s="2" t="s">
        <v>1364</v>
      </c>
      <c r="F401" s="2" t="s">
        <v>829</v>
      </c>
      <c r="G401" s="2">
        <v>-1000</v>
      </c>
      <c r="H401" s="2">
        <v>1000</v>
      </c>
      <c r="L401" s="2" t="s">
        <v>555</v>
      </c>
      <c r="N401" s="2" t="s">
        <v>21</v>
      </c>
      <c r="P401" s="2">
        <v>2</v>
      </c>
    </row>
    <row r="402" spans="2:16">
      <c r="B402" s="2" t="s">
        <v>1365</v>
      </c>
      <c r="C402" s="2" t="s">
        <v>1366</v>
      </c>
      <c r="D402" s="2" t="s">
        <v>1367</v>
      </c>
      <c r="F402" s="2" t="s">
        <v>873</v>
      </c>
      <c r="G402" s="2">
        <v>0</v>
      </c>
      <c r="H402" s="2">
        <v>1000</v>
      </c>
      <c r="L402" s="2" t="s">
        <v>419</v>
      </c>
      <c r="N402" s="2" t="s">
        <v>21</v>
      </c>
      <c r="P402" s="2">
        <v>2</v>
      </c>
    </row>
    <row r="403" spans="2:16">
      <c r="B403" s="2" t="s">
        <v>1368</v>
      </c>
      <c r="C403" s="2" t="s">
        <v>1369</v>
      </c>
      <c r="D403" s="2" t="s">
        <v>1370</v>
      </c>
      <c r="F403" s="2" t="s">
        <v>1371</v>
      </c>
      <c r="G403" s="2">
        <v>0</v>
      </c>
      <c r="H403" s="2">
        <v>1000</v>
      </c>
      <c r="L403" s="2" t="s">
        <v>99</v>
      </c>
      <c r="N403" s="2" t="s">
        <v>21</v>
      </c>
      <c r="P403" s="2">
        <v>2</v>
      </c>
    </row>
    <row r="404" spans="2:16">
      <c r="B404" s="2" t="s">
        <v>1372</v>
      </c>
      <c r="C404" s="2" t="s">
        <v>1373</v>
      </c>
      <c r="D404" s="2" t="s">
        <v>1374</v>
      </c>
      <c r="F404" s="2" t="s">
        <v>549</v>
      </c>
      <c r="G404" s="2">
        <v>0</v>
      </c>
      <c r="H404" s="2">
        <v>1000</v>
      </c>
      <c r="L404" s="2" t="s">
        <v>1375</v>
      </c>
      <c r="N404" s="2" t="s">
        <v>21</v>
      </c>
      <c r="P404" s="2">
        <v>2</v>
      </c>
    </row>
    <row r="405" spans="2:16">
      <c r="B405" s="2" t="s">
        <v>1376</v>
      </c>
      <c r="C405" s="2" t="s">
        <v>1377</v>
      </c>
      <c r="D405" s="2" t="s">
        <v>1378</v>
      </c>
      <c r="F405" s="2" t="s">
        <v>549</v>
      </c>
      <c r="G405" s="2">
        <v>0</v>
      </c>
      <c r="H405" s="2">
        <v>1000</v>
      </c>
      <c r="L405" s="2" t="s">
        <v>1375</v>
      </c>
      <c r="N405" s="2" t="s">
        <v>21</v>
      </c>
      <c r="P405" s="2">
        <v>2</v>
      </c>
    </row>
    <row r="406" spans="2:16">
      <c r="B406" s="2" t="s">
        <v>1379</v>
      </c>
      <c r="C406" s="2" t="s">
        <v>1380</v>
      </c>
      <c r="D406" s="2" t="s">
        <v>1381</v>
      </c>
      <c r="F406" s="2" t="s">
        <v>1382</v>
      </c>
      <c r="G406" s="2">
        <v>0</v>
      </c>
      <c r="H406" s="2">
        <v>1000</v>
      </c>
      <c r="L406" s="2" t="s">
        <v>419</v>
      </c>
      <c r="N406" s="2" t="s">
        <v>21</v>
      </c>
      <c r="P406" s="2">
        <v>2</v>
      </c>
    </row>
    <row r="407" spans="2:16">
      <c r="B407" s="2" t="s">
        <v>1383</v>
      </c>
      <c r="C407" s="2" t="s">
        <v>1384</v>
      </c>
      <c r="D407" s="2" t="s">
        <v>1385</v>
      </c>
      <c r="F407" s="2" t="s">
        <v>1371</v>
      </c>
      <c r="G407" s="2">
        <v>0</v>
      </c>
      <c r="H407" s="2">
        <v>1000</v>
      </c>
      <c r="L407" s="2" t="s">
        <v>99</v>
      </c>
      <c r="N407" s="2" t="s">
        <v>21</v>
      </c>
      <c r="P407" s="2">
        <v>2</v>
      </c>
    </row>
    <row r="408" spans="2:16">
      <c r="B408" s="2" t="s">
        <v>1386</v>
      </c>
      <c r="C408" s="2" t="s">
        <v>1387</v>
      </c>
      <c r="D408" s="2" t="s">
        <v>1388</v>
      </c>
      <c r="F408" s="2" t="s">
        <v>1382</v>
      </c>
      <c r="G408" s="2">
        <v>0</v>
      </c>
      <c r="H408" s="2">
        <v>1000</v>
      </c>
      <c r="L408" s="2" t="s">
        <v>419</v>
      </c>
      <c r="N408" s="2" t="s">
        <v>21</v>
      </c>
      <c r="P408" s="2">
        <v>2</v>
      </c>
    </row>
    <row r="409" spans="2:16">
      <c r="B409" s="2" t="s">
        <v>1389</v>
      </c>
      <c r="C409" s="2" t="s">
        <v>1390</v>
      </c>
      <c r="D409" s="2" t="s">
        <v>1391</v>
      </c>
      <c r="F409" s="2" t="s">
        <v>1392</v>
      </c>
      <c r="G409" s="2">
        <v>0</v>
      </c>
      <c r="H409" s="2">
        <v>1000</v>
      </c>
      <c r="L409" s="2" t="s">
        <v>1393</v>
      </c>
      <c r="N409" s="2" t="s">
        <v>21</v>
      </c>
      <c r="P409" s="2">
        <v>2</v>
      </c>
    </row>
    <row r="410" spans="2:16">
      <c r="B410" s="2" t="s">
        <v>1394</v>
      </c>
      <c r="C410" s="2" t="s">
        <v>1395</v>
      </c>
      <c r="D410" s="2" t="s">
        <v>1396</v>
      </c>
      <c r="F410" s="2" t="s">
        <v>478</v>
      </c>
      <c r="G410" s="2">
        <v>0</v>
      </c>
      <c r="H410" s="2">
        <v>1000</v>
      </c>
      <c r="L410" s="2" t="s">
        <v>1397</v>
      </c>
      <c r="N410" s="2" t="s">
        <v>21</v>
      </c>
      <c r="P410" s="2">
        <v>2</v>
      </c>
    </row>
    <row r="411" spans="2:16">
      <c r="B411" s="2" t="s">
        <v>1398</v>
      </c>
      <c r="C411" s="2" t="s">
        <v>1399</v>
      </c>
      <c r="D411" s="2" t="s">
        <v>1400</v>
      </c>
      <c r="F411" s="2" t="s">
        <v>1401</v>
      </c>
      <c r="G411" s="2">
        <v>-1000</v>
      </c>
      <c r="H411" s="2">
        <v>1000</v>
      </c>
      <c r="L411" s="2" t="s">
        <v>99</v>
      </c>
      <c r="N411" s="2" t="s">
        <v>21</v>
      </c>
      <c r="P411" s="2">
        <v>2</v>
      </c>
    </row>
    <row r="412" spans="2:16">
      <c r="B412" s="2" t="s">
        <v>1402</v>
      </c>
      <c r="C412" s="2" t="s">
        <v>1403</v>
      </c>
      <c r="D412" s="2" t="s">
        <v>1404</v>
      </c>
      <c r="F412" s="2" t="s">
        <v>1405</v>
      </c>
      <c r="G412" s="2">
        <v>-1000</v>
      </c>
      <c r="H412" s="2">
        <v>1000</v>
      </c>
      <c r="L412" s="2" t="s">
        <v>419</v>
      </c>
      <c r="N412" s="2" t="s">
        <v>21</v>
      </c>
      <c r="P412" s="2">
        <v>2</v>
      </c>
    </row>
    <row r="413" spans="2:16">
      <c r="B413" s="2" t="s">
        <v>1406</v>
      </c>
      <c r="C413" s="2" t="s">
        <v>1407</v>
      </c>
      <c r="D413" s="2" t="s">
        <v>1408</v>
      </c>
      <c r="F413" s="2" t="s">
        <v>1371</v>
      </c>
      <c r="G413" s="2">
        <v>0</v>
      </c>
      <c r="H413" s="2">
        <v>1000</v>
      </c>
      <c r="L413" s="2" t="s">
        <v>99</v>
      </c>
      <c r="N413" s="2" t="s">
        <v>21</v>
      </c>
      <c r="P413" s="2">
        <v>2</v>
      </c>
    </row>
    <row r="414" spans="2:16">
      <c r="B414" s="2" t="s">
        <v>1409</v>
      </c>
      <c r="C414" s="2" t="s">
        <v>1410</v>
      </c>
      <c r="D414" s="2" t="s">
        <v>1411</v>
      </c>
      <c r="F414" s="2" t="s">
        <v>620</v>
      </c>
      <c r="G414" s="2">
        <v>-1000</v>
      </c>
      <c r="H414" s="2">
        <v>1000</v>
      </c>
      <c r="L414" s="2" t="s">
        <v>555</v>
      </c>
      <c r="N414" s="2" t="s">
        <v>21</v>
      </c>
      <c r="P414" s="2">
        <v>2</v>
      </c>
    </row>
    <row r="415" spans="2:16">
      <c r="B415" s="2" t="s">
        <v>1412</v>
      </c>
      <c r="C415" s="2" t="s">
        <v>1413</v>
      </c>
      <c r="D415" s="2" t="s">
        <v>1414</v>
      </c>
      <c r="F415" s="2" t="s">
        <v>620</v>
      </c>
      <c r="G415" s="2">
        <v>-1000</v>
      </c>
      <c r="H415" s="2">
        <v>1000</v>
      </c>
      <c r="L415" s="2" t="s">
        <v>555</v>
      </c>
      <c r="N415" s="2" t="s">
        <v>21</v>
      </c>
      <c r="P415" s="2">
        <v>2</v>
      </c>
    </row>
    <row r="416" spans="2:16">
      <c r="B416" s="2" t="s">
        <v>1415</v>
      </c>
      <c r="C416" s="2" t="s">
        <v>1416</v>
      </c>
      <c r="D416" s="2" t="s">
        <v>1417</v>
      </c>
      <c r="G416" s="2">
        <v>-1000</v>
      </c>
      <c r="H416" s="2">
        <v>1000</v>
      </c>
      <c r="L416" s="2" t="s">
        <v>106</v>
      </c>
      <c r="N416" s="2" t="s">
        <v>29</v>
      </c>
      <c r="P416" s="2">
        <v>2</v>
      </c>
    </row>
    <row r="417" spans="2:16">
      <c r="B417" s="2" t="s">
        <v>1418</v>
      </c>
      <c r="C417" s="2" t="s">
        <v>774</v>
      </c>
      <c r="D417" s="2" t="s">
        <v>1419</v>
      </c>
      <c r="G417" s="2">
        <v>0</v>
      </c>
      <c r="H417" s="2">
        <v>1000</v>
      </c>
      <c r="L417" s="2" t="s">
        <v>484</v>
      </c>
      <c r="N417" s="2" t="s">
        <v>29</v>
      </c>
      <c r="P417" s="2">
        <v>2</v>
      </c>
    </row>
    <row r="418" spans="2:16">
      <c r="B418" s="2" t="s">
        <v>1420</v>
      </c>
      <c r="C418" s="2" t="s">
        <v>1421</v>
      </c>
      <c r="D418" s="2" t="s">
        <v>1422</v>
      </c>
      <c r="F418" s="2" t="s">
        <v>1423</v>
      </c>
      <c r="G418" s="2">
        <v>0</v>
      </c>
      <c r="H418" s="2">
        <v>1000</v>
      </c>
      <c r="L418" s="2" t="s">
        <v>479</v>
      </c>
      <c r="N418" s="2" t="s">
        <v>21</v>
      </c>
      <c r="P418" s="2">
        <v>2</v>
      </c>
    </row>
    <row r="419" spans="2:16">
      <c r="B419" s="2" t="s">
        <v>1424</v>
      </c>
      <c r="C419" s="2" t="s">
        <v>1425</v>
      </c>
      <c r="D419" s="2" t="s">
        <v>1426</v>
      </c>
      <c r="F419" s="2" t="s">
        <v>1427</v>
      </c>
      <c r="G419" s="2">
        <v>0</v>
      </c>
      <c r="H419" s="2">
        <v>1000</v>
      </c>
      <c r="L419" s="2" t="s">
        <v>419</v>
      </c>
      <c r="N419" s="2" t="s">
        <v>21</v>
      </c>
      <c r="P419" s="2">
        <v>2</v>
      </c>
    </row>
    <row r="420" spans="2:16">
      <c r="B420" s="2" t="s">
        <v>1428</v>
      </c>
      <c r="C420" s="2" t="s">
        <v>1429</v>
      </c>
      <c r="D420" s="2" t="s">
        <v>1430</v>
      </c>
      <c r="F420" s="2" t="s">
        <v>1423</v>
      </c>
      <c r="G420" s="2">
        <v>0</v>
      </c>
      <c r="H420" s="2">
        <v>1000</v>
      </c>
      <c r="L420" s="2" t="s">
        <v>467</v>
      </c>
      <c r="N420" s="2" t="s">
        <v>21</v>
      </c>
      <c r="P420" s="2">
        <v>2</v>
      </c>
    </row>
    <row r="421" spans="2:16">
      <c r="B421" s="2" t="s">
        <v>1431</v>
      </c>
      <c r="C421" s="2" t="s">
        <v>1432</v>
      </c>
      <c r="D421" s="2" t="s">
        <v>1433</v>
      </c>
      <c r="F421" s="2" t="s">
        <v>1434</v>
      </c>
      <c r="G421" s="2">
        <v>0</v>
      </c>
      <c r="H421" s="2">
        <v>1000</v>
      </c>
      <c r="L421" s="2" t="s">
        <v>390</v>
      </c>
      <c r="N421" s="2" t="s">
        <v>21</v>
      </c>
      <c r="P421" s="2">
        <v>2</v>
      </c>
    </row>
    <row r="422" spans="2:16">
      <c r="B422" s="2" t="s">
        <v>1435</v>
      </c>
      <c r="C422" s="2" t="s">
        <v>1436</v>
      </c>
      <c r="D422" s="2" t="s">
        <v>1437</v>
      </c>
      <c r="F422" s="2" t="s">
        <v>1423</v>
      </c>
      <c r="G422" s="2">
        <v>0</v>
      </c>
      <c r="H422" s="2">
        <v>1000</v>
      </c>
      <c r="L422" s="2" t="s">
        <v>467</v>
      </c>
      <c r="N422" s="2" t="s">
        <v>21</v>
      </c>
      <c r="P422" s="2">
        <v>2</v>
      </c>
    </row>
    <row r="423" spans="2:16">
      <c r="B423" s="2" t="s">
        <v>1438</v>
      </c>
      <c r="C423" s="2" t="s">
        <v>1439</v>
      </c>
      <c r="D423" s="2" t="s">
        <v>1440</v>
      </c>
      <c r="F423" s="2" t="s">
        <v>1441</v>
      </c>
      <c r="G423" s="2">
        <v>-1000</v>
      </c>
      <c r="H423" s="2">
        <v>1000</v>
      </c>
      <c r="L423" s="2" t="s">
        <v>1442</v>
      </c>
      <c r="N423" s="2" t="s">
        <v>21</v>
      </c>
      <c r="P423" s="2">
        <v>2</v>
      </c>
    </row>
    <row r="424" spans="2:16">
      <c r="B424" s="2" t="s">
        <v>1443</v>
      </c>
      <c r="C424" s="2" t="s">
        <v>1444</v>
      </c>
      <c r="D424" s="2" t="s">
        <v>1445</v>
      </c>
      <c r="F424" s="2" t="s">
        <v>1446</v>
      </c>
      <c r="G424" s="2">
        <v>0</v>
      </c>
      <c r="H424" s="2">
        <v>1000</v>
      </c>
      <c r="L424" s="2" t="s">
        <v>1442</v>
      </c>
      <c r="N424" s="2" t="s">
        <v>21</v>
      </c>
      <c r="P424" s="2">
        <v>2</v>
      </c>
    </row>
    <row r="425" spans="2:16">
      <c r="B425" s="2" t="s">
        <v>1447</v>
      </c>
      <c r="C425" s="2" t="s">
        <v>1448</v>
      </c>
      <c r="D425" s="2" t="s">
        <v>1449</v>
      </c>
      <c r="F425" s="2" t="s">
        <v>1450</v>
      </c>
      <c r="G425" s="2">
        <v>0</v>
      </c>
      <c r="H425" s="2">
        <v>1000</v>
      </c>
      <c r="L425" s="2" t="s">
        <v>390</v>
      </c>
      <c r="N425" s="2" t="s">
        <v>21</v>
      </c>
      <c r="P425" s="2">
        <v>2</v>
      </c>
    </row>
    <row r="426" spans="2:16">
      <c r="B426" s="2" t="s">
        <v>1451</v>
      </c>
      <c r="C426" s="2" t="s">
        <v>1452</v>
      </c>
      <c r="D426" s="2" t="s">
        <v>1453</v>
      </c>
      <c r="F426" s="2" t="s">
        <v>1135</v>
      </c>
      <c r="G426" s="2">
        <v>0</v>
      </c>
      <c r="H426" s="2">
        <v>1000</v>
      </c>
      <c r="L426" s="2" t="s">
        <v>390</v>
      </c>
      <c r="N426" s="2" t="s">
        <v>21</v>
      </c>
      <c r="P426" s="2">
        <v>2</v>
      </c>
    </row>
    <row r="427" spans="2:16">
      <c r="B427" s="2" t="s">
        <v>1454</v>
      </c>
      <c r="C427" s="2" t="s">
        <v>1455</v>
      </c>
      <c r="D427" s="2" t="s">
        <v>1456</v>
      </c>
      <c r="G427" s="2">
        <v>-1000</v>
      </c>
      <c r="H427" s="2">
        <v>1000</v>
      </c>
      <c r="L427" s="2" t="s">
        <v>308</v>
      </c>
      <c r="N427" s="2" t="s">
        <v>29</v>
      </c>
      <c r="P427" s="2">
        <v>2</v>
      </c>
    </row>
    <row r="428" spans="2:16">
      <c r="B428" s="2" t="s">
        <v>1457</v>
      </c>
      <c r="C428" s="2" t="s">
        <v>1458</v>
      </c>
      <c r="D428" s="2" t="s">
        <v>1459</v>
      </c>
      <c r="G428" s="2">
        <v>-1000</v>
      </c>
      <c r="H428" s="2">
        <v>1000</v>
      </c>
      <c r="L428" s="2" t="s">
        <v>44</v>
      </c>
      <c r="N428" s="2" t="s">
        <v>29</v>
      </c>
      <c r="P428" s="2">
        <v>2</v>
      </c>
    </row>
    <row r="429" spans="2:16">
      <c r="B429" s="2" t="s">
        <v>1460</v>
      </c>
      <c r="C429" s="2" t="s">
        <v>1461</v>
      </c>
      <c r="D429" s="2" t="s">
        <v>1462</v>
      </c>
      <c r="F429" s="2" t="s">
        <v>1463</v>
      </c>
      <c r="G429" s="2">
        <v>0</v>
      </c>
      <c r="H429" s="2">
        <v>1000</v>
      </c>
      <c r="L429" s="2" t="s">
        <v>1316</v>
      </c>
      <c r="N429" s="2" t="s">
        <v>21</v>
      </c>
      <c r="P429" s="2">
        <v>2</v>
      </c>
    </row>
    <row r="430" spans="2:16">
      <c r="B430" s="2" t="s">
        <v>1464</v>
      </c>
      <c r="C430" s="2" t="s">
        <v>1465</v>
      </c>
      <c r="D430" s="2" t="s">
        <v>1466</v>
      </c>
      <c r="F430" s="2" t="s">
        <v>1463</v>
      </c>
      <c r="G430" s="2">
        <v>0</v>
      </c>
      <c r="H430" s="2">
        <v>1000</v>
      </c>
      <c r="L430" s="2" t="s">
        <v>1316</v>
      </c>
      <c r="N430" s="2" t="s">
        <v>21</v>
      </c>
      <c r="P430" s="2">
        <v>2</v>
      </c>
    </row>
    <row r="431" spans="2:16">
      <c r="B431" s="2" t="s">
        <v>1467</v>
      </c>
      <c r="C431" s="2" t="s">
        <v>1465</v>
      </c>
      <c r="D431" s="2" t="s">
        <v>1468</v>
      </c>
      <c r="F431" s="2" t="s">
        <v>1463</v>
      </c>
      <c r="G431" s="2">
        <v>0</v>
      </c>
      <c r="H431" s="2">
        <v>1000</v>
      </c>
      <c r="L431" s="2" t="s">
        <v>1316</v>
      </c>
      <c r="N431" s="2" t="s">
        <v>21</v>
      </c>
      <c r="P431" s="2">
        <v>2</v>
      </c>
    </row>
    <row r="432" spans="2:16">
      <c r="B432" s="2" t="s">
        <v>1469</v>
      </c>
      <c r="C432" s="2" t="s">
        <v>1461</v>
      </c>
      <c r="D432" s="2" t="s">
        <v>1470</v>
      </c>
      <c r="F432" s="2" t="s">
        <v>1463</v>
      </c>
      <c r="G432" s="2">
        <v>0</v>
      </c>
      <c r="H432" s="2">
        <v>1000</v>
      </c>
      <c r="L432" s="2" t="s">
        <v>1316</v>
      </c>
      <c r="N432" s="2" t="s">
        <v>21</v>
      </c>
      <c r="P432" s="2">
        <v>2</v>
      </c>
    </row>
    <row r="433" spans="2:16">
      <c r="B433" s="2" t="s">
        <v>1471</v>
      </c>
      <c r="C433" s="2" t="s">
        <v>1472</v>
      </c>
      <c r="D433" s="2" t="s">
        <v>1473</v>
      </c>
      <c r="F433" s="2" t="s">
        <v>1474</v>
      </c>
      <c r="G433" s="2">
        <v>0</v>
      </c>
      <c r="H433" s="2">
        <v>1000</v>
      </c>
      <c r="L433" s="2" t="s">
        <v>1316</v>
      </c>
      <c r="N433" s="2" t="s">
        <v>21</v>
      </c>
      <c r="P433" s="2">
        <v>2</v>
      </c>
    </row>
    <row r="434" spans="2:16">
      <c r="B434" s="2" t="s">
        <v>1475</v>
      </c>
      <c r="C434" s="2" t="s">
        <v>1472</v>
      </c>
      <c r="D434" s="2" t="s">
        <v>1476</v>
      </c>
      <c r="F434" s="2" t="s">
        <v>1474</v>
      </c>
      <c r="G434" s="2">
        <v>0</v>
      </c>
      <c r="H434" s="2">
        <v>1000</v>
      </c>
      <c r="L434" s="2" t="s">
        <v>1316</v>
      </c>
      <c r="N434" s="2" t="s">
        <v>21</v>
      </c>
      <c r="P434" s="2">
        <v>2</v>
      </c>
    </row>
    <row r="435" spans="2:16">
      <c r="B435" s="2" t="s">
        <v>1477</v>
      </c>
      <c r="C435" s="2" t="s">
        <v>1478</v>
      </c>
      <c r="D435" s="2" t="s">
        <v>1479</v>
      </c>
      <c r="F435" s="2" t="s">
        <v>1480</v>
      </c>
      <c r="G435" s="2">
        <v>0</v>
      </c>
      <c r="H435" s="2">
        <v>1000</v>
      </c>
      <c r="L435" s="2" t="s">
        <v>1316</v>
      </c>
      <c r="N435" s="2" t="s">
        <v>21</v>
      </c>
      <c r="P435" s="2">
        <v>2</v>
      </c>
    </row>
    <row r="436" spans="2:16">
      <c r="B436" s="2" t="s">
        <v>1481</v>
      </c>
      <c r="C436" s="2" t="s">
        <v>1482</v>
      </c>
      <c r="D436" s="2" t="s">
        <v>1483</v>
      </c>
      <c r="F436" s="2" t="s">
        <v>1484</v>
      </c>
      <c r="G436" s="2">
        <v>0</v>
      </c>
      <c r="H436" s="2">
        <v>1000</v>
      </c>
      <c r="L436" s="2" t="s">
        <v>957</v>
      </c>
      <c r="N436" s="2" t="s">
        <v>21</v>
      </c>
      <c r="P436" s="2">
        <v>2</v>
      </c>
    </row>
    <row r="437" spans="2:16">
      <c r="B437" s="2" t="s">
        <v>1485</v>
      </c>
      <c r="C437" s="2" t="s">
        <v>1486</v>
      </c>
      <c r="D437" s="2" t="s">
        <v>1487</v>
      </c>
      <c r="F437" s="2" t="s">
        <v>1488</v>
      </c>
      <c r="G437" s="2">
        <v>0</v>
      </c>
      <c r="H437" s="2">
        <v>1000</v>
      </c>
      <c r="L437" s="2" t="s">
        <v>1489</v>
      </c>
      <c r="N437" s="2" t="s">
        <v>21</v>
      </c>
      <c r="P437" s="2">
        <v>2</v>
      </c>
    </row>
    <row r="438" spans="2:16">
      <c r="B438" s="2" t="s">
        <v>1490</v>
      </c>
      <c r="C438" s="2" t="s">
        <v>1491</v>
      </c>
      <c r="D438" s="2" t="s">
        <v>1492</v>
      </c>
      <c r="G438" s="2">
        <v>0</v>
      </c>
      <c r="H438" s="2">
        <v>1000</v>
      </c>
      <c r="L438" s="2" t="s">
        <v>957</v>
      </c>
      <c r="N438" s="2" t="s">
        <v>29</v>
      </c>
      <c r="P438" s="2">
        <v>2</v>
      </c>
    </row>
    <row r="439" spans="2:16">
      <c r="B439" s="2" t="s">
        <v>1493</v>
      </c>
      <c r="C439" s="2" t="s">
        <v>1494</v>
      </c>
      <c r="D439" s="2" t="s">
        <v>1495</v>
      </c>
      <c r="F439" s="2" t="s">
        <v>1496</v>
      </c>
      <c r="G439" s="2">
        <v>0</v>
      </c>
      <c r="H439" s="2">
        <v>1000</v>
      </c>
      <c r="L439" s="2" t="s">
        <v>1497</v>
      </c>
      <c r="N439" s="2" t="s">
        <v>21</v>
      </c>
      <c r="P439" s="2">
        <v>2</v>
      </c>
    </row>
    <row r="440" spans="2:16">
      <c r="B440" s="2" t="s">
        <v>1498</v>
      </c>
      <c r="C440" s="2" t="s">
        <v>1499</v>
      </c>
      <c r="D440" s="2" t="s">
        <v>1500</v>
      </c>
      <c r="F440" s="2" t="s">
        <v>1501</v>
      </c>
      <c r="G440" s="2">
        <v>-1000</v>
      </c>
      <c r="H440" s="2">
        <v>1000</v>
      </c>
      <c r="L440" s="2" t="s">
        <v>1397</v>
      </c>
      <c r="N440" s="2" t="s">
        <v>21</v>
      </c>
      <c r="P440" s="2">
        <v>2</v>
      </c>
    </row>
    <row r="441" spans="2:16">
      <c r="B441" s="2" t="s">
        <v>1502</v>
      </c>
      <c r="C441" s="2" t="s">
        <v>1503</v>
      </c>
      <c r="D441" s="2" t="s">
        <v>1504</v>
      </c>
      <c r="F441" s="2" t="s">
        <v>1505</v>
      </c>
      <c r="G441" s="2">
        <v>-1000</v>
      </c>
      <c r="H441" s="2">
        <v>1000</v>
      </c>
      <c r="L441" s="2" t="s">
        <v>308</v>
      </c>
      <c r="N441" s="2" t="s">
        <v>21</v>
      </c>
      <c r="P441" s="2">
        <v>2</v>
      </c>
    </row>
    <row r="442" spans="2:16">
      <c r="B442" s="2" t="s">
        <v>1506</v>
      </c>
      <c r="C442" s="2" t="s">
        <v>1507</v>
      </c>
      <c r="D442" s="2" t="s">
        <v>1508</v>
      </c>
      <c r="F442" s="2" t="s">
        <v>1509</v>
      </c>
      <c r="G442" s="2">
        <v>0</v>
      </c>
      <c r="H442" s="2">
        <v>1000</v>
      </c>
      <c r="L442" s="2" t="s">
        <v>1510</v>
      </c>
      <c r="N442" s="2" t="s">
        <v>21</v>
      </c>
      <c r="P442" s="2">
        <v>2</v>
      </c>
    </row>
    <row r="443" spans="2:16">
      <c r="B443" s="2" t="s">
        <v>1511</v>
      </c>
      <c r="C443" s="2" t="s">
        <v>1512</v>
      </c>
      <c r="D443" s="2" t="s">
        <v>1513</v>
      </c>
      <c r="F443" s="2" t="s">
        <v>1514</v>
      </c>
      <c r="G443" s="2">
        <v>0</v>
      </c>
      <c r="H443" s="2">
        <v>1000</v>
      </c>
      <c r="L443" s="2" t="s">
        <v>1510</v>
      </c>
      <c r="N443" s="2" t="s">
        <v>21</v>
      </c>
      <c r="P443" s="2">
        <v>2</v>
      </c>
    </row>
    <row r="444" spans="2:16">
      <c r="B444" s="2" t="s">
        <v>1515</v>
      </c>
      <c r="C444" s="2" t="s">
        <v>1516</v>
      </c>
      <c r="D444" s="2" t="s">
        <v>1517</v>
      </c>
      <c r="F444" s="2" t="s">
        <v>1518</v>
      </c>
      <c r="G444" s="2">
        <v>0</v>
      </c>
      <c r="H444" s="2">
        <v>1000</v>
      </c>
      <c r="L444" s="2" t="s">
        <v>1510</v>
      </c>
      <c r="N444" s="2" t="s">
        <v>21</v>
      </c>
      <c r="P444" s="2">
        <v>2</v>
      </c>
    </row>
    <row r="445" spans="2:16">
      <c r="B445" s="2" t="s">
        <v>1519</v>
      </c>
      <c r="C445" s="2" t="s">
        <v>1520</v>
      </c>
      <c r="D445" s="2" t="s">
        <v>1521</v>
      </c>
      <c r="F445" s="2" t="s">
        <v>1522</v>
      </c>
      <c r="G445" s="2">
        <v>-1000</v>
      </c>
      <c r="H445" s="2">
        <v>1000</v>
      </c>
      <c r="L445" s="2" t="s">
        <v>1510</v>
      </c>
      <c r="N445" s="2" t="s">
        <v>21</v>
      </c>
      <c r="P445" s="2">
        <v>2</v>
      </c>
    </row>
    <row r="446" spans="2:16">
      <c r="B446" s="2" t="s">
        <v>1523</v>
      </c>
      <c r="C446" s="2" t="s">
        <v>1524</v>
      </c>
      <c r="D446" s="2" t="s">
        <v>1525</v>
      </c>
      <c r="G446" s="2">
        <v>-1000</v>
      </c>
      <c r="H446" s="2">
        <v>1000</v>
      </c>
      <c r="L446" s="2" t="s">
        <v>40</v>
      </c>
      <c r="N446" s="2" t="s">
        <v>29</v>
      </c>
      <c r="P446" s="2">
        <v>2</v>
      </c>
    </row>
    <row r="447" spans="2:16">
      <c r="B447" s="2" t="s">
        <v>1526</v>
      </c>
      <c r="C447" s="2" t="s">
        <v>1527</v>
      </c>
      <c r="D447" s="2" t="s">
        <v>1528</v>
      </c>
      <c r="G447" s="2">
        <v>-1000</v>
      </c>
      <c r="H447" s="2">
        <v>1000</v>
      </c>
      <c r="L447" s="2" t="s">
        <v>44</v>
      </c>
      <c r="N447" s="2" t="s">
        <v>29</v>
      </c>
      <c r="P447" s="2">
        <v>2</v>
      </c>
    </row>
    <row r="448" spans="2:16">
      <c r="B448" s="2" t="s">
        <v>1529</v>
      </c>
      <c r="C448" s="2" t="s">
        <v>1530</v>
      </c>
      <c r="D448" s="2" t="s">
        <v>1531</v>
      </c>
      <c r="G448" s="2">
        <v>-1000</v>
      </c>
      <c r="H448" s="2">
        <v>1000</v>
      </c>
      <c r="L448" s="2" t="s">
        <v>545</v>
      </c>
      <c r="N448" s="2" t="s">
        <v>29</v>
      </c>
      <c r="P448" s="2">
        <v>2</v>
      </c>
    </row>
    <row r="449" spans="2:16">
      <c r="B449" s="2" t="s">
        <v>1532</v>
      </c>
      <c r="C449" s="2" t="s">
        <v>1533</v>
      </c>
      <c r="D449" s="2" t="s">
        <v>1534</v>
      </c>
      <c r="F449" s="2" t="s">
        <v>1128</v>
      </c>
      <c r="G449" s="2">
        <v>-1000</v>
      </c>
      <c r="H449" s="2">
        <v>1000</v>
      </c>
      <c r="L449" s="2" t="s">
        <v>44</v>
      </c>
      <c r="N449" s="2" t="s">
        <v>21</v>
      </c>
      <c r="P449" s="2">
        <v>2</v>
      </c>
    </row>
    <row r="450" spans="2:16">
      <c r="B450" s="2" t="s">
        <v>1535</v>
      </c>
      <c r="C450" s="2" t="s">
        <v>1536</v>
      </c>
      <c r="D450" s="2" t="s">
        <v>1537</v>
      </c>
      <c r="F450" s="2" t="s">
        <v>1135</v>
      </c>
      <c r="G450" s="2">
        <v>0</v>
      </c>
      <c r="H450" s="2">
        <v>1000</v>
      </c>
      <c r="L450" s="2" t="s">
        <v>439</v>
      </c>
      <c r="N450" s="2" t="s">
        <v>21</v>
      </c>
      <c r="P450" s="2">
        <v>2</v>
      </c>
    </row>
    <row r="451" spans="2:16">
      <c r="B451" s="2" t="s">
        <v>1538</v>
      </c>
      <c r="C451" s="2" t="s">
        <v>1539</v>
      </c>
      <c r="D451" s="2" t="s">
        <v>1540</v>
      </c>
      <c r="F451" s="2" t="s">
        <v>1541</v>
      </c>
      <c r="G451" s="2">
        <v>0</v>
      </c>
      <c r="H451" s="2">
        <v>1000</v>
      </c>
      <c r="L451" s="2" t="s">
        <v>439</v>
      </c>
      <c r="N451" s="2" t="s">
        <v>21</v>
      </c>
      <c r="P451" s="2">
        <v>2</v>
      </c>
    </row>
    <row r="452" spans="2:16">
      <c r="B452" s="2" t="s">
        <v>1542</v>
      </c>
      <c r="C452" s="2" t="s">
        <v>1539</v>
      </c>
      <c r="D452" s="2" t="s">
        <v>1543</v>
      </c>
      <c r="F452" s="2" t="s">
        <v>1541</v>
      </c>
      <c r="G452" s="2">
        <v>0</v>
      </c>
      <c r="H452" s="2">
        <v>1000</v>
      </c>
      <c r="L452" s="2" t="s">
        <v>439</v>
      </c>
      <c r="N452" s="2" t="s">
        <v>21</v>
      </c>
      <c r="P452" s="2">
        <v>2</v>
      </c>
    </row>
    <row r="453" spans="2:16">
      <c r="B453" s="2" t="s">
        <v>1544</v>
      </c>
      <c r="C453" s="2" t="s">
        <v>1545</v>
      </c>
      <c r="D453" s="2" t="s">
        <v>1546</v>
      </c>
      <c r="F453" s="2" t="s">
        <v>1547</v>
      </c>
      <c r="G453" s="2">
        <v>-1000</v>
      </c>
      <c r="H453" s="2">
        <v>1000</v>
      </c>
      <c r="L453" s="2" t="s">
        <v>44</v>
      </c>
      <c r="N453" s="2" t="s">
        <v>21</v>
      </c>
      <c r="P453" s="2">
        <v>2</v>
      </c>
    </row>
    <row r="454" spans="2:16">
      <c r="B454" s="2" t="s">
        <v>1548</v>
      </c>
      <c r="C454" s="2" t="s">
        <v>1549</v>
      </c>
      <c r="D454" s="2" t="s">
        <v>1550</v>
      </c>
      <c r="F454" s="2" t="s">
        <v>1551</v>
      </c>
      <c r="G454" s="2">
        <v>-1000</v>
      </c>
      <c r="H454" s="2">
        <v>1000</v>
      </c>
      <c r="L454" s="2" t="s">
        <v>28</v>
      </c>
      <c r="N454" s="2" t="s">
        <v>21</v>
      </c>
      <c r="P454" s="2">
        <v>2</v>
      </c>
    </row>
    <row r="455" spans="2:16">
      <c r="B455" s="2" t="s">
        <v>1552</v>
      </c>
      <c r="C455" s="2" t="s">
        <v>1553</v>
      </c>
      <c r="D455" s="2" t="s">
        <v>1554</v>
      </c>
      <c r="F455" s="2" t="s">
        <v>443</v>
      </c>
      <c r="G455" s="2">
        <v>-1000</v>
      </c>
      <c r="H455" s="2">
        <v>1000</v>
      </c>
      <c r="L455" s="2" t="s">
        <v>484</v>
      </c>
      <c r="N455" s="2" t="s">
        <v>21</v>
      </c>
      <c r="P455" s="2">
        <v>2</v>
      </c>
    </row>
    <row r="456" spans="2:16">
      <c r="B456" s="2" t="s">
        <v>1555</v>
      </c>
      <c r="C456" s="2" t="s">
        <v>1556</v>
      </c>
      <c r="D456" s="2" t="s">
        <v>1557</v>
      </c>
      <c r="F456" s="2" t="s">
        <v>443</v>
      </c>
      <c r="G456" s="2">
        <v>-1000</v>
      </c>
      <c r="H456" s="2">
        <v>1000</v>
      </c>
      <c r="L456" s="2" t="s">
        <v>970</v>
      </c>
      <c r="N456" s="2" t="s">
        <v>21</v>
      </c>
      <c r="P456" s="2">
        <v>2</v>
      </c>
    </row>
    <row r="457" spans="2:16">
      <c r="B457" s="2" t="s">
        <v>1558</v>
      </c>
      <c r="C457" s="2" t="s">
        <v>1559</v>
      </c>
      <c r="D457" s="2" t="s">
        <v>1560</v>
      </c>
      <c r="F457" s="2" t="s">
        <v>448</v>
      </c>
      <c r="G457" s="2">
        <v>-1000</v>
      </c>
      <c r="H457" s="2">
        <v>1000</v>
      </c>
      <c r="L457" s="2" t="s">
        <v>1561</v>
      </c>
      <c r="N457" s="2" t="s">
        <v>21</v>
      </c>
      <c r="P457" s="2">
        <v>2</v>
      </c>
    </row>
    <row r="458" spans="2:16">
      <c r="B458" s="2" t="s">
        <v>1562</v>
      </c>
      <c r="C458" s="2" t="s">
        <v>1563</v>
      </c>
      <c r="D458" s="2" t="s">
        <v>1564</v>
      </c>
      <c r="F458" s="2" t="s">
        <v>1565</v>
      </c>
      <c r="G458" s="2">
        <v>0</v>
      </c>
      <c r="H458" s="2">
        <v>1000</v>
      </c>
      <c r="L458" s="2" t="s">
        <v>1566</v>
      </c>
      <c r="N458" s="2" t="s">
        <v>21</v>
      </c>
      <c r="P458" s="2">
        <v>2</v>
      </c>
    </row>
    <row r="459" spans="2:16">
      <c r="B459" s="2" t="s">
        <v>1567</v>
      </c>
      <c r="C459" s="2" t="s">
        <v>1568</v>
      </c>
      <c r="D459" s="2" t="s">
        <v>1569</v>
      </c>
      <c r="F459" s="2" t="s">
        <v>1565</v>
      </c>
      <c r="G459" s="2">
        <v>0</v>
      </c>
      <c r="H459" s="2">
        <v>1000</v>
      </c>
      <c r="L459" s="2" t="s">
        <v>1566</v>
      </c>
      <c r="N459" s="2" t="s">
        <v>21</v>
      </c>
      <c r="P459" s="2">
        <v>2</v>
      </c>
    </row>
    <row r="460" spans="2:16">
      <c r="B460" s="2" t="s">
        <v>1570</v>
      </c>
      <c r="C460" s="2" t="s">
        <v>1571</v>
      </c>
      <c r="D460" s="2" t="s">
        <v>1572</v>
      </c>
      <c r="F460" s="2" t="s">
        <v>1573</v>
      </c>
      <c r="G460" s="2">
        <v>0</v>
      </c>
      <c r="H460" s="2">
        <v>1000</v>
      </c>
      <c r="L460" s="2" t="s">
        <v>1497</v>
      </c>
      <c r="N460" s="2" t="s">
        <v>21</v>
      </c>
      <c r="P460" s="2">
        <v>2</v>
      </c>
    </row>
    <row r="461" spans="2:16">
      <c r="B461" s="2" t="s">
        <v>1574</v>
      </c>
      <c r="C461" s="2" t="s">
        <v>1575</v>
      </c>
      <c r="D461" s="2" t="s">
        <v>1576</v>
      </c>
      <c r="F461" s="2" t="s">
        <v>1577</v>
      </c>
      <c r="G461" s="2">
        <v>-1000</v>
      </c>
      <c r="H461" s="2">
        <v>1000</v>
      </c>
      <c r="L461" s="2" t="s">
        <v>40</v>
      </c>
      <c r="N461" s="2" t="s">
        <v>21</v>
      </c>
      <c r="P461" s="2">
        <v>2</v>
      </c>
    </row>
    <row r="462" spans="2:16">
      <c r="B462" s="2" t="s">
        <v>1578</v>
      </c>
      <c r="C462" s="2" t="s">
        <v>1579</v>
      </c>
      <c r="D462" s="2" t="s">
        <v>1580</v>
      </c>
      <c r="F462" s="2" t="s">
        <v>1577</v>
      </c>
      <c r="G462" s="2">
        <v>-1000</v>
      </c>
      <c r="H462" s="2">
        <v>1000</v>
      </c>
      <c r="L462" s="2" t="s">
        <v>44</v>
      </c>
      <c r="N462" s="2" t="s">
        <v>21</v>
      </c>
      <c r="P462" s="2">
        <v>2</v>
      </c>
    </row>
    <row r="463" spans="2:16">
      <c r="B463" s="2" t="s">
        <v>1581</v>
      </c>
      <c r="C463" s="2" t="s">
        <v>1582</v>
      </c>
      <c r="D463" s="2" t="s">
        <v>1583</v>
      </c>
      <c r="F463" s="2" t="s">
        <v>1584</v>
      </c>
      <c r="G463" s="2">
        <v>0</v>
      </c>
      <c r="H463" s="2">
        <v>1000</v>
      </c>
      <c r="L463" s="2" t="s">
        <v>439</v>
      </c>
      <c r="N463" s="2" t="s">
        <v>21</v>
      </c>
      <c r="P463" s="2">
        <v>2</v>
      </c>
    </row>
    <row r="464" spans="2:16">
      <c r="B464" s="2" t="s">
        <v>1585</v>
      </c>
      <c r="C464" s="2" t="s">
        <v>1586</v>
      </c>
      <c r="D464" s="2" t="s">
        <v>1587</v>
      </c>
      <c r="F464" s="2" t="s">
        <v>1584</v>
      </c>
      <c r="G464" s="2">
        <v>0</v>
      </c>
      <c r="H464" s="2">
        <v>1000</v>
      </c>
      <c r="L464" s="2" t="s">
        <v>1301</v>
      </c>
      <c r="N464" s="2" t="s">
        <v>21</v>
      </c>
      <c r="P464" s="2">
        <v>2</v>
      </c>
    </row>
    <row r="465" spans="2:16">
      <c r="B465" s="2" t="s">
        <v>1588</v>
      </c>
      <c r="C465" s="2" t="s">
        <v>1589</v>
      </c>
      <c r="D465" s="2" t="s">
        <v>1590</v>
      </c>
      <c r="F465" s="2" t="s">
        <v>1584</v>
      </c>
      <c r="G465" s="2">
        <v>0</v>
      </c>
      <c r="H465" s="2">
        <v>1000</v>
      </c>
      <c r="L465" s="2" t="s">
        <v>439</v>
      </c>
      <c r="N465" s="2" t="s">
        <v>21</v>
      </c>
      <c r="P465" s="2">
        <v>2</v>
      </c>
    </row>
    <row r="466" spans="2:16">
      <c r="B466" s="2" t="s">
        <v>1591</v>
      </c>
      <c r="C466" s="2" t="s">
        <v>1592</v>
      </c>
      <c r="D466" s="2" t="s">
        <v>1593</v>
      </c>
      <c r="F466" s="2" t="s">
        <v>1594</v>
      </c>
      <c r="G466" s="2">
        <v>0</v>
      </c>
      <c r="H466" s="2">
        <v>1000</v>
      </c>
      <c r="L466" s="2" t="s">
        <v>1595</v>
      </c>
      <c r="N466" s="2" t="s">
        <v>21</v>
      </c>
      <c r="P466" s="2">
        <v>2</v>
      </c>
    </row>
    <row r="467" spans="2:16">
      <c r="B467" s="2" t="s">
        <v>1596</v>
      </c>
      <c r="C467" s="2" t="s">
        <v>1597</v>
      </c>
      <c r="D467" s="2" t="s">
        <v>1598</v>
      </c>
      <c r="G467" s="2">
        <v>-1000</v>
      </c>
      <c r="H467" s="2">
        <v>1000</v>
      </c>
      <c r="L467" s="2" t="s">
        <v>40</v>
      </c>
      <c r="N467" s="2" t="s">
        <v>29</v>
      </c>
      <c r="P467" s="2">
        <v>2</v>
      </c>
    </row>
    <row r="468" spans="2:16">
      <c r="B468" s="2" t="s">
        <v>1599</v>
      </c>
      <c r="C468" s="2" t="s">
        <v>1600</v>
      </c>
      <c r="D468" s="2" t="s">
        <v>1601</v>
      </c>
      <c r="F468" s="2" t="s">
        <v>1602</v>
      </c>
      <c r="G468" s="2">
        <v>0</v>
      </c>
      <c r="H468" s="2">
        <v>1000</v>
      </c>
      <c r="L468" s="2" t="s">
        <v>1595</v>
      </c>
      <c r="N468" s="2" t="s">
        <v>21</v>
      </c>
      <c r="P468" s="2">
        <v>2</v>
      </c>
    </row>
    <row r="469" spans="2:16">
      <c r="B469" s="2" t="s">
        <v>1603</v>
      </c>
      <c r="C469" s="2" t="s">
        <v>1604</v>
      </c>
      <c r="D469" s="2" t="s">
        <v>1605</v>
      </c>
      <c r="F469" s="2" t="s">
        <v>1135</v>
      </c>
      <c r="G469" s="2">
        <v>0</v>
      </c>
      <c r="H469" s="2">
        <v>1000</v>
      </c>
      <c r="L469" s="2" t="s">
        <v>439</v>
      </c>
      <c r="N469" s="2" t="s">
        <v>21</v>
      </c>
      <c r="P469" s="2">
        <v>2</v>
      </c>
    </row>
    <row r="470" spans="2:16">
      <c r="B470" s="2" t="s">
        <v>1606</v>
      </c>
      <c r="C470" s="2" t="s">
        <v>1607</v>
      </c>
      <c r="D470" s="2" t="s">
        <v>1608</v>
      </c>
      <c r="F470" s="2" t="s">
        <v>1609</v>
      </c>
      <c r="G470" s="2">
        <v>0</v>
      </c>
      <c r="H470" s="2">
        <v>1000</v>
      </c>
      <c r="L470" s="2" t="s">
        <v>439</v>
      </c>
      <c r="N470" s="2" t="s">
        <v>21</v>
      </c>
      <c r="P470" s="2">
        <v>2</v>
      </c>
    </row>
    <row r="471" spans="2:16">
      <c r="B471" s="2" t="s">
        <v>1610</v>
      </c>
      <c r="C471" s="2" t="s">
        <v>1607</v>
      </c>
      <c r="D471" s="2" t="s">
        <v>1611</v>
      </c>
      <c r="F471" s="2" t="s">
        <v>1612</v>
      </c>
      <c r="G471" s="2">
        <v>0</v>
      </c>
      <c r="H471" s="2">
        <v>1000</v>
      </c>
      <c r="L471" s="2" t="s">
        <v>439</v>
      </c>
      <c r="N471" s="2" t="s">
        <v>21</v>
      </c>
      <c r="P471" s="2">
        <v>2</v>
      </c>
    </row>
    <row r="472" spans="2:16">
      <c r="B472" s="2" t="s">
        <v>1613</v>
      </c>
      <c r="C472" s="2" t="s">
        <v>1614</v>
      </c>
      <c r="D472" s="2" t="s">
        <v>1615</v>
      </c>
      <c r="F472" s="2" t="s">
        <v>1616</v>
      </c>
      <c r="G472" s="2">
        <v>-1000</v>
      </c>
      <c r="H472" s="2">
        <v>1000</v>
      </c>
      <c r="L472" s="2" t="s">
        <v>40</v>
      </c>
      <c r="N472" s="2" t="s">
        <v>21</v>
      </c>
      <c r="P472" s="2">
        <v>2</v>
      </c>
    </row>
    <row r="473" spans="2:16">
      <c r="B473" s="2" t="s">
        <v>1617</v>
      </c>
      <c r="C473" s="2" t="s">
        <v>1618</v>
      </c>
      <c r="D473" s="2" t="s">
        <v>1619</v>
      </c>
      <c r="F473" s="2" t="s">
        <v>1616</v>
      </c>
      <c r="G473" s="2">
        <v>-1000</v>
      </c>
      <c r="H473" s="2">
        <v>1000</v>
      </c>
      <c r="L473" s="2" t="s">
        <v>44</v>
      </c>
      <c r="N473" s="2" t="s">
        <v>21</v>
      </c>
      <c r="P473" s="2">
        <v>2</v>
      </c>
    </row>
    <row r="474" spans="2:16">
      <c r="B474" s="2" t="s">
        <v>1620</v>
      </c>
      <c r="C474" s="2" t="s">
        <v>1621</v>
      </c>
      <c r="D474" s="2" t="s">
        <v>1622</v>
      </c>
      <c r="F474" s="2" t="s">
        <v>1616</v>
      </c>
      <c r="G474" s="2">
        <v>-1000</v>
      </c>
      <c r="H474" s="2">
        <v>1000</v>
      </c>
      <c r="L474" s="2" t="s">
        <v>28</v>
      </c>
      <c r="N474" s="2" t="s">
        <v>21</v>
      </c>
      <c r="P474" s="2">
        <v>2</v>
      </c>
    </row>
    <row r="475" spans="2:16">
      <c r="B475" s="2" t="s">
        <v>1623</v>
      </c>
      <c r="C475" s="2" t="s">
        <v>1624</v>
      </c>
      <c r="D475" s="2" t="s">
        <v>1625</v>
      </c>
      <c r="F475" s="2" t="s">
        <v>1626</v>
      </c>
      <c r="G475" s="2">
        <v>0</v>
      </c>
      <c r="H475" s="2">
        <v>1000</v>
      </c>
      <c r="L475" s="2" t="s">
        <v>650</v>
      </c>
      <c r="N475" s="2" t="s">
        <v>21</v>
      </c>
      <c r="P475" s="2">
        <v>2</v>
      </c>
    </row>
    <row r="476" spans="2:16">
      <c r="B476" s="2" t="s">
        <v>1627</v>
      </c>
      <c r="C476" s="2" t="s">
        <v>1628</v>
      </c>
      <c r="D476" s="2" t="s">
        <v>1629</v>
      </c>
      <c r="F476" s="2" t="s">
        <v>1630</v>
      </c>
      <c r="G476" s="2">
        <v>0</v>
      </c>
      <c r="H476" s="2">
        <v>1000</v>
      </c>
      <c r="L476" s="2" t="s">
        <v>650</v>
      </c>
      <c r="N476" s="2" t="s">
        <v>21</v>
      </c>
      <c r="P476" s="2">
        <v>2</v>
      </c>
    </row>
    <row r="477" spans="2:16">
      <c r="B477" s="2" t="s">
        <v>1631</v>
      </c>
      <c r="C477" s="2" t="s">
        <v>1632</v>
      </c>
      <c r="D477" s="2" t="s">
        <v>1633</v>
      </c>
      <c r="F477" s="2" t="s">
        <v>1626</v>
      </c>
      <c r="G477" s="2">
        <v>0</v>
      </c>
      <c r="H477" s="2">
        <v>1000</v>
      </c>
      <c r="L477" s="2" t="s">
        <v>650</v>
      </c>
      <c r="N477" s="2" t="s">
        <v>21</v>
      </c>
      <c r="P477" s="2">
        <v>2</v>
      </c>
    </row>
    <row r="478" spans="2:16">
      <c r="B478" s="2" t="s">
        <v>1634</v>
      </c>
      <c r="C478" s="2" t="s">
        <v>1635</v>
      </c>
      <c r="D478" s="2" t="s">
        <v>1636</v>
      </c>
      <c r="F478" s="2" t="s">
        <v>1630</v>
      </c>
      <c r="G478" s="2">
        <v>0</v>
      </c>
      <c r="H478" s="2">
        <v>1000</v>
      </c>
      <c r="L478" s="2" t="s">
        <v>650</v>
      </c>
      <c r="N478" s="2" t="s">
        <v>21</v>
      </c>
      <c r="P478" s="2">
        <v>2</v>
      </c>
    </row>
    <row r="479" spans="2:16">
      <c r="B479" s="2" t="s">
        <v>1637</v>
      </c>
      <c r="C479" s="2" t="s">
        <v>1638</v>
      </c>
      <c r="D479" s="2" t="s">
        <v>1639</v>
      </c>
      <c r="G479" s="2">
        <v>-1000</v>
      </c>
      <c r="H479" s="2">
        <v>1000</v>
      </c>
      <c r="L479" s="2" t="s">
        <v>419</v>
      </c>
      <c r="N479" s="2" t="s">
        <v>29</v>
      </c>
      <c r="P479" s="2">
        <v>2</v>
      </c>
    </row>
    <row r="480" spans="2:16">
      <c r="B480" s="2" t="s">
        <v>1640</v>
      </c>
      <c r="C480" s="2" t="s">
        <v>1641</v>
      </c>
      <c r="D480" s="2" t="s">
        <v>1642</v>
      </c>
      <c r="F480" s="2" t="s">
        <v>1643</v>
      </c>
      <c r="G480" s="2">
        <v>0</v>
      </c>
      <c r="H480" s="2">
        <v>1000</v>
      </c>
      <c r="L480" s="2" t="s">
        <v>419</v>
      </c>
      <c r="N480" s="2" t="s">
        <v>21</v>
      </c>
      <c r="P480" s="2">
        <v>2</v>
      </c>
    </row>
    <row r="481" spans="2:16">
      <c r="B481" s="2" t="s">
        <v>1644</v>
      </c>
      <c r="C481" s="2" t="s">
        <v>1645</v>
      </c>
      <c r="D481" s="2" t="s">
        <v>1646</v>
      </c>
      <c r="F481" s="2" t="s">
        <v>1647</v>
      </c>
      <c r="G481" s="2">
        <v>0</v>
      </c>
      <c r="H481" s="2">
        <v>1000</v>
      </c>
      <c r="L481" s="2" t="s">
        <v>419</v>
      </c>
      <c r="N481" s="2" t="s">
        <v>21</v>
      </c>
      <c r="P481" s="2">
        <v>2</v>
      </c>
    </row>
    <row r="482" spans="2:16">
      <c r="B482" s="2" t="s">
        <v>1648</v>
      </c>
      <c r="C482" s="2" t="s">
        <v>1649</v>
      </c>
      <c r="D482" s="2" t="s">
        <v>1650</v>
      </c>
      <c r="F482" s="2" t="s">
        <v>1063</v>
      </c>
      <c r="G482" s="2">
        <v>0</v>
      </c>
      <c r="H482" s="2">
        <v>1000</v>
      </c>
      <c r="L482" s="2" t="s">
        <v>419</v>
      </c>
      <c r="N482" s="2" t="s">
        <v>21</v>
      </c>
      <c r="P482" s="2">
        <v>2</v>
      </c>
    </row>
    <row r="483" spans="2:16">
      <c r="B483" s="2" t="s">
        <v>1651</v>
      </c>
      <c r="C483" s="2" t="s">
        <v>1652</v>
      </c>
      <c r="D483" s="2" t="s">
        <v>1653</v>
      </c>
      <c r="F483" s="2" t="s">
        <v>1654</v>
      </c>
      <c r="G483" s="2">
        <v>0</v>
      </c>
      <c r="H483" s="2">
        <v>1000</v>
      </c>
      <c r="L483" s="2" t="s">
        <v>419</v>
      </c>
      <c r="N483" s="2" t="s">
        <v>21</v>
      </c>
      <c r="P483" s="2">
        <v>2</v>
      </c>
    </row>
    <row r="484" spans="2:16">
      <c r="B484" s="2" t="s">
        <v>1655</v>
      </c>
      <c r="C484" s="2" t="s">
        <v>1656</v>
      </c>
      <c r="D484" s="2" t="s">
        <v>1657</v>
      </c>
      <c r="F484" s="2" t="s">
        <v>1658</v>
      </c>
      <c r="G484" s="2">
        <v>0</v>
      </c>
      <c r="H484" s="2">
        <v>1000</v>
      </c>
      <c r="L484" s="2" t="s">
        <v>419</v>
      </c>
      <c r="N484" s="2" t="s">
        <v>21</v>
      </c>
      <c r="P484" s="2">
        <v>2</v>
      </c>
    </row>
    <row r="485" spans="2:16">
      <c r="B485" s="2" t="s">
        <v>1659</v>
      </c>
      <c r="C485" s="2" t="s">
        <v>1660</v>
      </c>
      <c r="D485" s="2" t="s">
        <v>1661</v>
      </c>
      <c r="F485" s="2" t="s">
        <v>1662</v>
      </c>
      <c r="G485" s="2">
        <v>0</v>
      </c>
      <c r="H485" s="2">
        <v>1000</v>
      </c>
      <c r="L485" s="2" t="s">
        <v>1566</v>
      </c>
      <c r="N485" s="2" t="s">
        <v>21</v>
      </c>
      <c r="P485" s="2">
        <v>2</v>
      </c>
    </row>
    <row r="486" spans="2:16">
      <c r="B486" s="2" t="s">
        <v>1663</v>
      </c>
      <c r="C486" s="2" t="s">
        <v>1664</v>
      </c>
      <c r="D486" s="2" t="s">
        <v>1665</v>
      </c>
      <c r="F486" s="2" t="s">
        <v>1666</v>
      </c>
      <c r="G486" s="2">
        <v>0</v>
      </c>
      <c r="H486" s="2">
        <v>1000</v>
      </c>
      <c r="L486" s="2" t="s">
        <v>1566</v>
      </c>
      <c r="N486" s="2" t="s">
        <v>21</v>
      </c>
      <c r="P486" s="2">
        <v>2</v>
      </c>
    </row>
    <row r="487" spans="2:16">
      <c r="B487" s="2" t="s">
        <v>1667</v>
      </c>
      <c r="C487" s="2" t="s">
        <v>1668</v>
      </c>
      <c r="D487" s="2" t="s">
        <v>1669</v>
      </c>
      <c r="F487" s="2" t="s">
        <v>1670</v>
      </c>
      <c r="G487" s="2">
        <v>0</v>
      </c>
      <c r="H487" s="2">
        <v>1000</v>
      </c>
      <c r="L487" s="2" t="s">
        <v>1566</v>
      </c>
      <c r="N487" s="2" t="s">
        <v>21</v>
      </c>
      <c r="P487" s="2">
        <v>2</v>
      </c>
    </row>
    <row r="488" spans="2:16">
      <c r="B488" s="2" t="s">
        <v>1671</v>
      </c>
      <c r="C488" s="2" t="s">
        <v>1668</v>
      </c>
      <c r="D488" s="2" t="s">
        <v>1672</v>
      </c>
      <c r="F488" s="2" t="s">
        <v>1670</v>
      </c>
      <c r="G488" s="2">
        <v>0</v>
      </c>
      <c r="H488" s="2">
        <v>1000</v>
      </c>
      <c r="L488" s="2" t="s">
        <v>1566</v>
      </c>
      <c r="N488" s="2" t="s">
        <v>21</v>
      </c>
      <c r="P488" s="2">
        <v>2</v>
      </c>
    </row>
    <row r="489" spans="2:16">
      <c r="B489" s="2" t="s">
        <v>1673</v>
      </c>
      <c r="C489" s="2" t="s">
        <v>1674</v>
      </c>
      <c r="D489" s="2" t="s">
        <v>1675</v>
      </c>
      <c r="F489" s="2" t="s">
        <v>1676</v>
      </c>
      <c r="G489" s="2">
        <v>0</v>
      </c>
      <c r="H489" s="2">
        <v>1000</v>
      </c>
      <c r="L489" s="2" t="s">
        <v>1566</v>
      </c>
      <c r="N489" s="2" t="s">
        <v>21</v>
      </c>
      <c r="P489" s="2">
        <v>2</v>
      </c>
    </row>
    <row r="490" spans="2:16">
      <c r="B490" s="2" t="s">
        <v>1677</v>
      </c>
      <c r="C490" s="2" t="s">
        <v>1678</v>
      </c>
      <c r="D490" s="2" t="s">
        <v>1679</v>
      </c>
      <c r="F490" s="2" t="s">
        <v>1647</v>
      </c>
      <c r="G490" s="2">
        <v>0</v>
      </c>
      <c r="H490" s="2">
        <v>1000</v>
      </c>
      <c r="L490" s="2" t="s">
        <v>419</v>
      </c>
      <c r="N490" s="2" t="s">
        <v>21</v>
      </c>
      <c r="P490" s="2">
        <v>2</v>
      </c>
    </row>
    <row r="491" spans="2:16">
      <c r="B491" s="2" t="s">
        <v>1680</v>
      </c>
      <c r="C491" s="2" t="s">
        <v>1681</v>
      </c>
      <c r="D491" s="2" t="s">
        <v>1682</v>
      </c>
      <c r="F491" s="2" t="s">
        <v>1654</v>
      </c>
      <c r="G491" s="2">
        <v>0</v>
      </c>
      <c r="H491" s="2">
        <v>1000</v>
      </c>
      <c r="L491" s="2" t="s">
        <v>419</v>
      </c>
      <c r="N491" s="2" t="s">
        <v>21</v>
      </c>
      <c r="P491" s="2">
        <v>2</v>
      </c>
    </row>
    <row r="492" spans="2:16">
      <c r="B492" s="2" t="s">
        <v>1683</v>
      </c>
      <c r="C492" s="2" t="s">
        <v>1684</v>
      </c>
      <c r="D492" s="2" t="s">
        <v>1685</v>
      </c>
      <c r="F492" s="2" t="s">
        <v>1658</v>
      </c>
      <c r="G492" s="2">
        <v>0</v>
      </c>
      <c r="H492" s="2">
        <v>1000</v>
      </c>
      <c r="L492" s="2" t="s">
        <v>419</v>
      </c>
      <c r="N492" s="2" t="s">
        <v>21</v>
      </c>
      <c r="P492" s="2">
        <v>2</v>
      </c>
    </row>
    <row r="493" spans="2:16">
      <c r="B493" s="2" t="s">
        <v>1686</v>
      </c>
      <c r="C493" s="2" t="s">
        <v>1687</v>
      </c>
      <c r="D493" s="2" t="s">
        <v>1688</v>
      </c>
      <c r="F493" s="2" t="s">
        <v>1662</v>
      </c>
      <c r="G493" s="2">
        <v>0</v>
      </c>
      <c r="H493" s="2">
        <v>1000</v>
      </c>
      <c r="L493" s="2" t="s">
        <v>1566</v>
      </c>
      <c r="N493" s="2" t="s">
        <v>21</v>
      </c>
      <c r="P493" s="2">
        <v>2</v>
      </c>
    </row>
    <row r="494" spans="2:16">
      <c r="B494" s="2" t="s">
        <v>1689</v>
      </c>
      <c r="C494" s="2" t="s">
        <v>1690</v>
      </c>
      <c r="D494" s="2" t="s">
        <v>1691</v>
      </c>
      <c r="F494" s="2" t="s">
        <v>1666</v>
      </c>
      <c r="G494" s="2">
        <v>0</v>
      </c>
      <c r="H494" s="2">
        <v>1000</v>
      </c>
      <c r="L494" s="2" t="s">
        <v>1566</v>
      </c>
      <c r="N494" s="2" t="s">
        <v>21</v>
      </c>
      <c r="P494" s="2">
        <v>2</v>
      </c>
    </row>
    <row r="495" spans="2:16">
      <c r="B495" s="2" t="s">
        <v>1692</v>
      </c>
      <c r="C495" s="2" t="s">
        <v>1693</v>
      </c>
      <c r="D495" s="2" t="s">
        <v>1694</v>
      </c>
      <c r="F495" s="2" t="s">
        <v>1670</v>
      </c>
      <c r="G495" s="2">
        <v>0</v>
      </c>
      <c r="H495" s="2">
        <v>1000</v>
      </c>
      <c r="L495" s="2" t="s">
        <v>1566</v>
      </c>
      <c r="N495" s="2" t="s">
        <v>21</v>
      </c>
      <c r="P495" s="2">
        <v>2</v>
      </c>
    </row>
    <row r="496" spans="2:16">
      <c r="B496" s="2" t="s">
        <v>1695</v>
      </c>
      <c r="C496" s="2" t="s">
        <v>1693</v>
      </c>
      <c r="D496" s="2" t="s">
        <v>1696</v>
      </c>
      <c r="F496" s="2" t="s">
        <v>1670</v>
      </c>
      <c r="G496" s="2">
        <v>0</v>
      </c>
      <c r="H496" s="2">
        <v>1000</v>
      </c>
      <c r="L496" s="2" t="s">
        <v>1566</v>
      </c>
      <c r="N496" s="2" t="s">
        <v>21</v>
      </c>
      <c r="P496" s="2">
        <v>2</v>
      </c>
    </row>
    <row r="497" spans="2:16">
      <c r="B497" s="2" t="s">
        <v>1697</v>
      </c>
      <c r="C497" s="2" t="s">
        <v>1698</v>
      </c>
      <c r="D497" s="2" t="s">
        <v>1699</v>
      </c>
      <c r="F497" s="2" t="s">
        <v>1662</v>
      </c>
      <c r="G497" s="2">
        <v>0</v>
      </c>
      <c r="H497" s="2">
        <v>1000</v>
      </c>
      <c r="L497" s="2" t="s">
        <v>419</v>
      </c>
      <c r="N497" s="2" t="s">
        <v>21</v>
      </c>
      <c r="P497" s="2">
        <v>2</v>
      </c>
    </row>
    <row r="498" spans="2:16">
      <c r="B498" s="2" t="s">
        <v>1700</v>
      </c>
      <c r="C498" s="2" t="s">
        <v>1701</v>
      </c>
      <c r="D498" s="2" t="s">
        <v>1702</v>
      </c>
      <c r="F498" s="2" t="s">
        <v>1666</v>
      </c>
      <c r="G498" s="2">
        <v>0</v>
      </c>
      <c r="H498" s="2">
        <v>1000</v>
      </c>
      <c r="L498" s="2" t="s">
        <v>419</v>
      </c>
      <c r="N498" s="2" t="s">
        <v>21</v>
      </c>
      <c r="P498" s="2">
        <v>2</v>
      </c>
    </row>
    <row r="499" spans="2:16">
      <c r="B499" s="2" t="s">
        <v>1703</v>
      </c>
      <c r="C499" s="2" t="s">
        <v>1704</v>
      </c>
      <c r="D499" s="2" t="s">
        <v>1705</v>
      </c>
      <c r="F499" s="2" t="s">
        <v>1060</v>
      </c>
      <c r="G499" s="2">
        <v>0</v>
      </c>
      <c r="H499" s="2">
        <v>1000</v>
      </c>
      <c r="L499" s="2" t="s">
        <v>419</v>
      </c>
      <c r="N499" s="2" t="s">
        <v>21</v>
      </c>
      <c r="P499" s="2">
        <v>2</v>
      </c>
    </row>
    <row r="500" spans="2:16">
      <c r="B500" s="2" t="s">
        <v>1706</v>
      </c>
      <c r="C500" s="2" t="s">
        <v>1707</v>
      </c>
      <c r="D500" s="2" t="s">
        <v>1708</v>
      </c>
      <c r="F500" s="2" t="s">
        <v>1662</v>
      </c>
      <c r="G500" s="2">
        <v>0</v>
      </c>
      <c r="H500" s="2">
        <v>1000</v>
      </c>
      <c r="L500" s="2" t="s">
        <v>1566</v>
      </c>
      <c r="N500" s="2" t="s">
        <v>21</v>
      </c>
      <c r="P500" s="2">
        <v>2</v>
      </c>
    </row>
    <row r="501" spans="2:16">
      <c r="B501" s="2" t="s">
        <v>1709</v>
      </c>
      <c r="C501" s="2" t="s">
        <v>1710</v>
      </c>
      <c r="D501" s="2" t="s">
        <v>1711</v>
      </c>
      <c r="F501" s="2" t="s">
        <v>1666</v>
      </c>
      <c r="G501" s="2">
        <v>0</v>
      </c>
      <c r="H501" s="2">
        <v>1000</v>
      </c>
      <c r="L501" s="2" t="s">
        <v>1566</v>
      </c>
      <c r="N501" s="2" t="s">
        <v>21</v>
      </c>
      <c r="P501" s="2">
        <v>2</v>
      </c>
    </row>
    <row r="502" spans="2:16">
      <c r="B502" s="2" t="s">
        <v>1712</v>
      </c>
      <c r="C502" s="2" t="s">
        <v>1713</v>
      </c>
      <c r="D502" s="2" t="s">
        <v>1714</v>
      </c>
      <c r="F502" s="2" t="s">
        <v>1715</v>
      </c>
      <c r="G502" s="2">
        <v>0</v>
      </c>
      <c r="H502" s="2">
        <v>1000</v>
      </c>
      <c r="L502" s="2" t="s">
        <v>1566</v>
      </c>
      <c r="N502" s="2" t="s">
        <v>21</v>
      </c>
      <c r="P502" s="2">
        <v>2</v>
      </c>
    </row>
    <row r="503" spans="2:16">
      <c r="B503" s="2" t="s">
        <v>1716</v>
      </c>
      <c r="C503" s="2" t="s">
        <v>1717</v>
      </c>
      <c r="D503" s="2" t="s">
        <v>1718</v>
      </c>
      <c r="F503" s="2" t="s">
        <v>1662</v>
      </c>
      <c r="G503" s="2">
        <v>0</v>
      </c>
      <c r="H503" s="2">
        <v>1000</v>
      </c>
      <c r="L503" s="2" t="s">
        <v>1566</v>
      </c>
      <c r="N503" s="2" t="s">
        <v>21</v>
      </c>
      <c r="P503" s="2">
        <v>2</v>
      </c>
    </row>
    <row r="504" spans="2:16">
      <c r="B504" s="2" t="s">
        <v>1719</v>
      </c>
      <c r="C504" s="2" t="s">
        <v>1720</v>
      </c>
      <c r="D504" s="2" t="s">
        <v>1721</v>
      </c>
      <c r="F504" s="2" t="s">
        <v>1666</v>
      </c>
      <c r="G504" s="2">
        <v>0</v>
      </c>
      <c r="H504" s="2">
        <v>1000</v>
      </c>
      <c r="L504" s="2" t="s">
        <v>1566</v>
      </c>
      <c r="N504" s="2" t="s">
        <v>21</v>
      </c>
      <c r="P504" s="2">
        <v>2</v>
      </c>
    </row>
    <row r="505" spans="2:16">
      <c r="B505" s="2" t="s">
        <v>1722</v>
      </c>
      <c r="C505" s="2" t="s">
        <v>1723</v>
      </c>
      <c r="D505" s="2" t="s">
        <v>1724</v>
      </c>
      <c r="F505" s="2" t="s">
        <v>1662</v>
      </c>
      <c r="G505" s="2">
        <v>0</v>
      </c>
      <c r="H505" s="2">
        <v>1000</v>
      </c>
      <c r="L505" s="2" t="s">
        <v>419</v>
      </c>
      <c r="N505" s="2" t="s">
        <v>21</v>
      </c>
      <c r="P505" s="2">
        <v>2</v>
      </c>
    </row>
    <row r="506" spans="2:16">
      <c r="B506" s="2" t="s">
        <v>1725</v>
      </c>
      <c r="C506" s="2" t="s">
        <v>1726</v>
      </c>
      <c r="D506" s="2" t="s">
        <v>1727</v>
      </c>
      <c r="F506" s="2" t="s">
        <v>1666</v>
      </c>
      <c r="G506" s="2">
        <v>0</v>
      </c>
      <c r="H506" s="2">
        <v>1000</v>
      </c>
      <c r="L506" s="2" t="s">
        <v>419</v>
      </c>
      <c r="N506" s="2" t="s">
        <v>21</v>
      </c>
      <c r="P506" s="2">
        <v>2</v>
      </c>
    </row>
    <row r="507" spans="2:16">
      <c r="B507" s="2" t="s">
        <v>1728</v>
      </c>
      <c r="C507" s="2" t="s">
        <v>1729</v>
      </c>
      <c r="D507" s="2" t="s">
        <v>1730</v>
      </c>
      <c r="F507" s="2" t="s">
        <v>1662</v>
      </c>
      <c r="G507" s="2">
        <v>0</v>
      </c>
      <c r="H507" s="2">
        <v>1000</v>
      </c>
      <c r="L507" s="2" t="s">
        <v>419</v>
      </c>
      <c r="N507" s="2" t="s">
        <v>21</v>
      </c>
      <c r="P507" s="2">
        <v>2</v>
      </c>
    </row>
    <row r="508" spans="2:16">
      <c r="B508" s="2" t="s">
        <v>1731</v>
      </c>
      <c r="C508" s="2" t="s">
        <v>1732</v>
      </c>
      <c r="D508" s="2" t="s">
        <v>1733</v>
      </c>
      <c r="F508" s="2" t="s">
        <v>1666</v>
      </c>
      <c r="G508" s="2">
        <v>0</v>
      </c>
      <c r="H508" s="2">
        <v>1000</v>
      </c>
      <c r="L508" s="2" t="s">
        <v>419</v>
      </c>
      <c r="N508" s="2" t="s">
        <v>21</v>
      </c>
      <c r="P508" s="2">
        <v>2</v>
      </c>
    </row>
    <row r="509" spans="2:16">
      <c r="B509" s="2" t="s">
        <v>1734</v>
      </c>
      <c r="C509" s="2" t="s">
        <v>1735</v>
      </c>
      <c r="D509" s="2" t="s">
        <v>1736</v>
      </c>
      <c r="F509" s="2" t="s">
        <v>1737</v>
      </c>
      <c r="G509" s="2">
        <v>0</v>
      </c>
      <c r="H509" s="2">
        <v>1000</v>
      </c>
      <c r="L509" s="2" t="s">
        <v>419</v>
      </c>
      <c r="N509" s="2" t="s">
        <v>21</v>
      </c>
      <c r="P509" s="2">
        <v>2</v>
      </c>
    </row>
    <row r="510" spans="2:16">
      <c r="B510" s="2" t="s">
        <v>1738</v>
      </c>
      <c r="C510" s="2" t="s">
        <v>1739</v>
      </c>
      <c r="D510" s="2" t="s">
        <v>1740</v>
      </c>
      <c r="F510" s="2" t="s">
        <v>1741</v>
      </c>
      <c r="G510" s="2">
        <v>0</v>
      </c>
      <c r="H510" s="2">
        <v>1000</v>
      </c>
      <c r="L510" s="2" t="s">
        <v>1316</v>
      </c>
      <c r="N510" s="2" t="s">
        <v>21</v>
      </c>
      <c r="P510" s="2">
        <v>2</v>
      </c>
    </row>
    <row r="511" spans="2:16">
      <c r="B511" s="2" t="s">
        <v>1742</v>
      </c>
      <c r="C511" s="2" t="s">
        <v>1743</v>
      </c>
      <c r="D511" s="2" t="s">
        <v>1744</v>
      </c>
      <c r="F511" s="2" t="s">
        <v>1741</v>
      </c>
      <c r="G511" s="2">
        <v>0</v>
      </c>
      <c r="H511" s="2">
        <v>1000</v>
      </c>
      <c r="L511" s="2" t="s">
        <v>1316</v>
      </c>
      <c r="N511" s="2" t="s">
        <v>21</v>
      </c>
      <c r="P511" s="2">
        <v>2</v>
      </c>
    </row>
    <row r="512" spans="2:16">
      <c r="B512" s="2" t="s">
        <v>1745</v>
      </c>
      <c r="C512" s="2" t="s">
        <v>1746</v>
      </c>
      <c r="D512" s="2" t="s">
        <v>1747</v>
      </c>
      <c r="F512" s="2" t="s">
        <v>1748</v>
      </c>
      <c r="G512" s="2">
        <v>0</v>
      </c>
      <c r="H512" s="2">
        <v>1000</v>
      </c>
      <c r="L512" s="2" t="s">
        <v>1749</v>
      </c>
      <c r="N512" s="2" t="s">
        <v>21</v>
      </c>
      <c r="P512" s="2">
        <v>2</v>
      </c>
    </row>
    <row r="513" spans="2:16">
      <c r="B513" s="2" t="s">
        <v>1750</v>
      </c>
      <c r="C513" s="2" t="s">
        <v>1751</v>
      </c>
      <c r="D513" s="2" t="s">
        <v>1752</v>
      </c>
      <c r="F513" s="2" t="s">
        <v>1753</v>
      </c>
      <c r="G513" s="2">
        <v>0</v>
      </c>
      <c r="H513" s="2">
        <v>1000</v>
      </c>
      <c r="L513" s="2" t="s">
        <v>419</v>
      </c>
      <c r="N513" s="2" t="s">
        <v>21</v>
      </c>
      <c r="P513" s="2">
        <v>2</v>
      </c>
    </row>
    <row r="514" spans="2:16">
      <c r="B514" s="2" t="s">
        <v>1754</v>
      </c>
      <c r="C514" s="2" t="s">
        <v>1755</v>
      </c>
      <c r="D514" s="2" t="s">
        <v>1756</v>
      </c>
      <c r="F514" s="2" t="s">
        <v>1757</v>
      </c>
      <c r="G514" s="2">
        <v>0</v>
      </c>
      <c r="H514" s="2">
        <v>1000</v>
      </c>
      <c r="L514" s="2" t="s">
        <v>419</v>
      </c>
      <c r="N514" s="2" t="s">
        <v>21</v>
      </c>
      <c r="P514" s="2">
        <v>2</v>
      </c>
    </row>
    <row r="515" spans="2:16">
      <c r="B515" s="2" t="s">
        <v>1758</v>
      </c>
      <c r="C515" s="2" t="s">
        <v>1759</v>
      </c>
      <c r="D515" s="2" t="s">
        <v>1760</v>
      </c>
      <c r="F515" s="2" t="s">
        <v>1761</v>
      </c>
      <c r="G515" s="2">
        <v>0</v>
      </c>
      <c r="H515" s="2">
        <v>1000</v>
      </c>
      <c r="L515" s="2" t="s">
        <v>1762</v>
      </c>
      <c r="N515" s="2" t="s">
        <v>21</v>
      </c>
      <c r="P515" s="2">
        <v>2</v>
      </c>
    </row>
    <row r="516" spans="2:16">
      <c r="B516" s="2" t="s">
        <v>1763</v>
      </c>
      <c r="C516" s="2" t="s">
        <v>1764</v>
      </c>
      <c r="D516" s="2" t="s">
        <v>1765</v>
      </c>
      <c r="F516" s="2" t="s">
        <v>1766</v>
      </c>
      <c r="G516" s="2">
        <v>0</v>
      </c>
      <c r="H516" s="2">
        <v>1000</v>
      </c>
      <c r="L516" s="2" t="s">
        <v>1767</v>
      </c>
      <c r="N516" s="2" t="s">
        <v>21</v>
      </c>
      <c r="P516" s="2">
        <v>2</v>
      </c>
    </row>
    <row r="517" spans="2:16">
      <c r="B517" s="2" t="s">
        <v>1768</v>
      </c>
      <c r="C517" s="2" t="s">
        <v>1769</v>
      </c>
      <c r="D517" s="2" t="s">
        <v>1770</v>
      </c>
      <c r="F517" s="2" t="s">
        <v>1771</v>
      </c>
      <c r="G517" s="2">
        <v>0</v>
      </c>
      <c r="H517" s="2">
        <v>1000</v>
      </c>
      <c r="L517" s="2" t="s">
        <v>40</v>
      </c>
      <c r="N517" s="2" t="s">
        <v>21</v>
      </c>
      <c r="P517" s="2">
        <v>2</v>
      </c>
    </row>
    <row r="518" spans="2:16">
      <c r="B518" s="2" t="s">
        <v>1772</v>
      </c>
      <c r="C518" s="2" t="s">
        <v>1773</v>
      </c>
      <c r="D518" s="2" t="s">
        <v>1774</v>
      </c>
      <c r="F518" s="2" t="s">
        <v>1775</v>
      </c>
      <c r="G518" s="2">
        <v>0</v>
      </c>
      <c r="H518" s="2">
        <v>1000</v>
      </c>
      <c r="L518" s="2" t="s">
        <v>44</v>
      </c>
      <c r="N518" s="2" t="s">
        <v>21</v>
      </c>
      <c r="P518" s="2">
        <v>2</v>
      </c>
    </row>
    <row r="519" spans="2:16">
      <c r="B519" s="2" t="s">
        <v>1776</v>
      </c>
      <c r="C519" s="2" t="s">
        <v>1777</v>
      </c>
      <c r="D519" s="2" t="s">
        <v>1778</v>
      </c>
      <c r="G519" s="2">
        <v>0</v>
      </c>
      <c r="H519" s="2">
        <v>1000</v>
      </c>
      <c r="L519" s="2" t="s">
        <v>419</v>
      </c>
      <c r="N519" s="2" t="s">
        <v>29</v>
      </c>
      <c r="P519" s="2">
        <v>2</v>
      </c>
    </row>
    <row r="520" spans="2:16">
      <c r="B520" s="2" t="s">
        <v>1779</v>
      </c>
      <c r="C520" s="2" t="s">
        <v>1780</v>
      </c>
      <c r="D520" s="2" t="s">
        <v>1781</v>
      </c>
      <c r="F520" s="2" t="s">
        <v>1662</v>
      </c>
      <c r="G520" s="2">
        <v>0</v>
      </c>
      <c r="H520" s="2">
        <v>1000</v>
      </c>
      <c r="L520" s="2" t="s">
        <v>1566</v>
      </c>
      <c r="N520" s="2" t="s">
        <v>21</v>
      </c>
      <c r="P520" s="2">
        <v>2</v>
      </c>
    </row>
    <row r="521" spans="2:16">
      <c r="B521" s="2" t="s">
        <v>1782</v>
      </c>
      <c r="C521" s="2" t="s">
        <v>1783</v>
      </c>
      <c r="D521" s="2" t="s">
        <v>1784</v>
      </c>
      <c r="F521" s="2" t="s">
        <v>1666</v>
      </c>
      <c r="G521" s="2">
        <v>0</v>
      </c>
      <c r="H521" s="2">
        <v>1000</v>
      </c>
      <c r="L521" s="2" t="s">
        <v>1566</v>
      </c>
      <c r="N521" s="2" t="s">
        <v>21</v>
      </c>
      <c r="P521" s="2">
        <v>2</v>
      </c>
    </row>
    <row r="522" spans="2:16">
      <c r="B522" s="2" t="s">
        <v>1785</v>
      </c>
      <c r="C522" s="2" t="s">
        <v>1786</v>
      </c>
      <c r="D522" s="2" t="s">
        <v>1787</v>
      </c>
      <c r="F522" s="2" t="s">
        <v>1788</v>
      </c>
      <c r="G522" s="2">
        <v>0</v>
      </c>
      <c r="H522" s="2">
        <v>1000</v>
      </c>
      <c r="L522" s="2" t="s">
        <v>957</v>
      </c>
      <c r="N522" s="2" t="s">
        <v>21</v>
      </c>
      <c r="P522" s="2">
        <v>2</v>
      </c>
    </row>
    <row r="523" spans="2:16">
      <c r="B523" s="2" t="s">
        <v>1789</v>
      </c>
      <c r="C523" s="2" t="s">
        <v>1790</v>
      </c>
      <c r="D523" s="2" t="s">
        <v>1791</v>
      </c>
      <c r="F523" s="2" t="s">
        <v>1676</v>
      </c>
      <c r="G523" s="2">
        <v>0</v>
      </c>
      <c r="H523" s="2">
        <v>1000</v>
      </c>
      <c r="L523" s="2" t="s">
        <v>1566</v>
      </c>
      <c r="N523" s="2" t="s">
        <v>21</v>
      </c>
      <c r="P523" s="2">
        <v>2</v>
      </c>
    </row>
    <row r="524" spans="2:16">
      <c r="B524" s="2" t="s">
        <v>1792</v>
      </c>
      <c r="C524" s="2" t="s">
        <v>1793</v>
      </c>
      <c r="D524" s="2" t="s">
        <v>1794</v>
      </c>
      <c r="G524" s="2">
        <v>0</v>
      </c>
      <c r="H524" s="2">
        <v>1000</v>
      </c>
      <c r="L524" s="2" t="s">
        <v>957</v>
      </c>
      <c r="N524" s="2" t="s">
        <v>29</v>
      </c>
      <c r="P524" s="2">
        <v>2</v>
      </c>
    </row>
    <row r="525" spans="2:16">
      <c r="B525" s="2" t="s">
        <v>1795</v>
      </c>
      <c r="C525" s="2" t="s">
        <v>1796</v>
      </c>
      <c r="D525" s="2" t="s">
        <v>1797</v>
      </c>
      <c r="G525" s="2">
        <v>0</v>
      </c>
      <c r="H525" s="2">
        <v>1000</v>
      </c>
      <c r="L525" s="2" t="s">
        <v>349</v>
      </c>
      <c r="N525" s="2" t="s">
        <v>29</v>
      </c>
      <c r="P525" s="2">
        <v>2</v>
      </c>
    </row>
    <row r="526" spans="2:16">
      <c r="B526" s="2" t="s">
        <v>1798</v>
      </c>
      <c r="C526" s="2" t="s">
        <v>1799</v>
      </c>
      <c r="D526" s="2" t="s">
        <v>1800</v>
      </c>
      <c r="G526" s="2">
        <v>0</v>
      </c>
      <c r="H526" s="2">
        <v>1000</v>
      </c>
      <c r="L526" s="2" t="s">
        <v>349</v>
      </c>
      <c r="N526" s="2" t="s">
        <v>29</v>
      </c>
      <c r="P526" s="2">
        <v>2</v>
      </c>
    </row>
    <row r="527" spans="2:16">
      <c r="B527" s="2" t="s">
        <v>1801</v>
      </c>
      <c r="C527" s="2" t="s">
        <v>1802</v>
      </c>
      <c r="D527" s="2" t="s">
        <v>1803</v>
      </c>
      <c r="G527" s="2">
        <v>0</v>
      </c>
      <c r="H527" s="2">
        <v>1000</v>
      </c>
      <c r="L527" s="2" t="s">
        <v>349</v>
      </c>
      <c r="N527" s="2" t="s">
        <v>29</v>
      </c>
      <c r="P527" s="2">
        <v>2</v>
      </c>
    </row>
    <row r="528" spans="2:16">
      <c r="B528" s="2" t="s">
        <v>1804</v>
      </c>
      <c r="C528" s="2" t="s">
        <v>1805</v>
      </c>
      <c r="D528" s="2" t="s">
        <v>1806</v>
      </c>
      <c r="G528" s="2">
        <v>0</v>
      </c>
      <c r="H528" s="2">
        <v>1000</v>
      </c>
      <c r="L528" s="2" t="s">
        <v>349</v>
      </c>
      <c r="N528" s="2" t="s">
        <v>29</v>
      </c>
      <c r="P528" s="2">
        <v>2</v>
      </c>
    </row>
    <row r="529" spans="2:16">
      <c r="B529" s="2" t="s">
        <v>1807</v>
      </c>
      <c r="C529" s="2" t="s">
        <v>1808</v>
      </c>
      <c r="D529" s="2" t="s">
        <v>1809</v>
      </c>
      <c r="G529" s="2">
        <v>0</v>
      </c>
      <c r="H529" s="2">
        <v>1000</v>
      </c>
      <c r="L529" s="2" t="s">
        <v>349</v>
      </c>
      <c r="N529" s="2" t="s">
        <v>29</v>
      </c>
      <c r="P529" s="2">
        <v>2</v>
      </c>
    </row>
    <row r="530" spans="2:16">
      <c r="B530" s="2" t="s">
        <v>1810</v>
      </c>
      <c r="C530" s="2" t="s">
        <v>1811</v>
      </c>
      <c r="D530" s="2" t="s">
        <v>1812</v>
      </c>
      <c r="G530" s="2">
        <v>0</v>
      </c>
      <c r="H530" s="2">
        <v>1000</v>
      </c>
      <c r="L530" s="2" t="s">
        <v>349</v>
      </c>
      <c r="N530" s="2" t="s">
        <v>29</v>
      </c>
      <c r="P530" s="2">
        <v>2</v>
      </c>
    </row>
    <row r="531" spans="2:16">
      <c r="B531" s="2" t="s">
        <v>1813</v>
      </c>
      <c r="C531" s="2" t="s">
        <v>1814</v>
      </c>
      <c r="D531" s="2" t="s">
        <v>1815</v>
      </c>
      <c r="G531" s="2">
        <v>0</v>
      </c>
      <c r="H531" s="2">
        <v>1000</v>
      </c>
      <c r="L531" s="2" t="s">
        <v>349</v>
      </c>
      <c r="N531" s="2" t="s">
        <v>29</v>
      </c>
      <c r="P531" s="2">
        <v>2</v>
      </c>
    </row>
    <row r="532" spans="2:16">
      <c r="B532" s="2" t="s">
        <v>1816</v>
      </c>
      <c r="C532" s="2" t="s">
        <v>1817</v>
      </c>
      <c r="D532" s="2" t="s">
        <v>1818</v>
      </c>
      <c r="F532" s="2" t="s">
        <v>1819</v>
      </c>
      <c r="G532" s="2">
        <v>0</v>
      </c>
      <c r="H532" s="2">
        <v>1000</v>
      </c>
      <c r="L532" s="2" t="s">
        <v>1397</v>
      </c>
      <c r="N532" s="2" t="s">
        <v>21</v>
      </c>
      <c r="P532" s="2">
        <v>2</v>
      </c>
    </row>
    <row r="533" spans="2:16">
      <c r="B533" s="2" t="s">
        <v>1820</v>
      </c>
      <c r="C533" s="2" t="s">
        <v>1821</v>
      </c>
      <c r="D533" s="2" t="s">
        <v>1822</v>
      </c>
      <c r="F533" s="2" t="s">
        <v>466</v>
      </c>
      <c r="G533" s="2">
        <v>-1000</v>
      </c>
      <c r="H533" s="2">
        <v>1000</v>
      </c>
      <c r="L533" s="2" t="s">
        <v>1397</v>
      </c>
      <c r="N533" s="2" t="s">
        <v>21</v>
      </c>
      <c r="P533" s="2">
        <v>2</v>
      </c>
    </row>
    <row r="534" spans="2:16">
      <c r="B534" s="2" t="s">
        <v>1823</v>
      </c>
      <c r="C534" s="2" t="s">
        <v>1824</v>
      </c>
      <c r="D534" s="2" t="s">
        <v>1825</v>
      </c>
      <c r="F534" s="2" t="s">
        <v>1826</v>
      </c>
      <c r="G534" s="2">
        <v>0</v>
      </c>
      <c r="H534" s="2">
        <v>1000</v>
      </c>
      <c r="L534" s="2" t="s">
        <v>1827</v>
      </c>
      <c r="N534" s="2" t="s">
        <v>21</v>
      </c>
      <c r="P534" s="2">
        <v>2</v>
      </c>
    </row>
    <row r="535" spans="2:16">
      <c r="B535" s="2" t="s">
        <v>1828</v>
      </c>
      <c r="C535" s="2" t="s">
        <v>1829</v>
      </c>
      <c r="D535" s="2" t="s">
        <v>1830</v>
      </c>
      <c r="G535" s="2">
        <v>-1000</v>
      </c>
      <c r="H535" s="2">
        <v>1000</v>
      </c>
      <c r="L535" s="2" t="s">
        <v>1375</v>
      </c>
      <c r="N535" s="2" t="s">
        <v>29</v>
      </c>
      <c r="P535" s="2">
        <v>2</v>
      </c>
    </row>
    <row r="536" spans="2:16">
      <c r="B536" s="2" t="s">
        <v>1831</v>
      </c>
      <c r="C536" s="2" t="s">
        <v>1832</v>
      </c>
      <c r="D536" s="2" t="s">
        <v>1833</v>
      </c>
      <c r="F536" s="2" t="s">
        <v>1834</v>
      </c>
      <c r="G536" s="2">
        <v>-1000</v>
      </c>
      <c r="H536" s="2">
        <v>1000</v>
      </c>
      <c r="L536" s="2" t="s">
        <v>1321</v>
      </c>
      <c r="N536" s="2" t="s">
        <v>21</v>
      </c>
      <c r="P536" s="2">
        <v>2</v>
      </c>
    </row>
    <row r="537" spans="2:16">
      <c r="B537" s="2" t="s">
        <v>1835</v>
      </c>
      <c r="C537" s="2" t="s">
        <v>1836</v>
      </c>
      <c r="D537" s="2" t="s">
        <v>1837</v>
      </c>
      <c r="F537" s="2" t="s">
        <v>1838</v>
      </c>
      <c r="G537" s="2">
        <v>-1000</v>
      </c>
      <c r="H537" s="2">
        <v>1000</v>
      </c>
      <c r="L537" s="2" t="s">
        <v>1321</v>
      </c>
      <c r="N537" s="2" t="s">
        <v>21</v>
      </c>
      <c r="P537" s="2">
        <v>2</v>
      </c>
    </row>
    <row r="538" spans="2:16">
      <c r="B538" s="2" t="s">
        <v>1839</v>
      </c>
      <c r="C538" s="2" t="s">
        <v>1840</v>
      </c>
      <c r="D538" s="2" t="s">
        <v>1841</v>
      </c>
      <c r="F538" s="2" t="s">
        <v>1842</v>
      </c>
      <c r="G538" s="2">
        <v>-1000</v>
      </c>
      <c r="H538" s="2">
        <v>1000</v>
      </c>
      <c r="L538" s="2" t="s">
        <v>1375</v>
      </c>
      <c r="N538" s="2" t="s">
        <v>21</v>
      </c>
      <c r="P538" s="2">
        <v>2</v>
      </c>
    </row>
    <row r="539" spans="2:16">
      <c r="B539" s="2" t="s">
        <v>1843</v>
      </c>
      <c r="C539" s="2" t="s">
        <v>1844</v>
      </c>
      <c r="D539" s="2" t="s">
        <v>1845</v>
      </c>
      <c r="F539" s="2" t="s">
        <v>1834</v>
      </c>
      <c r="G539" s="2">
        <v>-1000</v>
      </c>
      <c r="H539" s="2">
        <v>1000</v>
      </c>
      <c r="L539" s="2" t="s">
        <v>1321</v>
      </c>
      <c r="N539" s="2" t="s">
        <v>21</v>
      </c>
      <c r="P539" s="2">
        <v>2</v>
      </c>
    </row>
    <row r="540" spans="2:16">
      <c r="B540" s="2" t="s">
        <v>1846</v>
      </c>
      <c r="C540" s="2" t="s">
        <v>1847</v>
      </c>
      <c r="D540" s="2" t="s">
        <v>1848</v>
      </c>
      <c r="F540" s="2" t="s">
        <v>1849</v>
      </c>
      <c r="G540" s="2">
        <v>-1000</v>
      </c>
      <c r="H540" s="2">
        <v>1000</v>
      </c>
      <c r="L540" s="2" t="s">
        <v>1850</v>
      </c>
      <c r="N540" s="2" t="s">
        <v>21</v>
      </c>
      <c r="P540" s="2">
        <v>2</v>
      </c>
    </row>
    <row r="541" spans="2:16">
      <c r="B541" s="2" t="s">
        <v>1851</v>
      </c>
      <c r="C541" s="2" t="s">
        <v>1852</v>
      </c>
      <c r="D541" s="2" t="s">
        <v>1853</v>
      </c>
      <c r="F541" s="2" t="s">
        <v>1849</v>
      </c>
      <c r="G541" s="2">
        <v>-1000</v>
      </c>
      <c r="H541" s="2">
        <v>1000</v>
      </c>
      <c r="L541" s="2" t="s">
        <v>1850</v>
      </c>
      <c r="N541" s="2" t="s">
        <v>21</v>
      </c>
      <c r="P541" s="2">
        <v>2</v>
      </c>
    </row>
    <row r="542" spans="2:16">
      <c r="B542" s="2" t="s">
        <v>1854</v>
      </c>
      <c r="C542" s="2" t="s">
        <v>1855</v>
      </c>
      <c r="D542" s="2" t="s">
        <v>1856</v>
      </c>
      <c r="F542" s="2" t="s">
        <v>1857</v>
      </c>
      <c r="G542" s="2">
        <v>-1000</v>
      </c>
      <c r="H542" s="2">
        <v>1000</v>
      </c>
      <c r="L542" s="2" t="s">
        <v>1850</v>
      </c>
      <c r="N542" s="2" t="s">
        <v>21</v>
      </c>
      <c r="P542" s="2">
        <v>2</v>
      </c>
    </row>
    <row r="543" spans="2:16">
      <c r="B543" s="2" t="s">
        <v>1858</v>
      </c>
      <c r="C543" s="2" t="s">
        <v>1859</v>
      </c>
      <c r="D543" s="2" t="s">
        <v>1860</v>
      </c>
      <c r="F543" s="2" t="s">
        <v>1849</v>
      </c>
      <c r="G543" s="2">
        <v>0</v>
      </c>
      <c r="H543" s="2">
        <v>1000</v>
      </c>
      <c r="L543" s="2" t="s">
        <v>1850</v>
      </c>
      <c r="N543" s="2" t="s">
        <v>21</v>
      </c>
      <c r="P543" s="2">
        <v>2</v>
      </c>
    </row>
    <row r="544" spans="2:16">
      <c r="B544" s="2" t="s">
        <v>1861</v>
      </c>
      <c r="C544" s="2" t="s">
        <v>1862</v>
      </c>
      <c r="D544" s="2" t="s">
        <v>1863</v>
      </c>
      <c r="F544" s="2" t="s">
        <v>1857</v>
      </c>
      <c r="G544" s="2">
        <v>0</v>
      </c>
      <c r="H544" s="2">
        <v>1000</v>
      </c>
      <c r="L544" s="2" t="s">
        <v>1850</v>
      </c>
      <c r="N544" s="2" t="s">
        <v>21</v>
      </c>
      <c r="P544" s="2">
        <v>2</v>
      </c>
    </row>
    <row r="545" spans="2:16">
      <c r="B545" s="2" t="s">
        <v>1864</v>
      </c>
      <c r="C545" s="2" t="s">
        <v>1865</v>
      </c>
      <c r="D545" s="2" t="s">
        <v>1866</v>
      </c>
      <c r="F545" s="2" t="s">
        <v>1867</v>
      </c>
      <c r="G545" s="2">
        <v>-1000</v>
      </c>
      <c r="H545" s="2">
        <v>1000</v>
      </c>
      <c r="L545" s="2" t="s">
        <v>99</v>
      </c>
      <c r="N545" s="2" t="s">
        <v>21</v>
      </c>
      <c r="P545" s="2">
        <v>2</v>
      </c>
    </row>
    <row r="546" spans="2:16">
      <c r="B546" s="2" t="s">
        <v>1868</v>
      </c>
      <c r="C546" s="2" t="s">
        <v>1869</v>
      </c>
      <c r="D546" s="2" t="s">
        <v>1870</v>
      </c>
      <c r="F546" s="2" t="s">
        <v>1857</v>
      </c>
      <c r="G546" s="2">
        <v>-1000</v>
      </c>
      <c r="H546" s="2">
        <v>1000</v>
      </c>
      <c r="L546" s="2" t="s">
        <v>1850</v>
      </c>
      <c r="N546" s="2" t="s">
        <v>21</v>
      </c>
      <c r="P546" s="2">
        <v>2</v>
      </c>
    </row>
    <row r="547" spans="2:16">
      <c r="B547" s="2" t="s">
        <v>1871</v>
      </c>
      <c r="C547" s="2" t="s">
        <v>1872</v>
      </c>
      <c r="D547" s="2" t="s">
        <v>1873</v>
      </c>
      <c r="F547" s="2" t="s">
        <v>1874</v>
      </c>
      <c r="G547" s="2">
        <v>0</v>
      </c>
      <c r="H547" s="2">
        <v>1000</v>
      </c>
      <c r="L547" s="2" t="s">
        <v>1875</v>
      </c>
      <c r="N547" s="2" t="s">
        <v>21</v>
      </c>
      <c r="P547" s="2">
        <v>2</v>
      </c>
    </row>
    <row r="548" spans="2:16">
      <c r="B548" s="2" t="s">
        <v>1876</v>
      </c>
      <c r="C548" s="2" t="s">
        <v>1877</v>
      </c>
      <c r="D548" s="2" t="s">
        <v>1878</v>
      </c>
      <c r="F548" s="2" t="s">
        <v>1879</v>
      </c>
      <c r="G548" s="2">
        <v>0</v>
      </c>
      <c r="H548" s="2">
        <v>1000</v>
      </c>
      <c r="L548" s="2" t="s">
        <v>952</v>
      </c>
      <c r="N548" s="2" t="s">
        <v>21</v>
      </c>
      <c r="P548" s="2">
        <v>2</v>
      </c>
    </row>
    <row r="549" spans="2:16">
      <c r="B549" s="2" t="s">
        <v>1880</v>
      </c>
      <c r="C549" s="2" t="s">
        <v>1881</v>
      </c>
      <c r="D549" s="2" t="s">
        <v>1882</v>
      </c>
      <c r="F549" s="2" t="s">
        <v>1883</v>
      </c>
      <c r="G549" s="2">
        <v>0</v>
      </c>
      <c r="H549" s="2">
        <v>1000</v>
      </c>
      <c r="L549" s="2" t="s">
        <v>952</v>
      </c>
      <c r="N549" s="2" t="s">
        <v>21</v>
      </c>
      <c r="P549" s="2">
        <v>2</v>
      </c>
    </row>
    <row r="550" spans="2:16">
      <c r="B550" s="2" t="s">
        <v>1884</v>
      </c>
      <c r="C550" s="2" t="s">
        <v>1885</v>
      </c>
      <c r="D550" s="2" t="s">
        <v>1886</v>
      </c>
      <c r="F550" s="2" t="s">
        <v>1887</v>
      </c>
      <c r="G550" s="2">
        <v>0</v>
      </c>
      <c r="H550" s="2">
        <v>1000</v>
      </c>
      <c r="L550" s="2" t="s">
        <v>459</v>
      </c>
      <c r="N550" s="2" t="s">
        <v>21</v>
      </c>
      <c r="P550" s="2">
        <v>2</v>
      </c>
    </row>
    <row r="551" spans="2:16">
      <c r="B551" s="2" t="s">
        <v>1888</v>
      </c>
      <c r="C551" s="2" t="s">
        <v>1889</v>
      </c>
      <c r="D551" s="2" t="s">
        <v>1890</v>
      </c>
      <c r="F551" s="2" t="s">
        <v>1891</v>
      </c>
      <c r="G551" s="2">
        <v>0</v>
      </c>
      <c r="H551" s="2">
        <v>1000</v>
      </c>
      <c r="L551" s="2" t="s">
        <v>1393</v>
      </c>
      <c r="N551" s="2" t="s">
        <v>21</v>
      </c>
      <c r="P551" s="2">
        <v>2</v>
      </c>
    </row>
    <row r="552" spans="2:16">
      <c r="B552" s="2" t="s">
        <v>1892</v>
      </c>
      <c r="C552" s="2" t="s">
        <v>1893</v>
      </c>
      <c r="D552" s="2" t="s">
        <v>1894</v>
      </c>
      <c r="F552" s="2" t="s">
        <v>535</v>
      </c>
      <c r="G552" s="2">
        <v>0</v>
      </c>
      <c r="H552" s="2">
        <v>1000</v>
      </c>
      <c r="L552" s="2" t="s">
        <v>1375</v>
      </c>
      <c r="N552" s="2" t="s">
        <v>21</v>
      </c>
      <c r="P552" s="2">
        <v>2</v>
      </c>
    </row>
    <row r="553" spans="2:16">
      <c r="B553" s="2" t="s">
        <v>1895</v>
      </c>
      <c r="C553" s="2" t="s">
        <v>1896</v>
      </c>
      <c r="D553" s="2" t="s">
        <v>1897</v>
      </c>
      <c r="F553" s="2" t="s">
        <v>535</v>
      </c>
      <c r="G553" s="2">
        <v>0</v>
      </c>
      <c r="H553" s="2">
        <v>1000</v>
      </c>
      <c r="L553" s="2" t="s">
        <v>1375</v>
      </c>
      <c r="N553" s="2" t="s">
        <v>21</v>
      </c>
      <c r="P553" s="2">
        <v>2</v>
      </c>
    </row>
    <row r="554" spans="2:16">
      <c r="B554" s="2" t="s">
        <v>1898</v>
      </c>
      <c r="C554" s="2" t="s">
        <v>1899</v>
      </c>
      <c r="D554" s="2" t="s">
        <v>1900</v>
      </c>
      <c r="F554" s="2" t="s">
        <v>1901</v>
      </c>
      <c r="G554" s="2">
        <v>0</v>
      </c>
      <c r="H554" s="2">
        <v>1000</v>
      </c>
      <c r="L554" s="2" t="s">
        <v>419</v>
      </c>
      <c r="N554" s="2" t="s">
        <v>21</v>
      </c>
      <c r="P554" s="2">
        <v>2</v>
      </c>
    </row>
    <row r="555" spans="2:16">
      <c r="B555" s="2" t="s">
        <v>1902</v>
      </c>
      <c r="C555" s="2" t="s">
        <v>1903</v>
      </c>
      <c r="D555" s="2" t="s">
        <v>1904</v>
      </c>
      <c r="F555" s="2" t="s">
        <v>1901</v>
      </c>
      <c r="G555" s="2">
        <v>0</v>
      </c>
      <c r="H555" s="2">
        <v>1000</v>
      </c>
      <c r="L555" s="2" t="s">
        <v>1489</v>
      </c>
      <c r="N555" s="2" t="s">
        <v>21</v>
      </c>
      <c r="P555" s="2">
        <v>2</v>
      </c>
    </row>
    <row r="556" spans="2:16">
      <c r="B556" s="2" t="s">
        <v>1905</v>
      </c>
      <c r="C556" s="2" t="s">
        <v>1906</v>
      </c>
      <c r="D556" s="2" t="s">
        <v>1907</v>
      </c>
      <c r="F556" s="2" t="s">
        <v>1908</v>
      </c>
      <c r="G556" s="2">
        <v>0</v>
      </c>
      <c r="H556" s="2">
        <v>1000</v>
      </c>
      <c r="L556" s="2" t="s">
        <v>144</v>
      </c>
      <c r="N556" s="2" t="s">
        <v>21</v>
      </c>
      <c r="P556" s="2">
        <v>2</v>
      </c>
    </row>
    <row r="557" spans="2:16">
      <c r="B557" s="2" t="s">
        <v>1909</v>
      </c>
      <c r="C557" s="2" t="s">
        <v>1906</v>
      </c>
      <c r="D557" s="2" t="s">
        <v>1910</v>
      </c>
      <c r="F557" s="2" t="s">
        <v>1908</v>
      </c>
      <c r="G557" s="2">
        <v>0</v>
      </c>
      <c r="H557" s="2">
        <v>1000</v>
      </c>
      <c r="L557" s="2" t="s">
        <v>144</v>
      </c>
      <c r="N557" s="2" t="s">
        <v>21</v>
      </c>
      <c r="P557" s="2">
        <v>2</v>
      </c>
    </row>
    <row r="558" spans="2:16">
      <c r="B558" s="2" t="s">
        <v>1911</v>
      </c>
      <c r="C558" s="2" t="s">
        <v>1912</v>
      </c>
      <c r="D558" s="2" t="s">
        <v>1913</v>
      </c>
      <c r="F558" s="2" t="s">
        <v>1914</v>
      </c>
      <c r="G558" s="2">
        <v>0</v>
      </c>
      <c r="H558" s="2">
        <v>1000</v>
      </c>
      <c r="L558" s="2" t="s">
        <v>1217</v>
      </c>
      <c r="N558" s="2" t="s">
        <v>21</v>
      </c>
      <c r="P558" s="2">
        <v>2</v>
      </c>
    </row>
    <row r="559" spans="2:16">
      <c r="B559" s="2" t="s">
        <v>1915</v>
      </c>
      <c r="C559" s="2" t="s">
        <v>1912</v>
      </c>
      <c r="D559" s="2" t="s">
        <v>1916</v>
      </c>
      <c r="F559" s="2" t="s">
        <v>1914</v>
      </c>
      <c r="G559" s="2">
        <v>0</v>
      </c>
      <c r="H559" s="2">
        <v>1000</v>
      </c>
      <c r="L559" s="2" t="s">
        <v>1217</v>
      </c>
      <c r="N559" s="2" t="s">
        <v>21</v>
      </c>
      <c r="P559" s="2">
        <v>2</v>
      </c>
    </row>
    <row r="560" spans="2:16">
      <c r="B560" s="2" t="s">
        <v>1917</v>
      </c>
      <c r="C560" s="2" t="s">
        <v>1912</v>
      </c>
      <c r="D560" s="2" t="s">
        <v>1918</v>
      </c>
      <c r="F560" s="2" t="s">
        <v>1914</v>
      </c>
      <c r="G560" s="2">
        <v>0</v>
      </c>
      <c r="H560" s="2">
        <v>1000</v>
      </c>
      <c r="L560" s="2" t="s">
        <v>1217</v>
      </c>
      <c r="N560" s="2" t="s">
        <v>21</v>
      </c>
      <c r="P560" s="2">
        <v>2</v>
      </c>
    </row>
    <row r="561" spans="2:16">
      <c r="B561" s="2" t="s">
        <v>1919</v>
      </c>
      <c r="C561" s="2" t="s">
        <v>1912</v>
      </c>
      <c r="D561" s="2" t="s">
        <v>1920</v>
      </c>
      <c r="F561" s="2" t="s">
        <v>1914</v>
      </c>
      <c r="G561" s="2">
        <v>0</v>
      </c>
      <c r="H561" s="2">
        <v>1000</v>
      </c>
      <c r="L561" s="2" t="s">
        <v>1217</v>
      </c>
      <c r="N561" s="2" t="s">
        <v>21</v>
      </c>
      <c r="P561" s="2">
        <v>2</v>
      </c>
    </row>
    <row r="562" spans="2:16">
      <c r="B562" s="2" t="s">
        <v>1921</v>
      </c>
      <c r="C562" s="2" t="s">
        <v>1922</v>
      </c>
      <c r="D562" s="2" t="s">
        <v>1923</v>
      </c>
      <c r="G562" s="2">
        <v>-1000</v>
      </c>
      <c r="H562" s="2">
        <v>1000</v>
      </c>
      <c r="L562" s="2" t="s">
        <v>40</v>
      </c>
      <c r="N562" s="2" t="s">
        <v>29</v>
      </c>
      <c r="P562" s="2">
        <v>2</v>
      </c>
    </row>
    <row r="563" spans="2:16">
      <c r="B563" s="2" t="s">
        <v>1924</v>
      </c>
      <c r="C563" s="2" t="s">
        <v>1925</v>
      </c>
      <c r="D563" s="2" t="s">
        <v>1926</v>
      </c>
      <c r="G563" s="2">
        <v>-1000</v>
      </c>
      <c r="H563" s="2">
        <v>1000</v>
      </c>
      <c r="L563" s="2" t="s">
        <v>44</v>
      </c>
      <c r="N563" s="2" t="s">
        <v>29</v>
      </c>
      <c r="P563" s="2">
        <v>2</v>
      </c>
    </row>
    <row r="564" spans="2:16">
      <c r="B564" s="2" t="s">
        <v>1927</v>
      </c>
      <c r="C564" s="2" t="s">
        <v>1928</v>
      </c>
      <c r="D564" s="2" t="s">
        <v>1929</v>
      </c>
      <c r="F564" s="2" t="s">
        <v>1930</v>
      </c>
      <c r="G564" s="2">
        <v>0</v>
      </c>
      <c r="H564" s="2">
        <v>1000</v>
      </c>
      <c r="L564" s="2" t="s">
        <v>419</v>
      </c>
      <c r="N564" s="2" t="s">
        <v>21</v>
      </c>
      <c r="P564" s="2">
        <v>2</v>
      </c>
    </row>
    <row r="565" spans="2:16">
      <c r="B565" s="2" t="s">
        <v>1931</v>
      </c>
      <c r="C565" s="2" t="s">
        <v>1932</v>
      </c>
      <c r="D565" s="2" t="s">
        <v>1933</v>
      </c>
      <c r="F565" s="2" t="s">
        <v>1934</v>
      </c>
      <c r="G565" s="2">
        <v>0</v>
      </c>
      <c r="H565" s="2">
        <v>1000</v>
      </c>
      <c r="L565" s="2" t="s">
        <v>419</v>
      </c>
      <c r="N565" s="2" t="s">
        <v>21</v>
      </c>
      <c r="P565" s="2">
        <v>2</v>
      </c>
    </row>
    <row r="566" spans="2:16">
      <c r="B566" s="2" t="s">
        <v>1935</v>
      </c>
      <c r="C566" s="2" t="s">
        <v>1936</v>
      </c>
      <c r="D566" s="2" t="s">
        <v>1937</v>
      </c>
      <c r="F566" s="2" t="s">
        <v>1938</v>
      </c>
      <c r="G566" s="2">
        <v>0</v>
      </c>
      <c r="H566" s="2">
        <v>1000</v>
      </c>
      <c r="L566" s="2" t="s">
        <v>1375</v>
      </c>
      <c r="N566" s="2" t="s">
        <v>21</v>
      </c>
      <c r="P566" s="2">
        <v>2</v>
      </c>
    </row>
    <row r="567" spans="2:16">
      <c r="B567" s="2" t="s">
        <v>1939</v>
      </c>
      <c r="C567" s="2" t="s">
        <v>1940</v>
      </c>
      <c r="D567" s="2" t="s">
        <v>1941</v>
      </c>
      <c r="F567" s="2" t="s">
        <v>1942</v>
      </c>
      <c r="G567" s="2">
        <v>0</v>
      </c>
      <c r="H567" s="2">
        <v>1000</v>
      </c>
      <c r="L567" s="2" t="s">
        <v>1217</v>
      </c>
      <c r="N567" s="2" t="s">
        <v>21</v>
      </c>
      <c r="P567" s="2">
        <v>2</v>
      </c>
    </row>
    <row r="568" spans="2:16">
      <c r="B568" s="2" t="s">
        <v>1943</v>
      </c>
      <c r="C568" s="2" t="s">
        <v>1944</v>
      </c>
      <c r="D568" s="2" t="s">
        <v>1945</v>
      </c>
      <c r="F568" s="2" t="s">
        <v>1938</v>
      </c>
      <c r="G568" s="2">
        <v>0</v>
      </c>
      <c r="H568" s="2">
        <v>1000</v>
      </c>
      <c r="L568" s="2" t="s">
        <v>1375</v>
      </c>
      <c r="N568" s="2" t="s">
        <v>21</v>
      </c>
      <c r="P568" s="2">
        <v>2</v>
      </c>
    </row>
    <row r="569" spans="2:16">
      <c r="B569" s="2" t="s">
        <v>1946</v>
      </c>
      <c r="C569" s="2" t="s">
        <v>1947</v>
      </c>
      <c r="D569" s="2" t="s">
        <v>1948</v>
      </c>
      <c r="F569" s="2" t="s">
        <v>961</v>
      </c>
      <c r="G569" s="2">
        <v>0</v>
      </c>
      <c r="H569" s="2">
        <v>1000</v>
      </c>
      <c r="L569" s="2" t="s">
        <v>1949</v>
      </c>
      <c r="N569" s="2" t="s">
        <v>21</v>
      </c>
      <c r="P569" s="2">
        <v>2</v>
      </c>
    </row>
    <row r="570" spans="2:16">
      <c r="B570" s="2" t="s">
        <v>1950</v>
      </c>
      <c r="C570" s="2" t="s">
        <v>1951</v>
      </c>
      <c r="D570" s="2" t="s">
        <v>1952</v>
      </c>
      <c r="G570" s="2">
        <v>0</v>
      </c>
      <c r="H570" s="2">
        <v>0</v>
      </c>
      <c r="L570" s="2" t="s">
        <v>1953</v>
      </c>
      <c r="N570" s="2" t="s">
        <v>29</v>
      </c>
      <c r="P570" s="2">
        <v>2</v>
      </c>
    </row>
    <row r="571" spans="2:16">
      <c r="B571" s="2" t="s">
        <v>1954</v>
      </c>
      <c r="C571" s="2" t="s">
        <v>1955</v>
      </c>
      <c r="D571" s="2" t="s">
        <v>1956</v>
      </c>
      <c r="G571" s="2">
        <v>0</v>
      </c>
      <c r="H571" s="2">
        <v>0</v>
      </c>
      <c r="L571" s="2" t="s">
        <v>1953</v>
      </c>
      <c r="N571" s="2" t="s">
        <v>29</v>
      </c>
      <c r="P571" s="2">
        <v>2</v>
      </c>
    </row>
    <row r="572" spans="2:16">
      <c r="B572" s="2" t="s">
        <v>1957</v>
      </c>
      <c r="C572" s="2" t="s">
        <v>1958</v>
      </c>
      <c r="D572" s="2" t="s">
        <v>1959</v>
      </c>
      <c r="G572" s="2">
        <v>0</v>
      </c>
      <c r="H572" s="2">
        <v>1000</v>
      </c>
      <c r="I572" s="2">
        <v>1</v>
      </c>
      <c r="L572" s="2" t="s">
        <v>1953</v>
      </c>
      <c r="N572" s="2" t="s">
        <v>29</v>
      </c>
      <c r="P572" s="2">
        <v>2</v>
      </c>
    </row>
    <row r="573" spans="2:16">
      <c r="B573" s="2" t="s">
        <v>1960</v>
      </c>
      <c r="C573" s="2" t="s">
        <v>1961</v>
      </c>
      <c r="D573" s="2" t="s">
        <v>1962</v>
      </c>
      <c r="F573" s="2" t="s">
        <v>1963</v>
      </c>
      <c r="G573" s="2">
        <v>0</v>
      </c>
      <c r="H573" s="2">
        <v>1000</v>
      </c>
      <c r="L573" s="2" t="s">
        <v>399</v>
      </c>
      <c r="N573" s="2" t="s">
        <v>21</v>
      </c>
      <c r="P573" s="2">
        <v>2</v>
      </c>
    </row>
    <row r="574" spans="2:16">
      <c r="B574" s="2" t="s">
        <v>1964</v>
      </c>
      <c r="C574" s="2" t="s">
        <v>1965</v>
      </c>
      <c r="D574" s="2" t="s">
        <v>1966</v>
      </c>
      <c r="F574" s="2" t="s">
        <v>1967</v>
      </c>
      <c r="G574" s="2">
        <v>-1000</v>
      </c>
      <c r="H574" s="2">
        <v>1000</v>
      </c>
      <c r="L574" s="2" t="s">
        <v>256</v>
      </c>
      <c r="N574" s="2" t="s">
        <v>21</v>
      </c>
      <c r="P574" s="2">
        <v>2</v>
      </c>
    </row>
    <row r="575" spans="2:16">
      <c r="B575" s="2" t="s">
        <v>1968</v>
      </c>
      <c r="C575" s="2" t="s">
        <v>1969</v>
      </c>
      <c r="D575" s="2" t="s">
        <v>1970</v>
      </c>
      <c r="F575" s="2" t="s">
        <v>1971</v>
      </c>
      <c r="G575" s="2">
        <v>-1000</v>
      </c>
      <c r="H575" s="2">
        <v>1000</v>
      </c>
      <c r="L575" s="2" t="s">
        <v>256</v>
      </c>
      <c r="N575" s="2" t="s">
        <v>21</v>
      </c>
      <c r="P575" s="2">
        <v>2</v>
      </c>
    </row>
    <row r="576" spans="2:16">
      <c r="B576" s="2" t="s">
        <v>1972</v>
      </c>
      <c r="C576" s="2" t="s">
        <v>1973</v>
      </c>
      <c r="D576" s="2" t="s">
        <v>1974</v>
      </c>
      <c r="F576" s="2" t="s">
        <v>1975</v>
      </c>
      <c r="G576" s="2">
        <v>0</v>
      </c>
      <c r="H576" s="2">
        <v>1000</v>
      </c>
      <c r="L576" s="2" t="s">
        <v>1976</v>
      </c>
      <c r="N576" s="2" t="s">
        <v>21</v>
      </c>
      <c r="P576" s="2">
        <v>2</v>
      </c>
    </row>
    <row r="577" spans="2:16">
      <c r="B577" s="2" t="s">
        <v>1977</v>
      </c>
      <c r="C577" s="2" t="s">
        <v>1973</v>
      </c>
      <c r="D577" s="2" t="s">
        <v>1978</v>
      </c>
      <c r="F577" s="2" t="s">
        <v>1979</v>
      </c>
      <c r="G577" s="2">
        <v>0</v>
      </c>
      <c r="H577" s="2">
        <v>1000</v>
      </c>
      <c r="L577" s="2" t="s">
        <v>1976</v>
      </c>
      <c r="N577" s="2" t="s">
        <v>21</v>
      </c>
      <c r="P577" s="2">
        <v>2</v>
      </c>
    </row>
    <row r="578" spans="2:16">
      <c r="B578" s="2" t="s">
        <v>1980</v>
      </c>
      <c r="C578" s="2" t="s">
        <v>1981</v>
      </c>
      <c r="D578" s="2" t="s">
        <v>1982</v>
      </c>
      <c r="F578" s="2" t="s">
        <v>1983</v>
      </c>
      <c r="G578" s="2">
        <v>0</v>
      </c>
      <c r="H578" s="2">
        <v>1000</v>
      </c>
      <c r="L578" s="2" t="s">
        <v>1827</v>
      </c>
      <c r="N578" s="2" t="s">
        <v>21</v>
      </c>
      <c r="P578" s="2">
        <v>2</v>
      </c>
    </row>
    <row r="579" spans="2:16">
      <c r="B579" s="2" t="s">
        <v>1984</v>
      </c>
      <c r="C579" s="2" t="s">
        <v>1985</v>
      </c>
      <c r="D579" s="2" t="s">
        <v>1986</v>
      </c>
      <c r="G579" s="2">
        <v>-1000</v>
      </c>
      <c r="H579" s="2">
        <v>1000</v>
      </c>
      <c r="L579" s="2" t="s">
        <v>545</v>
      </c>
      <c r="N579" s="2" t="s">
        <v>29</v>
      </c>
      <c r="P579" s="2">
        <v>2</v>
      </c>
    </row>
    <row r="580" spans="2:16">
      <c r="B580" s="2" t="s">
        <v>1987</v>
      </c>
      <c r="C580" s="2" t="s">
        <v>1988</v>
      </c>
      <c r="D580" s="2" t="s">
        <v>1989</v>
      </c>
      <c r="F580" s="2" t="s">
        <v>1990</v>
      </c>
      <c r="G580" s="2">
        <v>-1000</v>
      </c>
      <c r="H580" s="2">
        <v>1000</v>
      </c>
      <c r="L580" s="2" t="s">
        <v>256</v>
      </c>
      <c r="N580" s="2" t="s">
        <v>21</v>
      </c>
      <c r="P580" s="2">
        <v>2</v>
      </c>
    </row>
    <row r="581" spans="2:16">
      <c r="B581" s="2" t="s">
        <v>1991</v>
      </c>
      <c r="C581" s="2" t="s">
        <v>1992</v>
      </c>
      <c r="D581" s="2" t="s">
        <v>1993</v>
      </c>
      <c r="F581" s="2" t="s">
        <v>1994</v>
      </c>
      <c r="G581" s="2">
        <v>0</v>
      </c>
      <c r="H581" s="2">
        <v>1000</v>
      </c>
      <c r="L581" s="2" t="s">
        <v>1995</v>
      </c>
      <c r="N581" s="2" t="s">
        <v>21</v>
      </c>
      <c r="P581" s="2">
        <v>2</v>
      </c>
    </row>
    <row r="582" spans="2:16">
      <c r="B582" s="2" t="s">
        <v>1996</v>
      </c>
      <c r="C582" s="2" t="s">
        <v>1997</v>
      </c>
      <c r="D582" s="2" t="s">
        <v>1998</v>
      </c>
      <c r="F582" s="2" t="s">
        <v>1999</v>
      </c>
      <c r="G582" s="2">
        <v>0</v>
      </c>
      <c r="H582" s="2">
        <v>1000</v>
      </c>
      <c r="L582" s="2" t="s">
        <v>1762</v>
      </c>
      <c r="N582" s="2" t="s">
        <v>21</v>
      </c>
      <c r="P582" s="2">
        <v>2</v>
      </c>
    </row>
    <row r="583" spans="2:16">
      <c r="B583" s="2" t="s">
        <v>2000</v>
      </c>
      <c r="C583" s="2" t="s">
        <v>2001</v>
      </c>
      <c r="D583" s="2" t="s">
        <v>2002</v>
      </c>
      <c r="F583" s="2" t="s">
        <v>2003</v>
      </c>
      <c r="G583" s="2">
        <v>0</v>
      </c>
      <c r="H583" s="2">
        <v>1000</v>
      </c>
      <c r="L583" s="2" t="s">
        <v>598</v>
      </c>
      <c r="N583" s="2" t="s">
        <v>21</v>
      </c>
      <c r="P583" s="2">
        <v>2</v>
      </c>
    </row>
    <row r="584" spans="2:16">
      <c r="B584" s="2" t="s">
        <v>2004</v>
      </c>
      <c r="C584" s="2" t="s">
        <v>2005</v>
      </c>
      <c r="D584" s="2" t="s">
        <v>2006</v>
      </c>
      <c r="F584" s="2" t="s">
        <v>2007</v>
      </c>
      <c r="G584" s="2">
        <v>0</v>
      </c>
      <c r="H584" s="2">
        <v>1000</v>
      </c>
      <c r="L584" s="2" t="s">
        <v>1767</v>
      </c>
      <c r="N584" s="2" t="s">
        <v>21</v>
      </c>
      <c r="P584" s="2">
        <v>2</v>
      </c>
    </row>
    <row r="585" spans="2:16">
      <c r="B585" s="2" t="s">
        <v>2008</v>
      </c>
      <c r="C585" s="2" t="s">
        <v>2009</v>
      </c>
      <c r="D585" s="2" t="s">
        <v>2010</v>
      </c>
      <c r="G585" s="2">
        <v>0</v>
      </c>
      <c r="H585" s="2">
        <v>1000</v>
      </c>
      <c r="L585" s="2" t="s">
        <v>1566</v>
      </c>
      <c r="N585" s="2" t="s">
        <v>29</v>
      </c>
      <c r="P585" s="2">
        <v>2</v>
      </c>
    </row>
    <row r="586" spans="2:16">
      <c r="B586" s="2" t="s">
        <v>2011</v>
      </c>
      <c r="C586" s="2" t="s">
        <v>2012</v>
      </c>
      <c r="D586" s="2" t="s">
        <v>2013</v>
      </c>
      <c r="F586" s="2" t="s">
        <v>2014</v>
      </c>
      <c r="G586" s="2">
        <v>0</v>
      </c>
      <c r="H586" s="2">
        <v>1000</v>
      </c>
      <c r="L586" s="2" t="s">
        <v>49</v>
      </c>
      <c r="N586" s="2" t="s">
        <v>21</v>
      </c>
      <c r="P586" s="2">
        <v>2</v>
      </c>
    </row>
    <row r="587" spans="2:16">
      <c r="B587" s="2" t="s">
        <v>2015</v>
      </c>
      <c r="C587" s="2" t="s">
        <v>2016</v>
      </c>
      <c r="D587" s="2" t="s">
        <v>2017</v>
      </c>
      <c r="F587" s="2" t="s">
        <v>2014</v>
      </c>
      <c r="G587" s="2">
        <v>0</v>
      </c>
      <c r="H587" s="2">
        <v>1000</v>
      </c>
      <c r="L587" s="2" t="s">
        <v>49</v>
      </c>
      <c r="N587" s="2" t="s">
        <v>21</v>
      </c>
      <c r="P587" s="2">
        <v>2</v>
      </c>
    </row>
    <row r="588" spans="2:16">
      <c r="B588" s="2" t="s">
        <v>2018</v>
      </c>
      <c r="C588" s="2" t="s">
        <v>2019</v>
      </c>
      <c r="D588" s="2" t="s">
        <v>2020</v>
      </c>
      <c r="F588" s="2" t="s">
        <v>2021</v>
      </c>
      <c r="G588" s="2">
        <v>0</v>
      </c>
      <c r="H588" s="2">
        <v>1000</v>
      </c>
      <c r="L588" s="2" t="s">
        <v>49</v>
      </c>
      <c r="N588" s="2" t="s">
        <v>21</v>
      </c>
      <c r="P588" s="2">
        <v>2</v>
      </c>
    </row>
    <row r="589" spans="2:16">
      <c r="B589" s="2" t="s">
        <v>2022</v>
      </c>
      <c r="C589" s="2" t="s">
        <v>2023</v>
      </c>
      <c r="D589" s="2" t="s">
        <v>2024</v>
      </c>
      <c r="F589" s="2" t="s">
        <v>2021</v>
      </c>
      <c r="G589" s="2">
        <v>0</v>
      </c>
      <c r="H589" s="2">
        <v>1000</v>
      </c>
      <c r="L589" s="2" t="s">
        <v>49</v>
      </c>
      <c r="N589" s="2" t="s">
        <v>21</v>
      </c>
      <c r="P589" s="2">
        <v>2</v>
      </c>
    </row>
    <row r="590" spans="2:16">
      <c r="B590" s="2" t="s">
        <v>2025</v>
      </c>
      <c r="C590" s="2" t="s">
        <v>2026</v>
      </c>
      <c r="D590" s="2" t="s">
        <v>2027</v>
      </c>
      <c r="F590" s="2" t="s">
        <v>2021</v>
      </c>
      <c r="G590" s="2">
        <v>0</v>
      </c>
      <c r="H590" s="2">
        <v>1000</v>
      </c>
      <c r="L590" s="2" t="s">
        <v>49</v>
      </c>
      <c r="N590" s="2" t="s">
        <v>21</v>
      </c>
      <c r="P590" s="2">
        <v>2</v>
      </c>
    </row>
    <row r="591" spans="2:16">
      <c r="B591" s="2" t="s">
        <v>2028</v>
      </c>
      <c r="C591" s="2" t="s">
        <v>2029</v>
      </c>
      <c r="D591" s="2" t="s">
        <v>2030</v>
      </c>
      <c r="F591" s="2" t="s">
        <v>2021</v>
      </c>
      <c r="G591" s="2">
        <v>0</v>
      </c>
      <c r="H591" s="2">
        <v>1000</v>
      </c>
      <c r="L591" s="2" t="s">
        <v>49</v>
      </c>
      <c r="N591" s="2" t="s">
        <v>21</v>
      </c>
      <c r="P591" s="2">
        <v>2</v>
      </c>
    </row>
    <row r="592" spans="2:16">
      <c r="B592" s="2" t="s">
        <v>2031</v>
      </c>
      <c r="C592" s="2" t="s">
        <v>2032</v>
      </c>
      <c r="D592" s="2" t="s">
        <v>2033</v>
      </c>
      <c r="F592" s="2" t="s">
        <v>2034</v>
      </c>
      <c r="G592" s="2">
        <v>0</v>
      </c>
      <c r="H592" s="2">
        <v>1000</v>
      </c>
      <c r="L592" s="2" t="s">
        <v>1566</v>
      </c>
      <c r="N592" s="2" t="s">
        <v>21</v>
      </c>
      <c r="P592" s="2">
        <v>2</v>
      </c>
    </row>
    <row r="593" spans="2:16">
      <c r="B593" s="2" t="s">
        <v>2035</v>
      </c>
      <c r="C593" s="2" t="s">
        <v>2036</v>
      </c>
      <c r="D593" s="2" t="s">
        <v>2037</v>
      </c>
      <c r="F593" s="2" t="s">
        <v>2038</v>
      </c>
      <c r="G593" s="2">
        <v>0</v>
      </c>
      <c r="H593" s="2">
        <v>1000</v>
      </c>
      <c r="L593" s="2" t="s">
        <v>1762</v>
      </c>
      <c r="N593" s="2" t="s">
        <v>21</v>
      </c>
      <c r="P593" s="2">
        <v>2</v>
      </c>
    </row>
    <row r="594" spans="2:16">
      <c r="B594" s="2" t="s">
        <v>2039</v>
      </c>
      <c r="C594" s="2" t="s">
        <v>2040</v>
      </c>
      <c r="D594" s="2" t="s">
        <v>2041</v>
      </c>
      <c r="F594" s="2" t="s">
        <v>2042</v>
      </c>
      <c r="G594" s="2">
        <v>0</v>
      </c>
      <c r="H594" s="2">
        <v>1000</v>
      </c>
      <c r="L594" s="2" t="s">
        <v>139</v>
      </c>
      <c r="N594" s="2" t="s">
        <v>21</v>
      </c>
      <c r="P594" s="2">
        <v>2</v>
      </c>
    </row>
    <row r="595" spans="2:16">
      <c r="B595" s="2" t="s">
        <v>2043</v>
      </c>
      <c r="C595" s="2" t="s">
        <v>2044</v>
      </c>
      <c r="D595" s="2" t="s">
        <v>2045</v>
      </c>
      <c r="F595" s="2" t="s">
        <v>2046</v>
      </c>
      <c r="G595" s="2">
        <v>0</v>
      </c>
      <c r="H595" s="2">
        <v>1000</v>
      </c>
      <c r="L595" s="2" t="s">
        <v>2047</v>
      </c>
      <c r="N595" s="2" t="s">
        <v>21</v>
      </c>
      <c r="P595" s="2">
        <v>2</v>
      </c>
    </row>
    <row r="596" spans="2:16">
      <c r="B596" s="2" t="s">
        <v>2048</v>
      </c>
      <c r="C596" s="2" t="s">
        <v>2049</v>
      </c>
      <c r="D596" s="2" t="s">
        <v>2050</v>
      </c>
      <c r="G596" s="2">
        <v>-1000</v>
      </c>
      <c r="H596" s="2">
        <v>1000</v>
      </c>
      <c r="L596" s="2" t="s">
        <v>1393</v>
      </c>
      <c r="N596" s="2" t="s">
        <v>29</v>
      </c>
      <c r="P596" s="2">
        <v>2</v>
      </c>
    </row>
    <row r="597" spans="2:16">
      <c r="B597" s="2" t="s">
        <v>2051</v>
      </c>
      <c r="C597" s="2" t="s">
        <v>2052</v>
      </c>
      <c r="D597" s="2" t="s">
        <v>2053</v>
      </c>
      <c r="F597" s="2" t="s">
        <v>2054</v>
      </c>
      <c r="G597" s="2">
        <v>-1000</v>
      </c>
      <c r="H597" s="2">
        <v>1000</v>
      </c>
      <c r="L597" s="2" t="s">
        <v>1393</v>
      </c>
      <c r="N597" s="2" t="s">
        <v>21</v>
      </c>
      <c r="P597" s="2">
        <v>2</v>
      </c>
    </row>
    <row r="598" spans="2:16">
      <c r="B598" s="2" t="s">
        <v>2055</v>
      </c>
      <c r="C598" s="2" t="s">
        <v>2056</v>
      </c>
      <c r="D598" s="2" t="s">
        <v>2057</v>
      </c>
      <c r="F598" s="2" t="s">
        <v>2058</v>
      </c>
      <c r="G598" s="2">
        <v>0</v>
      </c>
      <c r="H598" s="2">
        <v>1000</v>
      </c>
      <c r="L598" s="2" t="s">
        <v>1393</v>
      </c>
      <c r="N598" s="2" t="s">
        <v>21</v>
      </c>
      <c r="P598" s="2">
        <v>2</v>
      </c>
    </row>
    <row r="599" spans="2:16">
      <c r="B599" s="2" t="s">
        <v>2059</v>
      </c>
      <c r="C599" s="2" t="s">
        <v>2060</v>
      </c>
      <c r="D599" s="2" t="s">
        <v>2061</v>
      </c>
      <c r="F599" s="2" t="s">
        <v>2062</v>
      </c>
      <c r="G599" s="2">
        <v>0</v>
      </c>
      <c r="H599" s="2">
        <v>1000</v>
      </c>
      <c r="L599" s="2" t="s">
        <v>1393</v>
      </c>
      <c r="N599" s="2" t="s">
        <v>21</v>
      </c>
      <c r="P599" s="2">
        <v>2</v>
      </c>
    </row>
    <row r="600" spans="2:16">
      <c r="B600" s="2" t="s">
        <v>2063</v>
      </c>
      <c r="C600" s="2" t="s">
        <v>2064</v>
      </c>
      <c r="D600" s="2" t="s">
        <v>2065</v>
      </c>
      <c r="F600" s="2" t="s">
        <v>2062</v>
      </c>
      <c r="G600" s="2">
        <v>0</v>
      </c>
      <c r="H600" s="2">
        <v>1000</v>
      </c>
      <c r="L600" s="2" t="s">
        <v>1393</v>
      </c>
      <c r="N600" s="2" t="s">
        <v>21</v>
      </c>
      <c r="P600" s="2">
        <v>2</v>
      </c>
    </row>
    <row r="601" spans="2:16">
      <c r="B601" s="2" t="s">
        <v>2066</v>
      </c>
      <c r="C601" s="2" t="s">
        <v>2067</v>
      </c>
      <c r="D601" s="2" t="s">
        <v>2068</v>
      </c>
      <c r="G601" s="2">
        <v>-1000</v>
      </c>
      <c r="H601" s="2">
        <v>1000</v>
      </c>
      <c r="L601" s="2" t="s">
        <v>545</v>
      </c>
      <c r="N601" s="2" t="s">
        <v>29</v>
      </c>
      <c r="P601" s="2">
        <v>2</v>
      </c>
    </row>
    <row r="602" spans="2:16">
      <c r="B602" s="2" t="s">
        <v>2069</v>
      </c>
      <c r="C602" s="2" t="s">
        <v>2070</v>
      </c>
      <c r="D602" s="2" t="s">
        <v>2071</v>
      </c>
      <c r="F602" s="2" t="s">
        <v>2062</v>
      </c>
      <c r="G602" s="2">
        <v>0</v>
      </c>
      <c r="H602" s="2">
        <v>1000</v>
      </c>
      <c r="L602" s="2" t="s">
        <v>1393</v>
      </c>
      <c r="N602" s="2" t="s">
        <v>21</v>
      </c>
      <c r="P602" s="2">
        <v>2</v>
      </c>
    </row>
    <row r="603" spans="2:16">
      <c r="B603" s="2" t="s">
        <v>2072</v>
      </c>
      <c r="C603" s="2" t="s">
        <v>2073</v>
      </c>
      <c r="D603" s="2" t="s">
        <v>2074</v>
      </c>
      <c r="F603" s="2" t="s">
        <v>2062</v>
      </c>
      <c r="G603" s="2">
        <v>0</v>
      </c>
      <c r="H603" s="2">
        <v>1000</v>
      </c>
      <c r="L603" s="2" t="s">
        <v>1393</v>
      </c>
      <c r="N603" s="2" t="s">
        <v>21</v>
      </c>
      <c r="P603" s="2">
        <v>2</v>
      </c>
    </row>
    <row r="604" spans="2:16">
      <c r="B604" s="2" t="s">
        <v>2075</v>
      </c>
      <c r="C604" s="2" t="s">
        <v>2076</v>
      </c>
      <c r="D604" s="2" t="s">
        <v>2077</v>
      </c>
      <c r="G604" s="2">
        <v>0</v>
      </c>
      <c r="H604" s="2">
        <v>1000</v>
      </c>
      <c r="L604" s="2" t="s">
        <v>545</v>
      </c>
      <c r="N604" s="2" t="s">
        <v>29</v>
      </c>
      <c r="P604" s="2">
        <v>2</v>
      </c>
    </row>
    <row r="605" spans="2:16">
      <c r="B605" s="2" t="s">
        <v>2078</v>
      </c>
      <c r="C605" s="2" t="s">
        <v>2076</v>
      </c>
      <c r="D605" s="2" t="s">
        <v>2079</v>
      </c>
      <c r="G605" s="2">
        <v>0</v>
      </c>
      <c r="H605" s="2">
        <v>1000</v>
      </c>
      <c r="L605" s="2" t="s">
        <v>545</v>
      </c>
      <c r="N605" s="2" t="s">
        <v>29</v>
      </c>
      <c r="P605" s="2">
        <v>2</v>
      </c>
    </row>
    <row r="606" spans="2:16">
      <c r="B606" s="2" t="s">
        <v>2080</v>
      </c>
      <c r="C606" s="2" t="s">
        <v>2081</v>
      </c>
      <c r="D606" s="2" t="s">
        <v>2082</v>
      </c>
      <c r="G606" s="2">
        <v>-1000</v>
      </c>
      <c r="H606" s="2">
        <v>1000</v>
      </c>
      <c r="L606" s="2" t="s">
        <v>1393</v>
      </c>
      <c r="N606" s="2" t="s">
        <v>29</v>
      </c>
      <c r="P606" s="2">
        <v>2</v>
      </c>
    </row>
    <row r="607" spans="2:16">
      <c r="B607" s="2" t="s">
        <v>2083</v>
      </c>
      <c r="C607" s="2" t="s">
        <v>2084</v>
      </c>
      <c r="D607" s="2" t="s">
        <v>2085</v>
      </c>
      <c r="F607" s="2" t="s">
        <v>2086</v>
      </c>
      <c r="G607" s="2">
        <v>-1000</v>
      </c>
      <c r="H607" s="2">
        <v>1000</v>
      </c>
      <c r="L607" s="2" t="s">
        <v>1393</v>
      </c>
      <c r="N607" s="2" t="s">
        <v>21</v>
      </c>
      <c r="P607" s="2">
        <v>2</v>
      </c>
    </row>
    <row r="608" spans="2:16">
      <c r="B608" s="2" t="s">
        <v>2087</v>
      </c>
      <c r="C608" s="2" t="s">
        <v>2088</v>
      </c>
      <c r="D608" s="2" t="s">
        <v>2089</v>
      </c>
      <c r="G608" s="2">
        <v>-1000</v>
      </c>
      <c r="H608" s="2">
        <v>1000</v>
      </c>
      <c r="L608" s="2" t="s">
        <v>545</v>
      </c>
      <c r="N608" s="2" t="s">
        <v>29</v>
      </c>
      <c r="P608" s="2">
        <v>2</v>
      </c>
    </row>
    <row r="609" spans="2:16">
      <c r="B609" s="2" t="s">
        <v>2090</v>
      </c>
      <c r="C609" s="2" t="s">
        <v>2091</v>
      </c>
      <c r="D609" s="2" t="s">
        <v>2092</v>
      </c>
      <c r="F609" s="2" t="s">
        <v>2093</v>
      </c>
      <c r="G609" s="2">
        <v>0</v>
      </c>
      <c r="H609" s="2">
        <v>1000</v>
      </c>
      <c r="L609" s="2" t="s">
        <v>256</v>
      </c>
      <c r="N609" s="2" t="s">
        <v>21</v>
      </c>
      <c r="P609" s="2">
        <v>2</v>
      </c>
    </row>
    <row r="610" spans="2:16">
      <c r="B610" s="2" t="s">
        <v>2094</v>
      </c>
      <c r="C610" s="2" t="s">
        <v>2095</v>
      </c>
      <c r="D610" s="2" t="s">
        <v>2096</v>
      </c>
      <c r="F610" s="2" t="s">
        <v>2093</v>
      </c>
      <c r="G610" s="2">
        <v>0</v>
      </c>
      <c r="H610" s="2">
        <v>1000</v>
      </c>
      <c r="L610" s="2" t="s">
        <v>256</v>
      </c>
      <c r="N610" s="2" t="s">
        <v>21</v>
      </c>
      <c r="P610" s="2">
        <v>2</v>
      </c>
    </row>
    <row r="611" spans="2:16">
      <c r="B611" s="2" t="s">
        <v>2097</v>
      </c>
      <c r="C611" s="2" t="s">
        <v>2098</v>
      </c>
      <c r="D611" s="2" t="s">
        <v>2099</v>
      </c>
      <c r="G611" s="2">
        <v>0</v>
      </c>
      <c r="H611" s="2">
        <v>1000</v>
      </c>
      <c r="L611" s="2" t="s">
        <v>256</v>
      </c>
      <c r="N611" s="2" t="s">
        <v>29</v>
      </c>
      <c r="P611" s="2">
        <v>2</v>
      </c>
    </row>
    <row r="612" spans="2:16">
      <c r="B612" s="2" t="s">
        <v>2100</v>
      </c>
      <c r="C612" s="2" t="s">
        <v>2101</v>
      </c>
      <c r="D612" s="2" t="s">
        <v>2102</v>
      </c>
      <c r="F612" s="2" t="s">
        <v>2103</v>
      </c>
      <c r="G612" s="2">
        <v>-1000</v>
      </c>
      <c r="H612" s="2">
        <v>1000</v>
      </c>
      <c r="L612" s="2" t="s">
        <v>1316</v>
      </c>
      <c r="N612" s="2" t="s">
        <v>21</v>
      </c>
      <c r="P612" s="2">
        <v>2</v>
      </c>
    </row>
    <row r="613" spans="2:16">
      <c r="B613" s="2" t="s">
        <v>2104</v>
      </c>
      <c r="C613" s="2" t="s">
        <v>2105</v>
      </c>
      <c r="D613" s="2" t="s">
        <v>2106</v>
      </c>
      <c r="F613" s="2" t="s">
        <v>2107</v>
      </c>
      <c r="G613" s="2">
        <v>0</v>
      </c>
      <c r="H613" s="2">
        <v>1000</v>
      </c>
      <c r="L613" s="2" t="s">
        <v>1316</v>
      </c>
      <c r="N613" s="2" t="s">
        <v>21</v>
      </c>
      <c r="P613" s="2">
        <v>2</v>
      </c>
    </row>
    <row r="614" spans="2:16">
      <c r="B614" s="2" t="s">
        <v>2108</v>
      </c>
      <c r="C614" s="2" t="s">
        <v>2109</v>
      </c>
      <c r="D614" s="2" t="s">
        <v>2110</v>
      </c>
      <c r="F614" s="2" t="s">
        <v>1834</v>
      </c>
      <c r="G614" s="2">
        <v>0</v>
      </c>
      <c r="H614" s="2">
        <v>1000</v>
      </c>
      <c r="L614" s="2" t="s">
        <v>1321</v>
      </c>
      <c r="N614" s="2" t="s">
        <v>21</v>
      </c>
      <c r="P614" s="2">
        <v>2</v>
      </c>
    </row>
    <row r="615" spans="2:16">
      <c r="B615" s="2" t="s">
        <v>2111</v>
      </c>
      <c r="C615" s="2" t="s">
        <v>2112</v>
      </c>
      <c r="D615" s="2" t="s">
        <v>2113</v>
      </c>
      <c r="F615" s="2" t="s">
        <v>2114</v>
      </c>
      <c r="G615" s="2">
        <v>0</v>
      </c>
      <c r="H615" s="2">
        <v>1000</v>
      </c>
      <c r="L615" s="2" t="s">
        <v>1321</v>
      </c>
      <c r="N615" s="2" t="s">
        <v>21</v>
      </c>
      <c r="P615" s="2">
        <v>2</v>
      </c>
    </row>
    <row r="616" spans="2:16">
      <c r="B616" s="2" t="s">
        <v>2115</v>
      </c>
      <c r="C616" s="2" t="s">
        <v>2116</v>
      </c>
      <c r="D616" s="2" t="s">
        <v>2117</v>
      </c>
      <c r="F616" s="2" t="s">
        <v>2118</v>
      </c>
      <c r="G616" s="2">
        <v>0</v>
      </c>
      <c r="H616" s="2">
        <v>1000</v>
      </c>
      <c r="L616" s="2" t="s">
        <v>2119</v>
      </c>
      <c r="N616" s="2" t="s">
        <v>21</v>
      </c>
      <c r="P616" s="2">
        <v>2</v>
      </c>
    </row>
    <row r="617" spans="2:16">
      <c r="B617" s="2" t="s">
        <v>2120</v>
      </c>
      <c r="C617" s="2" t="s">
        <v>2121</v>
      </c>
      <c r="D617" s="2" t="s">
        <v>2122</v>
      </c>
      <c r="F617" s="2" t="s">
        <v>2123</v>
      </c>
      <c r="G617" s="2">
        <v>0</v>
      </c>
      <c r="H617" s="2">
        <v>1000</v>
      </c>
      <c r="L617" s="2" t="s">
        <v>2119</v>
      </c>
      <c r="N617" s="2" t="s">
        <v>21</v>
      </c>
      <c r="P617" s="2">
        <v>2</v>
      </c>
    </row>
    <row r="618" spans="2:16">
      <c r="B618" s="2" t="s">
        <v>2124</v>
      </c>
      <c r="C618" s="2" t="s">
        <v>2125</v>
      </c>
      <c r="D618" s="2" t="s">
        <v>2126</v>
      </c>
      <c r="F618" s="2" t="s">
        <v>2123</v>
      </c>
      <c r="G618" s="2">
        <v>0</v>
      </c>
      <c r="H618" s="2">
        <v>1000</v>
      </c>
      <c r="L618" s="2" t="s">
        <v>2119</v>
      </c>
      <c r="N618" s="2" t="s">
        <v>21</v>
      </c>
      <c r="P618" s="2">
        <v>2</v>
      </c>
    </row>
    <row r="619" spans="2:16">
      <c r="B619" s="2" t="s">
        <v>2127</v>
      </c>
      <c r="C619" s="2" t="s">
        <v>2128</v>
      </c>
      <c r="D619" s="2" t="s">
        <v>2129</v>
      </c>
      <c r="F619" s="2" t="s">
        <v>1271</v>
      </c>
      <c r="G619" s="2">
        <v>0</v>
      </c>
      <c r="H619" s="2">
        <v>1000</v>
      </c>
      <c r="L619" s="2" t="s">
        <v>2119</v>
      </c>
      <c r="N619" s="2" t="s">
        <v>21</v>
      </c>
      <c r="P619" s="2">
        <v>2</v>
      </c>
    </row>
    <row r="620" spans="2:16">
      <c r="B620" s="2" t="s">
        <v>2130</v>
      </c>
      <c r="C620" s="2" t="s">
        <v>2131</v>
      </c>
      <c r="D620" s="2" t="s">
        <v>2132</v>
      </c>
      <c r="G620" s="2">
        <v>-1000</v>
      </c>
      <c r="H620" s="2">
        <v>1000</v>
      </c>
      <c r="L620" s="2" t="s">
        <v>308</v>
      </c>
      <c r="N620" s="2" t="s">
        <v>29</v>
      </c>
      <c r="P620" s="2">
        <v>2</v>
      </c>
    </row>
    <row r="621" spans="2:16">
      <c r="B621" s="2" t="s">
        <v>2133</v>
      </c>
      <c r="C621" s="2" t="s">
        <v>2134</v>
      </c>
      <c r="D621" s="2" t="s">
        <v>2135</v>
      </c>
      <c r="F621" s="2" t="s">
        <v>1089</v>
      </c>
      <c r="G621" s="2">
        <v>-1000</v>
      </c>
      <c r="H621" s="2">
        <v>1000</v>
      </c>
      <c r="L621" s="2" t="s">
        <v>44</v>
      </c>
      <c r="N621" s="2" t="s">
        <v>21</v>
      </c>
      <c r="P621" s="2">
        <v>2</v>
      </c>
    </row>
    <row r="622" spans="2:16">
      <c r="B622" s="2" t="s">
        <v>2136</v>
      </c>
      <c r="C622" s="2" t="s">
        <v>2137</v>
      </c>
      <c r="D622" s="2" t="s">
        <v>2138</v>
      </c>
      <c r="G622" s="2">
        <v>-1000</v>
      </c>
      <c r="H622" s="2">
        <v>1000</v>
      </c>
      <c r="L622" s="2" t="s">
        <v>44</v>
      </c>
      <c r="N622" s="2" t="s">
        <v>29</v>
      </c>
      <c r="P622" s="2">
        <v>2</v>
      </c>
    </row>
    <row r="623" spans="2:16">
      <c r="B623" s="2" t="s">
        <v>2139</v>
      </c>
      <c r="C623" s="2" t="s">
        <v>2140</v>
      </c>
      <c r="D623" s="2" t="s">
        <v>2141</v>
      </c>
      <c r="G623" s="2">
        <v>-1000</v>
      </c>
      <c r="H623" s="2">
        <v>1000</v>
      </c>
      <c r="L623" s="2" t="s">
        <v>28</v>
      </c>
      <c r="N623" s="2" t="s">
        <v>29</v>
      </c>
      <c r="P623" s="2">
        <v>2</v>
      </c>
    </row>
    <row r="624" spans="2:16">
      <c r="B624" s="2" t="s">
        <v>2142</v>
      </c>
      <c r="C624" s="2" t="s">
        <v>2143</v>
      </c>
      <c r="D624" s="2" t="s">
        <v>2144</v>
      </c>
      <c r="F624" s="2" t="s">
        <v>2145</v>
      </c>
      <c r="G624" s="2">
        <v>0</v>
      </c>
      <c r="H624" s="2">
        <v>1000</v>
      </c>
      <c r="L624" s="2" t="s">
        <v>256</v>
      </c>
      <c r="N624" s="2" t="s">
        <v>21</v>
      </c>
      <c r="P624" s="2">
        <v>2</v>
      </c>
    </row>
    <row r="625" spans="2:16">
      <c r="B625" s="2" t="s">
        <v>2146</v>
      </c>
      <c r="C625" s="2" t="s">
        <v>2147</v>
      </c>
      <c r="D625" s="2" t="s">
        <v>2148</v>
      </c>
      <c r="F625" s="2" t="s">
        <v>1275</v>
      </c>
      <c r="G625" s="2">
        <v>0</v>
      </c>
      <c r="H625" s="2">
        <v>1000</v>
      </c>
      <c r="L625" s="2" t="s">
        <v>1566</v>
      </c>
      <c r="N625" s="2" t="s">
        <v>21</v>
      </c>
      <c r="P625" s="2">
        <v>2</v>
      </c>
    </row>
    <row r="626" spans="2:16">
      <c r="B626" s="2" t="s">
        <v>2149</v>
      </c>
      <c r="C626" s="2" t="s">
        <v>2150</v>
      </c>
      <c r="D626" s="2" t="s">
        <v>2151</v>
      </c>
      <c r="F626" s="2" t="s">
        <v>2152</v>
      </c>
      <c r="G626" s="2">
        <v>0</v>
      </c>
      <c r="H626" s="2">
        <v>1000</v>
      </c>
      <c r="L626" s="2" t="s">
        <v>479</v>
      </c>
      <c r="N626" s="2" t="s">
        <v>21</v>
      </c>
      <c r="P626" s="2">
        <v>2</v>
      </c>
    </row>
    <row r="627" spans="2:16">
      <c r="B627" s="2" t="s">
        <v>2153</v>
      </c>
      <c r="C627" s="2" t="s">
        <v>2154</v>
      </c>
      <c r="D627" s="2" t="s">
        <v>2155</v>
      </c>
      <c r="G627" s="2">
        <v>-1000</v>
      </c>
      <c r="H627" s="2">
        <v>1000</v>
      </c>
      <c r="L627" s="2" t="s">
        <v>40</v>
      </c>
      <c r="N627" s="2" t="s">
        <v>29</v>
      </c>
      <c r="P627" s="2">
        <v>2</v>
      </c>
    </row>
    <row r="628" spans="2:16">
      <c r="B628" s="2" t="s">
        <v>2156</v>
      </c>
      <c r="C628" s="2" t="s">
        <v>2157</v>
      </c>
      <c r="D628" s="2" t="s">
        <v>2158</v>
      </c>
      <c r="F628" s="2" t="s">
        <v>2159</v>
      </c>
      <c r="G628" s="2">
        <v>-1000</v>
      </c>
      <c r="H628" s="2">
        <v>1000</v>
      </c>
      <c r="L628" s="2" t="s">
        <v>256</v>
      </c>
      <c r="N628" s="2" t="s">
        <v>21</v>
      </c>
      <c r="P628" s="2">
        <v>2</v>
      </c>
    </row>
    <row r="629" spans="2:16">
      <c r="B629" s="2" t="s">
        <v>2160</v>
      </c>
      <c r="C629" s="2" t="s">
        <v>2161</v>
      </c>
      <c r="D629" s="2" t="s">
        <v>2162</v>
      </c>
      <c r="G629" s="2">
        <v>-1000</v>
      </c>
      <c r="H629" s="2">
        <v>1000</v>
      </c>
      <c r="L629" s="2" t="s">
        <v>44</v>
      </c>
      <c r="N629" s="2" t="s">
        <v>29</v>
      </c>
      <c r="P629" s="2">
        <v>2</v>
      </c>
    </row>
    <row r="630" spans="2:16">
      <c r="B630" s="2" t="s">
        <v>2163</v>
      </c>
      <c r="C630" s="2" t="s">
        <v>2164</v>
      </c>
      <c r="D630" s="2" t="s">
        <v>2165</v>
      </c>
      <c r="G630" s="2">
        <v>-1000</v>
      </c>
      <c r="H630" s="2">
        <v>1000</v>
      </c>
      <c r="L630" s="2" t="s">
        <v>308</v>
      </c>
      <c r="N630" s="2" t="s">
        <v>29</v>
      </c>
      <c r="P630" s="2">
        <v>2</v>
      </c>
    </row>
    <row r="631" spans="2:16">
      <c r="B631" s="2" t="s">
        <v>2166</v>
      </c>
      <c r="C631" s="2" t="s">
        <v>2167</v>
      </c>
      <c r="D631" s="2" t="s">
        <v>2168</v>
      </c>
      <c r="G631" s="2">
        <v>0</v>
      </c>
      <c r="H631" s="2">
        <v>1000</v>
      </c>
      <c r="L631" s="2" t="s">
        <v>40</v>
      </c>
      <c r="N631" s="2" t="s">
        <v>29</v>
      </c>
      <c r="P631" s="2">
        <v>2</v>
      </c>
    </row>
    <row r="632" spans="2:16">
      <c r="B632" s="2" t="s">
        <v>2169</v>
      </c>
      <c r="C632" s="2" t="s">
        <v>2170</v>
      </c>
      <c r="D632" s="2" t="s">
        <v>2171</v>
      </c>
      <c r="G632" s="2">
        <v>-1000</v>
      </c>
      <c r="H632" s="2">
        <v>1000</v>
      </c>
      <c r="L632" s="2" t="s">
        <v>44</v>
      </c>
      <c r="N632" s="2" t="s">
        <v>29</v>
      </c>
      <c r="P632" s="2">
        <v>2</v>
      </c>
    </row>
    <row r="633" spans="2:16">
      <c r="B633" s="2" t="s">
        <v>2172</v>
      </c>
      <c r="C633" s="2" t="s">
        <v>2173</v>
      </c>
      <c r="D633" s="2" t="s">
        <v>2174</v>
      </c>
      <c r="G633" s="2">
        <v>-1000</v>
      </c>
      <c r="H633" s="2">
        <v>1000</v>
      </c>
      <c r="L633" s="2" t="s">
        <v>28</v>
      </c>
      <c r="N633" s="2" t="s">
        <v>29</v>
      </c>
      <c r="P633" s="2">
        <v>2</v>
      </c>
    </row>
    <row r="634" spans="2:16">
      <c r="B634" s="2" t="s">
        <v>2175</v>
      </c>
      <c r="C634" s="2" t="s">
        <v>2176</v>
      </c>
      <c r="D634" s="2" t="s">
        <v>2177</v>
      </c>
      <c r="F634" s="2" t="s">
        <v>2178</v>
      </c>
      <c r="G634" s="2">
        <v>0</v>
      </c>
      <c r="H634" s="2">
        <v>1000</v>
      </c>
      <c r="L634" s="2" t="s">
        <v>180</v>
      </c>
      <c r="N634" s="2" t="s">
        <v>21</v>
      </c>
      <c r="P634" s="2">
        <v>2</v>
      </c>
    </row>
    <row r="635" spans="2:16">
      <c r="B635" s="2" t="s">
        <v>2179</v>
      </c>
      <c r="C635" s="2" t="s">
        <v>2180</v>
      </c>
      <c r="D635" s="2" t="s">
        <v>2181</v>
      </c>
      <c r="G635" s="2">
        <v>-1000</v>
      </c>
      <c r="H635" s="2">
        <v>1000</v>
      </c>
      <c r="L635" s="2" t="s">
        <v>28</v>
      </c>
      <c r="N635" s="2" t="s">
        <v>29</v>
      </c>
      <c r="P635" s="2">
        <v>2</v>
      </c>
    </row>
    <row r="636" spans="2:16">
      <c r="B636" s="2" t="s">
        <v>2182</v>
      </c>
      <c r="C636" s="2" t="s">
        <v>2183</v>
      </c>
      <c r="D636" s="2" t="s">
        <v>2184</v>
      </c>
      <c r="G636" s="2">
        <v>-1000</v>
      </c>
      <c r="H636" s="2">
        <v>1000</v>
      </c>
      <c r="L636" s="2" t="s">
        <v>40</v>
      </c>
      <c r="N636" s="2" t="s">
        <v>29</v>
      </c>
      <c r="P636" s="2">
        <v>2</v>
      </c>
    </row>
    <row r="637" spans="2:16">
      <c r="B637" s="2" t="s">
        <v>2185</v>
      </c>
      <c r="C637" s="2" t="s">
        <v>2186</v>
      </c>
      <c r="D637" s="2" t="s">
        <v>2187</v>
      </c>
      <c r="G637" s="2">
        <v>-1000</v>
      </c>
      <c r="H637" s="2">
        <v>1000</v>
      </c>
      <c r="L637" s="2" t="s">
        <v>44</v>
      </c>
      <c r="N637" s="2" t="s">
        <v>29</v>
      </c>
      <c r="P637" s="2">
        <v>2</v>
      </c>
    </row>
    <row r="638" spans="2:16">
      <c r="B638" s="2" t="s">
        <v>2188</v>
      </c>
      <c r="C638" s="2" t="s">
        <v>2189</v>
      </c>
      <c r="D638" s="2" t="s">
        <v>2190</v>
      </c>
      <c r="G638" s="2">
        <v>-1000</v>
      </c>
      <c r="H638" s="2">
        <v>1000</v>
      </c>
      <c r="L638" s="2" t="s">
        <v>583</v>
      </c>
      <c r="N638" s="2" t="s">
        <v>29</v>
      </c>
      <c r="P638" s="2">
        <v>2</v>
      </c>
    </row>
    <row r="639" spans="2:16">
      <c r="B639" s="2" t="s">
        <v>2191</v>
      </c>
      <c r="C639" s="2" t="s">
        <v>2192</v>
      </c>
      <c r="D639" s="2" t="s">
        <v>2193</v>
      </c>
      <c r="F639" s="2" t="s">
        <v>2194</v>
      </c>
      <c r="G639" s="2">
        <v>-1000</v>
      </c>
      <c r="H639" s="2">
        <v>1000</v>
      </c>
      <c r="L639" s="2" t="s">
        <v>2195</v>
      </c>
      <c r="N639" s="2" t="s">
        <v>21</v>
      </c>
      <c r="P639" s="2">
        <v>2</v>
      </c>
    </row>
    <row r="640" spans="2:16">
      <c r="B640" s="2" t="s">
        <v>2196</v>
      </c>
      <c r="C640" s="2" t="s">
        <v>2197</v>
      </c>
      <c r="D640" s="2" t="s">
        <v>2198</v>
      </c>
      <c r="G640" s="2">
        <v>-1000</v>
      </c>
      <c r="H640" s="2">
        <v>1000</v>
      </c>
      <c r="L640" s="2" t="s">
        <v>308</v>
      </c>
      <c r="N640" s="2" t="s">
        <v>29</v>
      </c>
      <c r="P640" s="2">
        <v>2</v>
      </c>
    </row>
    <row r="641" spans="2:16">
      <c r="B641" s="2" t="s">
        <v>2199</v>
      </c>
      <c r="C641" s="2" t="s">
        <v>2200</v>
      </c>
      <c r="D641" s="2" t="s">
        <v>2201</v>
      </c>
      <c r="G641" s="2">
        <v>-1000</v>
      </c>
      <c r="H641" s="2">
        <v>1000</v>
      </c>
      <c r="L641" s="2" t="s">
        <v>40</v>
      </c>
      <c r="N641" s="2" t="s">
        <v>29</v>
      </c>
      <c r="P641" s="2">
        <v>2</v>
      </c>
    </row>
    <row r="642" spans="2:16">
      <c r="B642" s="2" t="s">
        <v>2202</v>
      </c>
      <c r="C642" s="2" t="s">
        <v>2203</v>
      </c>
      <c r="D642" s="2" t="s">
        <v>2204</v>
      </c>
      <c r="G642" s="2">
        <v>-1000</v>
      </c>
      <c r="H642" s="2">
        <v>1000</v>
      </c>
      <c r="L642" s="2" t="s">
        <v>1393</v>
      </c>
      <c r="N642" s="2" t="s">
        <v>29</v>
      </c>
      <c r="P642" s="2">
        <v>2</v>
      </c>
    </row>
    <row r="643" spans="2:16">
      <c r="B643" s="2" t="s">
        <v>2205</v>
      </c>
      <c r="C643" s="2" t="s">
        <v>2206</v>
      </c>
      <c r="D643" s="2" t="s">
        <v>2207</v>
      </c>
      <c r="G643" s="2">
        <v>-1000</v>
      </c>
      <c r="H643" s="2">
        <v>1000</v>
      </c>
      <c r="L643" s="2" t="s">
        <v>1393</v>
      </c>
      <c r="N643" s="2" t="s">
        <v>29</v>
      </c>
      <c r="P643" s="2">
        <v>2</v>
      </c>
    </row>
    <row r="644" spans="2:16">
      <c r="B644" s="2" t="s">
        <v>2208</v>
      </c>
      <c r="C644" s="2" t="s">
        <v>2209</v>
      </c>
      <c r="D644" s="2" t="s">
        <v>2210</v>
      </c>
      <c r="F644" s="2" t="s">
        <v>2211</v>
      </c>
      <c r="G644" s="2">
        <v>0</v>
      </c>
      <c r="H644" s="2">
        <v>1000</v>
      </c>
      <c r="L644" s="2" t="s">
        <v>1393</v>
      </c>
      <c r="N644" s="2" t="s">
        <v>21</v>
      </c>
      <c r="P644" s="2">
        <v>2</v>
      </c>
    </row>
    <row r="645" spans="2:16">
      <c r="B645" s="2" t="s">
        <v>2212</v>
      </c>
      <c r="C645" s="2" t="s">
        <v>2213</v>
      </c>
      <c r="D645" s="2" t="s">
        <v>2214</v>
      </c>
      <c r="F645" s="2" t="s">
        <v>2215</v>
      </c>
      <c r="G645" s="2">
        <v>0</v>
      </c>
      <c r="H645" s="2">
        <v>1000</v>
      </c>
      <c r="L645" s="2" t="s">
        <v>1393</v>
      </c>
      <c r="N645" s="2" t="s">
        <v>21</v>
      </c>
      <c r="P645" s="2">
        <v>2</v>
      </c>
    </row>
    <row r="646" spans="2:16">
      <c r="B646" s="2" t="s">
        <v>2216</v>
      </c>
      <c r="C646" s="2" t="s">
        <v>2217</v>
      </c>
      <c r="D646" s="2" t="s">
        <v>2218</v>
      </c>
      <c r="F646" s="2" t="s">
        <v>2219</v>
      </c>
      <c r="G646" s="2">
        <v>0</v>
      </c>
      <c r="H646" s="2">
        <v>1000</v>
      </c>
      <c r="L646" s="2" t="s">
        <v>1254</v>
      </c>
      <c r="N646" s="2" t="s">
        <v>21</v>
      </c>
      <c r="P646" s="2">
        <v>2</v>
      </c>
    </row>
    <row r="647" spans="2:16">
      <c r="B647" s="2" t="s">
        <v>2220</v>
      </c>
      <c r="C647" s="2" t="s">
        <v>2221</v>
      </c>
      <c r="D647" s="2" t="s">
        <v>2222</v>
      </c>
      <c r="G647" s="2">
        <v>-1000</v>
      </c>
      <c r="H647" s="2">
        <v>1000</v>
      </c>
      <c r="L647" s="2" t="s">
        <v>1827</v>
      </c>
      <c r="N647" s="2" t="s">
        <v>29</v>
      </c>
      <c r="P647" s="2">
        <v>2</v>
      </c>
    </row>
    <row r="648" spans="2:16">
      <c r="B648" s="2" t="s">
        <v>2223</v>
      </c>
      <c r="C648" s="2" t="s">
        <v>2224</v>
      </c>
      <c r="D648" s="2" t="s">
        <v>2225</v>
      </c>
      <c r="G648" s="2">
        <v>-1000</v>
      </c>
      <c r="H648" s="2">
        <v>1000</v>
      </c>
      <c r="L648" s="2" t="s">
        <v>1827</v>
      </c>
      <c r="N648" s="2" t="s">
        <v>29</v>
      </c>
      <c r="P648" s="2">
        <v>2</v>
      </c>
    </row>
    <row r="649" spans="2:16">
      <c r="B649" s="2" t="s">
        <v>2226</v>
      </c>
      <c r="C649" s="2" t="s">
        <v>2227</v>
      </c>
      <c r="D649" s="2" t="s">
        <v>2228</v>
      </c>
      <c r="F649" s="2" t="s">
        <v>2229</v>
      </c>
      <c r="G649" s="2">
        <v>0</v>
      </c>
      <c r="H649" s="2">
        <v>1000</v>
      </c>
      <c r="L649" s="2" t="s">
        <v>1827</v>
      </c>
      <c r="N649" s="2" t="s">
        <v>21</v>
      </c>
      <c r="P649" s="2">
        <v>2</v>
      </c>
    </row>
    <row r="650" spans="2:16">
      <c r="B650" s="2" t="s">
        <v>2230</v>
      </c>
      <c r="C650" s="2" t="s">
        <v>2231</v>
      </c>
      <c r="D650" s="2" t="s">
        <v>2232</v>
      </c>
      <c r="G650" s="2">
        <v>0</v>
      </c>
      <c r="H650" s="2">
        <v>1000</v>
      </c>
      <c r="L650" s="2" t="s">
        <v>764</v>
      </c>
      <c r="N650" s="2" t="s">
        <v>29</v>
      </c>
      <c r="P650" s="2">
        <v>2</v>
      </c>
    </row>
    <row r="651" spans="2:16">
      <c r="B651" s="2" t="s">
        <v>2233</v>
      </c>
      <c r="C651" s="2" t="s">
        <v>2234</v>
      </c>
      <c r="D651" s="2" t="s">
        <v>2235</v>
      </c>
      <c r="G651" s="2">
        <v>0</v>
      </c>
      <c r="H651" s="2">
        <v>1000</v>
      </c>
      <c r="L651" s="2" t="s">
        <v>1566</v>
      </c>
      <c r="N651" s="2" t="s">
        <v>29</v>
      </c>
      <c r="P651" s="2">
        <v>2</v>
      </c>
    </row>
    <row r="652" spans="2:16">
      <c r="B652" s="2" t="s">
        <v>2236</v>
      </c>
      <c r="C652" s="2" t="s">
        <v>2237</v>
      </c>
      <c r="D652" s="2" t="s">
        <v>2238</v>
      </c>
      <c r="F652" s="2" t="s">
        <v>554</v>
      </c>
      <c r="G652" s="2">
        <v>0</v>
      </c>
      <c r="H652" s="2">
        <v>1000</v>
      </c>
      <c r="L652" s="2" t="s">
        <v>248</v>
      </c>
      <c r="N652" s="2" t="s">
        <v>21</v>
      </c>
      <c r="P652" s="2">
        <v>2</v>
      </c>
    </row>
    <row r="653" spans="2:16">
      <c r="B653" s="2" t="s">
        <v>2239</v>
      </c>
      <c r="C653" s="2" t="s">
        <v>2240</v>
      </c>
      <c r="D653" s="2" t="s">
        <v>2241</v>
      </c>
      <c r="F653" s="2" t="s">
        <v>554</v>
      </c>
      <c r="G653" s="2">
        <v>0</v>
      </c>
      <c r="H653" s="2">
        <v>1000</v>
      </c>
      <c r="L653" s="2" t="s">
        <v>248</v>
      </c>
      <c r="N653" s="2" t="s">
        <v>21</v>
      </c>
      <c r="P653" s="2">
        <v>2</v>
      </c>
    </row>
    <row r="654" spans="2:16">
      <c r="B654" s="2" t="s">
        <v>2242</v>
      </c>
      <c r="C654" s="2" t="s">
        <v>2243</v>
      </c>
      <c r="D654" s="2" t="s">
        <v>2244</v>
      </c>
      <c r="F654" s="2" t="s">
        <v>2245</v>
      </c>
      <c r="G654" s="2">
        <v>0</v>
      </c>
      <c r="H654" s="2">
        <v>1000</v>
      </c>
      <c r="L654" s="2" t="s">
        <v>764</v>
      </c>
      <c r="N654" s="2" t="s">
        <v>21</v>
      </c>
      <c r="P654" s="2">
        <v>2</v>
      </c>
    </row>
    <row r="655" spans="2:16">
      <c r="B655" s="2" t="s">
        <v>2246</v>
      </c>
      <c r="C655" s="2" t="s">
        <v>2247</v>
      </c>
      <c r="D655" s="2" t="s">
        <v>2248</v>
      </c>
      <c r="F655" s="2" t="s">
        <v>2249</v>
      </c>
      <c r="G655" s="2">
        <v>0</v>
      </c>
      <c r="H655" s="2">
        <v>1000</v>
      </c>
      <c r="L655" s="2" t="s">
        <v>764</v>
      </c>
      <c r="N655" s="2" t="s">
        <v>21</v>
      </c>
      <c r="P655" s="2">
        <v>2</v>
      </c>
    </row>
    <row r="656" spans="2:16">
      <c r="B656" s="2" t="s">
        <v>2250</v>
      </c>
      <c r="C656" s="2" t="s">
        <v>2251</v>
      </c>
      <c r="D656" s="2" t="s">
        <v>2252</v>
      </c>
      <c r="F656" s="2" t="s">
        <v>2003</v>
      </c>
      <c r="G656" s="2">
        <v>0</v>
      </c>
      <c r="H656" s="2">
        <v>1000</v>
      </c>
      <c r="L656" s="2" t="s">
        <v>444</v>
      </c>
      <c r="N656" s="2" t="s">
        <v>21</v>
      </c>
      <c r="P656" s="2">
        <v>2</v>
      </c>
    </row>
    <row r="657" spans="2:16">
      <c r="B657" s="2" t="s">
        <v>2253</v>
      </c>
      <c r="C657" s="2" t="s">
        <v>2254</v>
      </c>
      <c r="D657" s="2" t="s">
        <v>2255</v>
      </c>
      <c r="F657" s="2" t="s">
        <v>2034</v>
      </c>
      <c r="G657" s="2">
        <v>0</v>
      </c>
      <c r="H657" s="2">
        <v>1000</v>
      </c>
      <c r="L657" s="2" t="s">
        <v>1566</v>
      </c>
      <c r="N657" s="2" t="s">
        <v>21</v>
      </c>
      <c r="P657" s="2">
        <v>2</v>
      </c>
    </row>
    <row r="658" spans="2:16">
      <c r="B658" s="2" t="s">
        <v>2256</v>
      </c>
      <c r="C658" s="2" t="s">
        <v>2257</v>
      </c>
      <c r="D658" s="2" t="s">
        <v>2258</v>
      </c>
      <c r="G658" s="2">
        <v>-1000</v>
      </c>
      <c r="H658" s="2">
        <v>1000</v>
      </c>
      <c r="L658" s="2" t="s">
        <v>40</v>
      </c>
      <c r="N658" s="2" t="s">
        <v>29</v>
      </c>
      <c r="P658" s="2">
        <v>2</v>
      </c>
    </row>
    <row r="659" spans="2:16">
      <c r="B659" s="2" t="s">
        <v>2259</v>
      </c>
      <c r="C659" s="2" t="s">
        <v>2260</v>
      </c>
      <c r="D659" s="2" t="s">
        <v>2261</v>
      </c>
      <c r="G659" s="2">
        <v>0</v>
      </c>
      <c r="H659" s="2">
        <v>1000</v>
      </c>
      <c r="L659" s="2" t="s">
        <v>1321</v>
      </c>
      <c r="N659" s="2" t="s">
        <v>29</v>
      </c>
      <c r="P659" s="2">
        <v>2</v>
      </c>
    </row>
    <row r="660" spans="2:16">
      <c r="B660" s="2" t="s">
        <v>2262</v>
      </c>
      <c r="C660" s="2" t="s">
        <v>2263</v>
      </c>
      <c r="D660" s="2" t="s">
        <v>2264</v>
      </c>
      <c r="F660" s="2" t="s">
        <v>2265</v>
      </c>
      <c r="G660" s="2">
        <v>-1000</v>
      </c>
      <c r="H660" s="2">
        <v>1000</v>
      </c>
      <c r="L660" s="2" t="s">
        <v>256</v>
      </c>
      <c r="N660" s="2" t="s">
        <v>21</v>
      </c>
      <c r="P660" s="2">
        <v>2</v>
      </c>
    </row>
    <row r="661" spans="2:16">
      <c r="B661" s="2" t="s">
        <v>2266</v>
      </c>
      <c r="C661" s="2" t="s">
        <v>2267</v>
      </c>
      <c r="D661" s="2" t="s">
        <v>2268</v>
      </c>
      <c r="F661" s="2" t="s">
        <v>2269</v>
      </c>
      <c r="G661" s="2">
        <v>-1000</v>
      </c>
      <c r="H661" s="2">
        <v>1000</v>
      </c>
      <c r="L661" s="2" t="s">
        <v>256</v>
      </c>
      <c r="N661" s="2" t="s">
        <v>21</v>
      </c>
      <c r="P661" s="2">
        <v>2</v>
      </c>
    </row>
    <row r="662" spans="2:16">
      <c r="B662" s="2" t="s">
        <v>2270</v>
      </c>
      <c r="C662" s="2" t="s">
        <v>2271</v>
      </c>
      <c r="D662" s="2" t="s">
        <v>2272</v>
      </c>
      <c r="G662" s="2">
        <v>-1000</v>
      </c>
      <c r="H662" s="2">
        <v>1000</v>
      </c>
      <c r="L662" s="2" t="s">
        <v>256</v>
      </c>
      <c r="N662" s="2" t="s">
        <v>29</v>
      </c>
      <c r="P662" s="2">
        <v>2</v>
      </c>
    </row>
    <row r="663" spans="2:16">
      <c r="B663" s="2" t="s">
        <v>2273</v>
      </c>
      <c r="C663" s="2" t="s">
        <v>2274</v>
      </c>
      <c r="D663" s="2" t="s">
        <v>2275</v>
      </c>
      <c r="F663" s="2" t="s">
        <v>2276</v>
      </c>
      <c r="G663" s="2">
        <v>0</v>
      </c>
      <c r="H663" s="2">
        <v>1000</v>
      </c>
      <c r="L663" s="2" t="s">
        <v>1767</v>
      </c>
      <c r="N663" s="2" t="s">
        <v>21</v>
      </c>
      <c r="P663" s="2">
        <v>2</v>
      </c>
    </row>
    <row r="664" spans="2:16">
      <c r="B664" s="2" t="s">
        <v>2277</v>
      </c>
      <c r="C664" s="2" t="s">
        <v>2278</v>
      </c>
      <c r="D664" s="2" t="s">
        <v>2279</v>
      </c>
      <c r="F664" s="2" t="s">
        <v>2280</v>
      </c>
      <c r="G664" s="2">
        <v>0</v>
      </c>
      <c r="H664" s="2">
        <v>1000</v>
      </c>
      <c r="L664" s="2" t="s">
        <v>1767</v>
      </c>
      <c r="N664" s="2" t="s">
        <v>21</v>
      </c>
      <c r="P664" s="2">
        <v>2</v>
      </c>
    </row>
    <row r="665" spans="2:16">
      <c r="B665" s="2" t="s">
        <v>2281</v>
      </c>
      <c r="C665" s="2" t="s">
        <v>2282</v>
      </c>
      <c r="D665" s="2" t="s">
        <v>2283</v>
      </c>
      <c r="F665" s="2" t="s">
        <v>930</v>
      </c>
      <c r="G665" s="2">
        <v>0</v>
      </c>
      <c r="H665" s="2">
        <v>1000</v>
      </c>
      <c r="L665" s="2" t="s">
        <v>1566</v>
      </c>
      <c r="N665" s="2" t="s">
        <v>21</v>
      </c>
      <c r="P665" s="2">
        <v>2</v>
      </c>
    </row>
    <row r="666" spans="2:16">
      <c r="B666" s="2" t="s">
        <v>2284</v>
      </c>
      <c r="C666" s="2" t="s">
        <v>2285</v>
      </c>
      <c r="D666" s="2" t="s">
        <v>2286</v>
      </c>
      <c r="F666" s="2" t="s">
        <v>2287</v>
      </c>
      <c r="G666" s="2">
        <v>0</v>
      </c>
      <c r="H666" s="2">
        <v>1000</v>
      </c>
      <c r="L666" s="2" t="s">
        <v>444</v>
      </c>
      <c r="N666" s="2" t="s">
        <v>21</v>
      </c>
      <c r="P666" s="2">
        <v>2</v>
      </c>
    </row>
    <row r="667" spans="2:16">
      <c r="B667" s="2" t="s">
        <v>2288</v>
      </c>
      <c r="C667" s="2" t="s">
        <v>2289</v>
      </c>
      <c r="D667" s="2" t="s">
        <v>2290</v>
      </c>
      <c r="F667" s="2" t="s">
        <v>2291</v>
      </c>
      <c r="G667" s="2">
        <v>0</v>
      </c>
      <c r="H667" s="2">
        <v>1000</v>
      </c>
      <c r="L667" s="2" t="s">
        <v>444</v>
      </c>
      <c r="N667" s="2" t="s">
        <v>21</v>
      </c>
      <c r="P667" s="2">
        <v>2</v>
      </c>
    </row>
    <row r="668" spans="2:16">
      <c r="B668" s="2" t="s">
        <v>2292</v>
      </c>
      <c r="C668" s="2" t="s">
        <v>2293</v>
      </c>
      <c r="D668" s="2" t="s">
        <v>2294</v>
      </c>
      <c r="F668" s="2" t="s">
        <v>2295</v>
      </c>
      <c r="G668" s="2">
        <v>0</v>
      </c>
      <c r="H668" s="2">
        <v>1000</v>
      </c>
      <c r="L668" s="2" t="s">
        <v>99</v>
      </c>
      <c r="N668" s="2" t="s">
        <v>21</v>
      </c>
      <c r="P668" s="2">
        <v>2</v>
      </c>
    </row>
    <row r="669" spans="2:16">
      <c r="B669" s="2" t="s">
        <v>2296</v>
      </c>
      <c r="C669" s="2" t="s">
        <v>2297</v>
      </c>
      <c r="D669" s="2" t="s">
        <v>2298</v>
      </c>
      <c r="F669" s="2" t="s">
        <v>2299</v>
      </c>
      <c r="G669" s="2">
        <v>0</v>
      </c>
      <c r="H669" s="2">
        <v>1000</v>
      </c>
      <c r="L669" s="2" t="s">
        <v>444</v>
      </c>
      <c r="N669" s="2" t="s">
        <v>21</v>
      </c>
      <c r="P669" s="2">
        <v>2</v>
      </c>
    </row>
    <row r="670" spans="2:16">
      <c r="B670" s="2" t="s">
        <v>2300</v>
      </c>
      <c r="C670" s="2" t="s">
        <v>2301</v>
      </c>
      <c r="D670" s="2" t="s">
        <v>2302</v>
      </c>
      <c r="F670" s="2" t="s">
        <v>834</v>
      </c>
      <c r="G670" s="2">
        <v>0</v>
      </c>
      <c r="H670" s="2">
        <v>1000</v>
      </c>
      <c r="L670" s="2" t="s">
        <v>444</v>
      </c>
      <c r="N670" s="2" t="s">
        <v>21</v>
      </c>
      <c r="P670" s="2">
        <v>2</v>
      </c>
    </row>
    <row r="671" spans="2:16">
      <c r="B671" s="2" t="s">
        <v>2303</v>
      </c>
      <c r="C671" s="2" t="s">
        <v>2304</v>
      </c>
      <c r="D671" s="2" t="s">
        <v>2305</v>
      </c>
      <c r="F671" s="2" t="s">
        <v>2306</v>
      </c>
      <c r="G671" s="2">
        <v>0</v>
      </c>
      <c r="H671" s="2">
        <v>1000</v>
      </c>
      <c r="L671" s="2" t="s">
        <v>444</v>
      </c>
      <c r="N671" s="2" t="s">
        <v>21</v>
      </c>
      <c r="P671" s="2">
        <v>2</v>
      </c>
    </row>
    <row r="672" spans="2:16">
      <c r="B672" s="2" t="s">
        <v>2307</v>
      </c>
      <c r="C672" s="2" t="s">
        <v>2308</v>
      </c>
      <c r="D672" s="2" t="s">
        <v>2309</v>
      </c>
      <c r="F672" s="2" t="s">
        <v>1135</v>
      </c>
      <c r="G672" s="2">
        <v>0</v>
      </c>
      <c r="H672" s="2">
        <v>1000</v>
      </c>
      <c r="L672" s="2" t="s">
        <v>444</v>
      </c>
      <c r="N672" s="2" t="s">
        <v>21</v>
      </c>
      <c r="P672" s="2">
        <v>2</v>
      </c>
    </row>
    <row r="673" spans="2:16">
      <c r="B673" s="2" t="s">
        <v>2310</v>
      </c>
      <c r="C673" s="2" t="s">
        <v>2311</v>
      </c>
      <c r="D673" s="2" t="s">
        <v>2312</v>
      </c>
      <c r="F673" s="2" t="s">
        <v>448</v>
      </c>
      <c r="G673" s="2">
        <v>-1000</v>
      </c>
      <c r="H673" s="2">
        <v>1000</v>
      </c>
      <c r="L673" s="2" t="s">
        <v>248</v>
      </c>
      <c r="N673" s="2" t="s">
        <v>21</v>
      </c>
      <c r="P673" s="2">
        <v>2</v>
      </c>
    </row>
    <row r="674" spans="2:16">
      <c r="B674" s="2" t="s">
        <v>2313</v>
      </c>
      <c r="C674" s="2" t="s">
        <v>2001</v>
      </c>
      <c r="D674" s="2" t="s">
        <v>2314</v>
      </c>
      <c r="F674" s="2" t="s">
        <v>2003</v>
      </c>
      <c r="G674" s="2">
        <v>0</v>
      </c>
      <c r="H674" s="2">
        <v>1000</v>
      </c>
      <c r="L674" s="2" t="s">
        <v>444</v>
      </c>
      <c r="N674" s="2" t="s">
        <v>21</v>
      </c>
      <c r="P674" s="2">
        <v>2</v>
      </c>
    </row>
    <row r="675" spans="2:16">
      <c r="B675" s="2" t="s">
        <v>2315</v>
      </c>
      <c r="C675" s="2" t="s">
        <v>2316</v>
      </c>
      <c r="D675" s="2" t="s">
        <v>2317</v>
      </c>
      <c r="F675" s="2" t="s">
        <v>2318</v>
      </c>
      <c r="G675" s="2">
        <v>0</v>
      </c>
      <c r="H675" s="2">
        <v>1000</v>
      </c>
      <c r="L675" s="2" t="s">
        <v>444</v>
      </c>
      <c r="N675" s="2" t="s">
        <v>21</v>
      </c>
      <c r="P675" s="2">
        <v>2</v>
      </c>
    </row>
    <row r="676" spans="2:16">
      <c r="B676" s="2" t="s">
        <v>2319</v>
      </c>
      <c r="C676" s="2" t="s">
        <v>2320</v>
      </c>
      <c r="D676" s="2" t="s">
        <v>2321</v>
      </c>
      <c r="F676" s="2" t="s">
        <v>612</v>
      </c>
      <c r="G676" s="2">
        <v>0</v>
      </c>
      <c r="H676" s="2">
        <v>1000</v>
      </c>
      <c r="L676" s="2" t="s">
        <v>598</v>
      </c>
      <c r="N676" s="2" t="s">
        <v>21</v>
      </c>
      <c r="P676" s="2">
        <v>2</v>
      </c>
    </row>
    <row r="677" spans="2:16">
      <c r="B677" s="2" t="s">
        <v>2322</v>
      </c>
      <c r="C677" s="2" t="s">
        <v>2323</v>
      </c>
      <c r="D677" s="2" t="s">
        <v>2324</v>
      </c>
      <c r="G677" s="2">
        <v>-1000</v>
      </c>
      <c r="H677" s="2">
        <v>1000</v>
      </c>
      <c r="L677" s="2" t="s">
        <v>40</v>
      </c>
      <c r="N677" s="2" t="s">
        <v>29</v>
      </c>
      <c r="P677" s="2">
        <v>2</v>
      </c>
    </row>
    <row r="678" spans="2:16">
      <c r="B678" s="2" t="s">
        <v>2325</v>
      </c>
      <c r="C678" s="2" t="s">
        <v>2326</v>
      </c>
      <c r="D678" s="2" t="s">
        <v>2327</v>
      </c>
      <c r="G678" s="2">
        <v>-1000</v>
      </c>
      <c r="H678" s="2">
        <v>1000</v>
      </c>
      <c r="L678" s="2" t="s">
        <v>44</v>
      </c>
      <c r="N678" s="2" t="s">
        <v>29</v>
      </c>
      <c r="P678" s="2">
        <v>2</v>
      </c>
    </row>
    <row r="679" spans="2:16">
      <c r="B679" s="2" t="s">
        <v>2328</v>
      </c>
      <c r="C679" s="2" t="s">
        <v>2329</v>
      </c>
      <c r="D679" s="2" t="s">
        <v>2330</v>
      </c>
      <c r="F679" s="2" t="s">
        <v>2331</v>
      </c>
      <c r="G679" s="2">
        <v>-1000</v>
      </c>
      <c r="H679" s="2">
        <v>1000</v>
      </c>
      <c r="L679" s="2" t="s">
        <v>295</v>
      </c>
      <c r="N679" s="2" t="s">
        <v>21</v>
      </c>
      <c r="P679" s="2">
        <v>2</v>
      </c>
    </row>
    <row r="680" spans="2:16">
      <c r="B680" s="2" t="s">
        <v>2332</v>
      </c>
      <c r="C680" s="2" t="s">
        <v>2333</v>
      </c>
      <c r="D680" s="2" t="s">
        <v>2334</v>
      </c>
      <c r="F680" s="2" t="s">
        <v>2331</v>
      </c>
      <c r="G680" s="2">
        <v>-1000</v>
      </c>
      <c r="H680" s="2">
        <v>1000</v>
      </c>
      <c r="L680" s="2" t="s">
        <v>399</v>
      </c>
      <c r="N680" s="2" t="s">
        <v>21</v>
      </c>
      <c r="P680" s="2">
        <v>2</v>
      </c>
    </row>
    <row r="681" spans="2:16">
      <c r="B681" s="2" t="s">
        <v>2335</v>
      </c>
      <c r="C681" s="2" t="s">
        <v>2336</v>
      </c>
      <c r="D681" s="2" t="s">
        <v>2337</v>
      </c>
      <c r="F681" s="2" t="s">
        <v>2338</v>
      </c>
      <c r="G681" s="2">
        <v>-1000</v>
      </c>
      <c r="H681" s="2">
        <v>1000</v>
      </c>
      <c r="L681" s="2" t="s">
        <v>2339</v>
      </c>
      <c r="N681" s="2" t="s">
        <v>21</v>
      </c>
      <c r="P681" s="2">
        <v>2</v>
      </c>
    </row>
    <row r="682" spans="2:16">
      <c r="B682" s="2" t="s">
        <v>2340</v>
      </c>
      <c r="C682" s="2" t="s">
        <v>2341</v>
      </c>
      <c r="D682" s="2" t="s">
        <v>2342</v>
      </c>
      <c r="F682" s="2" t="s">
        <v>2343</v>
      </c>
      <c r="G682" s="2">
        <v>-1000</v>
      </c>
      <c r="H682" s="2">
        <v>1000</v>
      </c>
      <c r="L682" s="2" t="s">
        <v>2339</v>
      </c>
      <c r="N682" s="2" t="s">
        <v>21</v>
      </c>
      <c r="P682" s="2">
        <v>2</v>
      </c>
    </row>
    <row r="683" spans="2:16">
      <c r="B683" s="2" t="s">
        <v>2344</v>
      </c>
      <c r="C683" s="2" t="s">
        <v>2345</v>
      </c>
      <c r="D683" s="2" t="s">
        <v>2346</v>
      </c>
      <c r="F683" s="2" t="s">
        <v>2347</v>
      </c>
      <c r="G683" s="2">
        <v>0</v>
      </c>
      <c r="H683" s="2">
        <v>1000</v>
      </c>
      <c r="L683" s="2" t="s">
        <v>419</v>
      </c>
      <c r="N683" s="2" t="s">
        <v>21</v>
      </c>
      <c r="P683" s="2">
        <v>2</v>
      </c>
    </row>
    <row r="684" spans="2:16">
      <c r="B684" s="2" t="s">
        <v>2348</v>
      </c>
      <c r="C684" s="2" t="s">
        <v>2349</v>
      </c>
      <c r="D684" s="2" t="s">
        <v>2350</v>
      </c>
      <c r="G684" s="2">
        <v>-1000</v>
      </c>
      <c r="H684" s="2">
        <v>1000</v>
      </c>
      <c r="L684" s="2" t="s">
        <v>40</v>
      </c>
      <c r="N684" s="2" t="s">
        <v>29</v>
      </c>
      <c r="P684" s="2">
        <v>2</v>
      </c>
    </row>
    <row r="685" spans="2:16">
      <c r="B685" s="2" t="s">
        <v>2351</v>
      </c>
      <c r="C685" s="2" t="s">
        <v>2352</v>
      </c>
      <c r="D685" s="2" t="s">
        <v>2353</v>
      </c>
      <c r="G685" s="2">
        <v>-1000</v>
      </c>
      <c r="H685" s="2">
        <v>1000</v>
      </c>
      <c r="L685" s="2" t="s">
        <v>40</v>
      </c>
      <c r="N685" s="2" t="s">
        <v>29</v>
      </c>
      <c r="P685" s="2">
        <v>2</v>
      </c>
    </row>
    <row r="686" spans="2:16">
      <c r="B686" s="2" t="s">
        <v>2354</v>
      </c>
      <c r="C686" s="2" t="s">
        <v>2355</v>
      </c>
      <c r="D686" s="2" t="s">
        <v>2356</v>
      </c>
      <c r="F686" s="2" t="s">
        <v>2357</v>
      </c>
      <c r="G686" s="2">
        <v>0</v>
      </c>
      <c r="H686" s="2">
        <v>1000</v>
      </c>
      <c r="L686" s="2" t="s">
        <v>650</v>
      </c>
      <c r="N686" s="2" t="s">
        <v>21</v>
      </c>
      <c r="P686" s="2">
        <v>2</v>
      </c>
    </row>
    <row r="687" spans="2:16">
      <c r="B687" s="2" t="s">
        <v>2358</v>
      </c>
      <c r="C687" s="2" t="s">
        <v>2359</v>
      </c>
      <c r="D687" s="2" t="s">
        <v>2360</v>
      </c>
      <c r="F687" s="2" t="s">
        <v>2357</v>
      </c>
      <c r="G687" s="2">
        <v>0</v>
      </c>
      <c r="H687" s="2">
        <v>1000</v>
      </c>
      <c r="L687" s="2" t="s">
        <v>650</v>
      </c>
      <c r="N687" s="2" t="s">
        <v>21</v>
      </c>
      <c r="P687" s="2">
        <v>2</v>
      </c>
    </row>
    <row r="688" spans="2:16">
      <c r="B688" s="2" t="s">
        <v>2361</v>
      </c>
      <c r="C688" s="2" t="s">
        <v>2362</v>
      </c>
      <c r="D688" s="2" t="s">
        <v>2363</v>
      </c>
      <c r="F688" s="2" t="s">
        <v>2357</v>
      </c>
      <c r="G688" s="2">
        <v>0</v>
      </c>
      <c r="H688" s="2">
        <v>1000</v>
      </c>
      <c r="L688" s="2" t="s">
        <v>650</v>
      </c>
      <c r="N688" s="2" t="s">
        <v>21</v>
      </c>
      <c r="P688" s="2">
        <v>2</v>
      </c>
    </row>
    <row r="689" spans="2:16">
      <c r="B689" s="2" t="s">
        <v>2364</v>
      </c>
      <c r="C689" s="2" t="s">
        <v>2365</v>
      </c>
      <c r="D689" s="2" t="s">
        <v>2366</v>
      </c>
      <c r="F689" s="2" t="s">
        <v>2357</v>
      </c>
      <c r="G689" s="2">
        <v>0</v>
      </c>
      <c r="H689" s="2">
        <v>1000</v>
      </c>
      <c r="L689" s="2" t="s">
        <v>650</v>
      </c>
      <c r="N689" s="2" t="s">
        <v>21</v>
      </c>
      <c r="P689" s="2">
        <v>2</v>
      </c>
    </row>
    <row r="690" spans="2:16">
      <c r="B690" s="2" t="s">
        <v>2367</v>
      </c>
      <c r="C690" s="2" t="s">
        <v>2368</v>
      </c>
      <c r="D690" s="2" t="s">
        <v>2369</v>
      </c>
      <c r="F690" s="2" t="s">
        <v>2357</v>
      </c>
      <c r="G690" s="2">
        <v>0</v>
      </c>
      <c r="H690" s="2">
        <v>1000</v>
      </c>
      <c r="L690" s="2" t="s">
        <v>650</v>
      </c>
      <c r="N690" s="2" t="s">
        <v>21</v>
      </c>
      <c r="P690" s="2">
        <v>2</v>
      </c>
    </row>
    <row r="691" spans="2:16">
      <c r="B691" s="2" t="s">
        <v>2370</v>
      </c>
      <c r="C691" s="2" t="s">
        <v>2371</v>
      </c>
      <c r="D691" s="2" t="s">
        <v>2372</v>
      </c>
      <c r="F691" s="2" t="s">
        <v>2357</v>
      </c>
      <c r="G691" s="2">
        <v>0</v>
      </c>
      <c r="H691" s="2">
        <v>1000</v>
      </c>
      <c r="L691" s="2" t="s">
        <v>650</v>
      </c>
      <c r="N691" s="2" t="s">
        <v>21</v>
      </c>
      <c r="P691" s="2">
        <v>2</v>
      </c>
    </row>
    <row r="692" spans="2:16">
      <c r="B692" s="2" t="s">
        <v>2373</v>
      </c>
      <c r="C692" s="2" t="s">
        <v>2374</v>
      </c>
      <c r="D692" s="2" t="s">
        <v>2375</v>
      </c>
      <c r="F692" s="2" t="s">
        <v>2357</v>
      </c>
      <c r="G692" s="2">
        <v>0</v>
      </c>
      <c r="H692" s="2">
        <v>1000</v>
      </c>
      <c r="L692" s="2" t="s">
        <v>650</v>
      </c>
      <c r="N692" s="2" t="s">
        <v>21</v>
      </c>
      <c r="P692" s="2">
        <v>2</v>
      </c>
    </row>
    <row r="693" spans="2:16">
      <c r="B693" s="2" t="s">
        <v>2376</v>
      </c>
      <c r="C693" s="2" t="s">
        <v>2377</v>
      </c>
      <c r="D693" s="2" t="s">
        <v>2378</v>
      </c>
      <c r="F693" s="2" t="s">
        <v>2379</v>
      </c>
      <c r="G693" s="2">
        <v>0</v>
      </c>
      <c r="H693" s="2">
        <v>1000</v>
      </c>
      <c r="L693" s="2" t="s">
        <v>650</v>
      </c>
      <c r="N693" s="2" t="s">
        <v>21</v>
      </c>
      <c r="P693" s="2">
        <v>2</v>
      </c>
    </row>
    <row r="694" spans="2:16">
      <c r="B694" s="2" t="s">
        <v>2380</v>
      </c>
      <c r="C694" s="2" t="s">
        <v>2381</v>
      </c>
      <c r="D694" s="2" t="s">
        <v>2382</v>
      </c>
      <c r="F694" s="2" t="s">
        <v>2379</v>
      </c>
      <c r="G694" s="2">
        <v>0</v>
      </c>
      <c r="H694" s="2">
        <v>1000</v>
      </c>
      <c r="L694" s="2" t="s">
        <v>650</v>
      </c>
      <c r="N694" s="2" t="s">
        <v>21</v>
      </c>
      <c r="P694" s="2">
        <v>2</v>
      </c>
    </row>
    <row r="695" spans="2:16">
      <c r="B695" s="2" t="s">
        <v>2383</v>
      </c>
      <c r="C695" s="2" t="s">
        <v>2384</v>
      </c>
      <c r="D695" s="2" t="s">
        <v>2385</v>
      </c>
      <c r="F695" s="2" t="s">
        <v>2379</v>
      </c>
      <c r="G695" s="2">
        <v>0</v>
      </c>
      <c r="H695" s="2">
        <v>1000</v>
      </c>
      <c r="L695" s="2" t="s">
        <v>650</v>
      </c>
      <c r="N695" s="2" t="s">
        <v>21</v>
      </c>
      <c r="P695" s="2">
        <v>2</v>
      </c>
    </row>
    <row r="696" spans="2:16">
      <c r="B696" s="2" t="s">
        <v>2386</v>
      </c>
      <c r="C696" s="2" t="s">
        <v>2387</v>
      </c>
      <c r="D696" s="2" t="s">
        <v>2388</v>
      </c>
      <c r="F696" s="2" t="s">
        <v>2379</v>
      </c>
      <c r="G696" s="2">
        <v>0</v>
      </c>
      <c r="H696" s="2">
        <v>1000</v>
      </c>
      <c r="L696" s="2" t="s">
        <v>650</v>
      </c>
      <c r="N696" s="2" t="s">
        <v>21</v>
      </c>
      <c r="P696" s="2">
        <v>2</v>
      </c>
    </row>
    <row r="697" spans="2:16">
      <c r="B697" s="2" t="s">
        <v>2389</v>
      </c>
      <c r="C697" s="2" t="s">
        <v>2390</v>
      </c>
      <c r="D697" s="2" t="s">
        <v>2391</v>
      </c>
      <c r="F697" s="2" t="s">
        <v>2379</v>
      </c>
      <c r="G697" s="2">
        <v>0</v>
      </c>
      <c r="H697" s="2">
        <v>1000</v>
      </c>
      <c r="L697" s="2" t="s">
        <v>650</v>
      </c>
      <c r="N697" s="2" t="s">
        <v>21</v>
      </c>
      <c r="P697" s="2">
        <v>2</v>
      </c>
    </row>
    <row r="698" spans="2:16">
      <c r="B698" s="2" t="s">
        <v>2392</v>
      </c>
      <c r="C698" s="2" t="s">
        <v>2393</v>
      </c>
      <c r="D698" s="2" t="s">
        <v>2394</v>
      </c>
      <c r="F698" s="2" t="s">
        <v>2379</v>
      </c>
      <c r="G698" s="2">
        <v>0</v>
      </c>
      <c r="H698" s="2">
        <v>1000</v>
      </c>
      <c r="L698" s="2" t="s">
        <v>650</v>
      </c>
      <c r="N698" s="2" t="s">
        <v>21</v>
      </c>
      <c r="P698" s="2">
        <v>2</v>
      </c>
    </row>
    <row r="699" spans="2:16">
      <c r="B699" s="2" t="s">
        <v>2395</v>
      </c>
      <c r="C699" s="2" t="s">
        <v>2396</v>
      </c>
      <c r="D699" s="2" t="s">
        <v>2397</v>
      </c>
      <c r="F699" s="2" t="s">
        <v>2379</v>
      </c>
      <c r="G699" s="2">
        <v>0</v>
      </c>
      <c r="H699" s="2">
        <v>1000</v>
      </c>
      <c r="L699" s="2" t="s">
        <v>650</v>
      </c>
      <c r="N699" s="2" t="s">
        <v>21</v>
      </c>
      <c r="P699" s="2">
        <v>2</v>
      </c>
    </row>
    <row r="700" spans="2:16">
      <c r="B700" s="2" t="s">
        <v>2398</v>
      </c>
      <c r="C700" s="2" t="s">
        <v>2399</v>
      </c>
      <c r="D700" s="2" t="s">
        <v>2400</v>
      </c>
      <c r="F700" s="2" t="s">
        <v>2379</v>
      </c>
      <c r="G700" s="2">
        <v>0</v>
      </c>
      <c r="H700" s="2">
        <v>1000</v>
      </c>
      <c r="L700" s="2" t="s">
        <v>650</v>
      </c>
      <c r="N700" s="2" t="s">
        <v>21</v>
      </c>
      <c r="P700" s="2">
        <v>2</v>
      </c>
    </row>
    <row r="701" spans="2:16">
      <c r="B701" s="2" t="s">
        <v>2401</v>
      </c>
      <c r="C701" s="2" t="s">
        <v>2402</v>
      </c>
      <c r="D701" s="2" t="s">
        <v>2403</v>
      </c>
      <c r="F701" s="2" t="s">
        <v>2379</v>
      </c>
      <c r="G701" s="2">
        <v>0</v>
      </c>
      <c r="H701" s="2">
        <v>1000</v>
      </c>
      <c r="L701" s="2" t="s">
        <v>650</v>
      </c>
      <c r="N701" s="2" t="s">
        <v>21</v>
      </c>
      <c r="P701" s="2">
        <v>2</v>
      </c>
    </row>
    <row r="702" spans="2:16">
      <c r="B702" s="2" t="s">
        <v>2404</v>
      </c>
      <c r="C702" s="2" t="s">
        <v>2405</v>
      </c>
      <c r="D702" s="2" t="s">
        <v>2406</v>
      </c>
      <c r="F702" s="2" t="s">
        <v>2379</v>
      </c>
      <c r="G702" s="2">
        <v>0</v>
      </c>
      <c r="H702" s="2">
        <v>1000</v>
      </c>
      <c r="L702" s="2" t="s">
        <v>650</v>
      </c>
      <c r="N702" s="2" t="s">
        <v>21</v>
      </c>
      <c r="P702" s="2">
        <v>2</v>
      </c>
    </row>
    <row r="703" spans="2:16">
      <c r="B703" s="2" t="s">
        <v>2407</v>
      </c>
      <c r="C703" s="2" t="s">
        <v>2408</v>
      </c>
      <c r="D703" s="2" t="s">
        <v>2409</v>
      </c>
      <c r="F703" s="2" t="s">
        <v>2379</v>
      </c>
      <c r="G703" s="2">
        <v>0</v>
      </c>
      <c r="H703" s="2">
        <v>1000</v>
      </c>
      <c r="L703" s="2" t="s">
        <v>650</v>
      </c>
      <c r="N703" s="2" t="s">
        <v>21</v>
      </c>
      <c r="P703" s="2">
        <v>2</v>
      </c>
    </row>
    <row r="704" spans="2:16">
      <c r="B704" s="2" t="s">
        <v>2410</v>
      </c>
      <c r="C704" s="2" t="s">
        <v>2411</v>
      </c>
      <c r="D704" s="2" t="s">
        <v>2412</v>
      </c>
      <c r="F704" s="2" t="s">
        <v>2379</v>
      </c>
      <c r="G704" s="2">
        <v>0</v>
      </c>
      <c r="H704" s="2">
        <v>1000</v>
      </c>
      <c r="L704" s="2" t="s">
        <v>650</v>
      </c>
      <c r="N704" s="2" t="s">
        <v>21</v>
      </c>
      <c r="P704" s="2">
        <v>2</v>
      </c>
    </row>
    <row r="705" spans="2:16">
      <c r="B705" s="2" t="s">
        <v>2413</v>
      </c>
      <c r="C705" s="2" t="s">
        <v>2414</v>
      </c>
      <c r="D705" s="2" t="s">
        <v>2415</v>
      </c>
      <c r="F705" s="2" t="s">
        <v>2379</v>
      </c>
      <c r="G705" s="2">
        <v>0</v>
      </c>
      <c r="H705" s="2">
        <v>1000</v>
      </c>
      <c r="L705" s="2" t="s">
        <v>650</v>
      </c>
      <c r="N705" s="2" t="s">
        <v>21</v>
      </c>
      <c r="P705" s="2">
        <v>2</v>
      </c>
    </row>
    <row r="706" spans="2:16">
      <c r="B706" s="2" t="s">
        <v>2416</v>
      </c>
      <c r="C706" s="2" t="s">
        <v>2417</v>
      </c>
      <c r="D706" s="2" t="s">
        <v>2418</v>
      </c>
      <c r="F706" s="2" t="s">
        <v>2379</v>
      </c>
      <c r="G706" s="2">
        <v>0</v>
      </c>
      <c r="H706" s="2">
        <v>1000</v>
      </c>
      <c r="L706" s="2" t="s">
        <v>650</v>
      </c>
      <c r="N706" s="2" t="s">
        <v>21</v>
      </c>
      <c r="P706" s="2">
        <v>2</v>
      </c>
    </row>
    <row r="707" spans="2:16">
      <c r="B707" s="2" t="s">
        <v>2419</v>
      </c>
      <c r="C707" s="2" t="s">
        <v>2420</v>
      </c>
      <c r="D707" s="2" t="s">
        <v>2421</v>
      </c>
      <c r="F707" s="2" t="s">
        <v>2379</v>
      </c>
      <c r="G707" s="2">
        <v>0</v>
      </c>
      <c r="H707" s="2">
        <v>1000</v>
      </c>
      <c r="L707" s="2" t="s">
        <v>650</v>
      </c>
      <c r="N707" s="2" t="s">
        <v>21</v>
      </c>
      <c r="P707" s="2">
        <v>2</v>
      </c>
    </row>
    <row r="708" spans="2:16">
      <c r="B708" s="2" t="s">
        <v>2422</v>
      </c>
      <c r="C708" s="2" t="s">
        <v>2423</v>
      </c>
      <c r="D708" s="2" t="s">
        <v>2424</v>
      </c>
      <c r="F708" s="2" t="s">
        <v>2379</v>
      </c>
      <c r="G708" s="2">
        <v>0</v>
      </c>
      <c r="H708" s="2">
        <v>1000</v>
      </c>
      <c r="L708" s="2" t="s">
        <v>650</v>
      </c>
      <c r="N708" s="2" t="s">
        <v>21</v>
      </c>
      <c r="P708" s="2">
        <v>2</v>
      </c>
    </row>
    <row r="709" spans="2:16">
      <c r="B709" s="2" t="s">
        <v>2425</v>
      </c>
      <c r="C709" s="2" t="s">
        <v>2426</v>
      </c>
      <c r="D709" s="2" t="s">
        <v>2427</v>
      </c>
      <c r="F709" s="2" t="s">
        <v>1275</v>
      </c>
      <c r="G709" s="2">
        <v>-1000</v>
      </c>
      <c r="H709" s="2">
        <v>1000</v>
      </c>
      <c r="L709" s="2" t="s">
        <v>419</v>
      </c>
      <c r="N709" s="2" t="s">
        <v>21</v>
      </c>
      <c r="P709" s="2">
        <v>2</v>
      </c>
    </row>
    <row r="710" spans="2:16">
      <c r="B710" s="2" t="s">
        <v>2428</v>
      </c>
      <c r="C710" s="2" t="s">
        <v>2429</v>
      </c>
      <c r="D710" s="2" t="s">
        <v>2430</v>
      </c>
      <c r="F710" s="2" t="s">
        <v>2431</v>
      </c>
      <c r="G710" s="2">
        <v>0</v>
      </c>
      <c r="H710" s="2">
        <v>1000</v>
      </c>
      <c r="L710" s="2" t="s">
        <v>419</v>
      </c>
      <c r="N710" s="2" t="s">
        <v>21</v>
      </c>
      <c r="P710" s="2">
        <v>2</v>
      </c>
    </row>
    <row r="711" spans="2:16">
      <c r="B711" s="2" t="s">
        <v>2432</v>
      </c>
      <c r="C711" s="2" t="s">
        <v>2433</v>
      </c>
      <c r="D711" s="2" t="s">
        <v>2434</v>
      </c>
      <c r="F711" s="2" t="s">
        <v>2435</v>
      </c>
      <c r="G711" s="2">
        <v>-1000</v>
      </c>
      <c r="H711" s="2">
        <v>1000</v>
      </c>
      <c r="L711" s="2" t="s">
        <v>2436</v>
      </c>
      <c r="N711" s="2" t="s">
        <v>21</v>
      </c>
      <c r="P711" s="2">
        <v>2</v>
      </c>
    </row>
    <row r="712" spans="2:16">
      <c r="B712" s="2" t="s">
        <v>2437</v>
      </c>
      <c r="C712" s="2" t="s">
        <v>2438</v>
      </c>
      <c r="D712" s="2" t="s">
        <v>2439</v>
      </c>
      <c r="F712" s="2" t="s">
        <v>2440</v>
      </c>
      <c r="G712" s="2">
        <v>0</v>
      </c>
      <c r="H712" s="2">
        <v>1000</v>
      </c>
      <c r="L712" s="2" t="s">
        <v>2436</v>
      </c>
      <c r="N712" s="2" t="s">
        <v>21</v>
      </c>
      <c r="P712" s="2">
        <v>2</v>
      </c>
    </row>
    <row r="713" spans="2:16">
      <c r="B713" s="2" t="s">
        <v>2441</v>
      </c>
      <c r="C713" s="2" t="s">
        <v>2442</v>
      </c>
      <c r="D713" s="2" t="s">
        <v>2443</v>
      </c>
      <c r="F713" s="2" t="s">
        <v>2444</v>
      </c>
      <c r="G713" s="2">
        <v>-1000</v>
      </c>
      <c r="H713" s="2">
        <v>1000</v>
      </c>
      <c r="L713" s="2" t="s">
        <v>2436</v>
      </c>
      <c r="N713" s="2" t="s">
        <v>21</v>
      </c>
      <c r="P713" s="2">
        <v>2</v>
      </c>
    </row>
    <row r="714" spans="2:16">
      <c r="B714" s="2" t="s">
        <v>2445</v>
      </c>
      <c r="C714" s="2" t="s">
        <v>2446</v>
      </c>
      <c r="D714" s="2" t="s">
        <v>2447</v>
      </c>
      <c r="F714" s="2" t="s">
        <v>1052</v>
      </c>
      <c r="G714" s="2">
        <v>0</v>
      </c>
      <c r="H714" s="2">
        <v>1000</v>
      </c>
      <c r="L714" s="2" t="s">
        <v>419</v>
      </c>
      <c r="N714" s="2" t="s">
        <v>21</v>
      </c>
      <c r="P714" s="2">
        <v>2</v>
      </c>
    </row>
    <row r="715" spans="2:16">
      <c r="B715" s="2" t="s">
        <v>2448</v>
      </c>
      <c r="C715" s="2" t="s">
        <v>2449</v>
      </c>
      <c r="D715" s="2" t="s">
        <v>2450</v>
      </c>
      <c r="F715" s="2" t="s">
        <v>1676</v>
      </c>
      <c r="G715" s="2">
        <v>0</v>
      </c>
      <c r="H715" s="2">
        <v>1000</v>
      </c>
      <c r="L715" s="2" t="s">
        <v>1566</v>
      </c>
      <c r="N715" s="2" t="s">
        <v>21</v>
      </c>
      <c r="P715" s="2">
        <v>2</v>
      </c>
    </row>
    <row r="716" spans="2:16">
      <c r="B716" s="2" t="s">
        <v>2451</v>
      </c>
      <c r="C716" s="2" t="s">
        <v>2452</v>
      </c>
      <c r="D716" s="2" t="s">
        <v>2453</v>
      </c>
      <c r="F716" s="2" t="s">
        <v>2454</v>
      </c>
      <c r="G716" s="2">
        <v>-1000</v>
      </c>
      <c r="H716" s="2">
        <v>1000</v>
      </c>
      <c r="L716" s="2" t="s">
        <v>44</v>
      </c>
      <c r="N716" s="2" t="s">
        <v>21</v>
      </c>
      <c r="P716" s="2">
        <v>2</v>
      </c>
    </row>
    <row r="717" spans="2:16">
      <c r="B717" s="2" t="s">
        <v>2455</v>
      </c>
      <c r="C717" s="2" t="s">
        <v>2456</v>
      </c>
      <c r="D717" s="2" t="s">
        <v>2457</v>
      </c>
      <c r="F717" s="2" t="s">
        <v>1676</v>
      </c>
      <c r="G717" s="2">
        <v>0</v>
      </c>
      <c r="H717" s="2">
        <v>1000</v>
      </c>
      <c r="L717" s="2" t="s">
        <v>1566</v>
      </c>
      <c r="N717" s="2" t="s">
        <v>21</v>
      </c>
      <c r="P717" s="2">
        <v>2</v>
      </c>
    </row>
    <row r="718" spans="2:16">
      <c r="B718" s="2" t="s">
        <v>2458</v>
      </c>
      <c r="C718" s="2" t="s">
        <v>2459</v>
      </c>
      <c r="D718" s="2" t="s">
        <v>2460</v>
      </c>
      <c r="G718" s="2">
        <v>-1000</v>
      </c>
      <c r="H718" s="2">
        <v>1000</v>
      </c>
      <c r="L718" s="2" t="s">
        <v>957</v>
      </c>
      <c r="N718" s="2" t="s">
        <v>29</v>
      </c>
      <c r="P718" s="2">
        <v>2</v>
      </c>
    </row>
    <row r="719" spans="2:16">
      <c r="B719" s="2" t="s">
        <v>2461</v>
      </c>
      <c r="C719" s="2" t="s">
        <v>2462</v>
      </c>
      <c r="D719" s="2" t="s">
        <v>2463</v>
      </c>
      <c r="G719" s="2">
        <v>0</v>
      </c>
      <c r="H719" s="2">
        <v>1000</v>
      </c>
      <c r="L719" s="2" t="s">
        <v>1217</v>
      </c>
      <c r="N719" s="2" t="s">
        <v>29</v>
      </c>
      <c r="P719" s="2">
        <v>2</v>
      </c>
    </row>
    <row r="720" spans="2:16">
      <c r="B720" s="2" t="s">
        <v>2464</v>
      </c>
      <c r="C720" s="2" t="s">
        <v>2465</v>
      </c>
      <c r="D720" s="2" t="s">
        <v>2466</v>
      </c>
      <c r="G720" s="2">
        <v>0</v>
      </c>
      <c r="H720" s="2">
        <v>1000</v>
      </c>
      <c r="L720" s="2" t="s">
        <v>1566</v>
      </c>
      <c r="N720" s="2" t="s">
        <v>29</v>
      </c>
      <c r="P720" s="2">
        <v>2</v>
      </c>
    </row>
    <row r="721" spans="2:16">
      <c r="B721" s="2" t="s">
        <v>2467</v>
      </c>
      <c r="C721" s="2" t="s">
        <v>2468</v>
      </c>
      <c r="D721" s="2" t="s">
        <v>2469</v>
      </c>
      <c r="F721" s="2" t="s">
        <v>2431</v>
      </c>
      <c r="G721" s="2">
        <v>0</v>
      </c>
      <c r="H721" s="2">
        <v>1000</v>
      </c>
      <c r="L721" s="2" t="s">
        <v>1566</v>
      </c>
      <c r="N721" s="2" t="s">
        <v>21</v>
      </c>
      <c r="P721" s="2">
        <v>2</v>
      </c>
    </row>
    <row r="722" spans="2:16">
      <c r="B722" s="2" t="s">
        <v>2470</v>
      </c>
      <c r="C722" s="2" t="s">
        <v>2471</v>
      </c>
      <c r="D722" s="2" t="s">
        <v>2472</v>
      </c>
      <c r="G722" s="2">
        <v>0</v>
      </c>
      <c r="H722" s="2">
        <v>1000</v>
      </c>
      <c r="L722" s="2" t="s">
        <v>1566</v>
      </c>
      <c r="N722" s="2" t="s">
        <v>29</v>
      </c>
      <c r="P722" s="2">
        <v>2</v>
      </c>
    </row>
    <row r="723" spans="2:16">
      <c r="B723" s="2" t="s">
        <v>2473</v>
      </c>
      <c r="C723" s="2" t="s">
        <v>2474</v>
      </c>
      <c r="D723" s="2" t="s">
        <v>2475</v>
      </c>
      <c r="F723" s="2" t="s">
        <v>1275</v>
      </c>
      <c r="G723" s="2">
        <v>0</v>
      </c>
      <c r="H723" s="2">
        <v>1000</v>
      </c>
      <c r="L723" s="2" t="s">
        <v>1566</v>
      </c>
      <c r="N723" s="2" t="s">
        <v>21</v>
      </c>
      <c r="P723" s="2">
        <v>2</v>
      </c>
    </row>
    <row r="724" spans="2:16">
      <c r="B724" s="2" t="s">
        <v>2476</v>
      </c>
      <c r="C724" s="2" t="s">
        <v>2477</v>
      </c>
      <c r="D724" s="2" t="s">
        <v>2478</v>
      </c>
      <c r="F724" s="2" t="s">
        <v>2479</v>
      </c>
      <c r="G724" s="2">
        <v>0</v>
      </c>
      <c r="H724" s="2">
        <v>1000</v>
      </c>
      <c r="L724" s="2" t="s">
        <v>1321</v>
      </c>
      <c r="N724" s="2" t="s">
        <v>21</v>
      </c>
      <c r="P724" s="2">
        <v>2</v>
      </c>
    </row>
    <row r="725" spans="2:16">
      <c r="B725" s="2" t="s">
        <v>2480</v>
      </c>
      <c r="C725" s="2" t="s">
        <v>2481</v>
      </c>
      <c r="D725" s="2" t="s">
        <v>2482</v>
      </c>
      <c r="F725" s="2" t="s">
        <v>1676</v>
      </c>
      <c r="G725" s="2">
        <v>0</v>
      </c>
      <c r="H725" s="2">
        <v>1000</v>
      </c>
      <c r="L725" s="2" t="s">
        <v>1566</v>
      </c>
      <c r="N725" s="2" t="s">
        <v>21</v>
      </c>
      <c r="P725" s="2">
        <v>2</v>
      </c>
    </row>
    <row r="726" spans="2:16">
      <c r="B726" s="2" t="s">
        <v>2483</v>
      </c>
      <c r="C726" s="2" t="s">
        <v>2484</v>
      </c>
      <c r="D726" s="2" t="s">
        <v>2485</v>
      </c>
      <c r="F726" s="2" t="s">
        <v>2454</v>
      </c>
      <c r="G726" s="2">
        <v>-1000</v>
      </c>
      <c r="H726" s="2">
        <v>1000</v>
      </c>
      <c r="L726" s="2" t="s">
        <v>44</v>
      </c>
      <c r="N726" s="2" t="s">
        <v>21</v>
      </c>
      <c r="P726" s="2">
        <v>2</v>
      </c>
    </row>
    <row r="727" spans="2:16">
      <c r="B727" s="2" t="s">
        <v>2486</v>
      </c>
      <c r="C727" s="2" t="s">
        <v>2487</v>
      </c>
      <c r="D727" s="2" t="s">
        <v>2488</v>
      </c>
      <c r="F727" s="2" t="s">
        <v>1676</v>
      </c>
      <c r="G727" s="2">
        <v>0</v>
      </c>
      <c r="H727" s="2">
        <v>1000</v>
      </c>
      <c r="L727" s="2" t="s">
        <v>1566</v>
      </c>
      <c r="N727" s="2" t="s">
        <v>21</v>
      </c>
      <c r="P727" s="2">
        <v>2</v>
      </c>
    </row>
    <row r="728" spans="2:16">
      <c r="B728" s="2" t="s">
        <v>2489</v>
      </c>
      <c r="C728" s="2" t="s">
        <v>2345</v>
      </c>
      <c r="D728" s="2" t="s">
        <v>2490</v>
      </c>
      <c r="F728" s="2" t="s">
        <v>2347</v>
      </c>
      <c r="G728" s="2">
        <v>0</v>
      </c>
      <c r="H728" s="2">
        <v>1000</v>
      </c>
      <c r="L728" s="2" t="s">
        <v>419</v>
      </c>
      <c r="N728" s="2" t="s">
        <v>21</v>
      </c>
      <c r="P728" s="2">
        <v>2</v>
      </c>
    </row>
    <row r="729" spans="2:16">
      <c r="B729" s="2" t="s">
        <v>2491</v>
      </c>
      <c r="C729" s="2" t="s">
        <v>2492</v>
      </c>
      <c r="D729" s="2" t="s">
        <v>2493</v>
      </c>
      <c r="F729" s="2" t="s">
        <v>2494</v>
      </c>
      <c r="G729" s="2">
        <v>0</v>
      </c>
      <c r="H729" s="2">
        <v>1000</v>
      </c>
      <c r="L729" s="2" t="s">
        <v>1321</v>
      </c>
      <c r="N729" s="2" t="s">
        <v>21</v>
      </c>
      <c r="P729" s="2">
        <v>2</v>
      </c>
    </row>
    <row r="730" spans="2:16">
      <c r="B730" s="2" t="s">
        <v>2495</v>
      </c>
      <c r="C730" s="2" t="s">
        <v>2496</v>
      </c>
      <c r="D730" s="2" t="s">
        <v>2497</v>
      </c>
      <c r="F730" s="2" t="s">
        <v>1271</v>
      </c>
      <c r="G730" s="2">
        <v>0</v>
      </c>
      <c r="H730" s="2">
        <v>1000</v>
      </c>
      <c r="L730" s="2" t="s">
        <v>2119</v>
      </c>
      <c r="N730" s="2" t="s">
        <v>21</v>
      </c>
      <c r="P730" s="2">
        <v>2</v>
      </c>
    </row>
    <row r="731" spans="2:16">
      <c r="B731" s="2" t="s">
        <v>2498</v>
      </c>
      <c r="C731" s="2" t="s">
        <v>2499</v>
      </c>
      <c r="D731" s="2" t="s">
        <v>2500</v>
      </c>
      <c r="G731" s="2">
        <v>-1000</v>
      </c>
      <c r="H731" s="2">
        <v>1000</v>
      </c>
      <c r="L731" s="2" t="s">
        <v>256</v>
      </c>
      <c r="N731" s="2" t="s">
        <v>29</v>
      </c>
      <c r="P731" s="2">
        <v>2</v>
      </c>
    </row>
    <row r="732" spans="2:16">
      <c r="B732" s="2" t="s">
        <v>2501</v>
      </c>
      <c r="C732" s="2" t="s">
        <v>2502</v>
      </c>
      <c r="D732" s="2" t="s">
        <v>2503</v>
      </c>
      <c r="G732" s="2">
        <v>0</v>
      </c>
      <c r="H732" s="2">
        <v>1000</v>
      </c>
      <c r="L732" s="2" t="s">
        <v>256</v>
      </c>
      <c r="N732" s="2" t="s">
        <v>29</v>
      </c>
      <c r="P732" s="2">
        <v>2</v>
      </c>
    </row>
    <row r="733" spans="2:16">
      <c r="B733" s="2" t="s">
        <v>2504</v>
      </c>
      <c r="C733" s="2" t="s">
        <v>2505</v>
      </c>
      <c r="D733" s="2" t="s">
        <v>2506</v>
      </c>
      <c r="G733" s="2">
        <v>0</v>
      </c>
      <c r="H733" s="2">
        <v>1000</v>
      </c>
      <c r="L733" s="2" t="s">
        <v>2507</v>
      </c>
      <c r="N733" s="2" t="s">
        <v>29</v>
      </c>
      <c r="P733" s="2">
        <v>2</v>
      </c>
    </row>
    <row r="734" spans="2:16">
      <c r="B734" s="2" t="s">
        <v>2508</v>
      </c>
      <c r="C734" s="2" t="s">
        <v>2509</v>
      </c>
      <c r="D734" s="2" t="s">
        <v>2510</v>
      </c>
      <c r="G734" s="2">
        <v>0</v>
      </c>
      <c r="H734" s="2">
        <v>1000</v>
      </c>
      <c r="L734" s="2" t="s">
        <v>2507</v>
      </c>
      <c r="N734" s="2" t="s">
        <v>29</v>
      </c>
      <c r="P734" s="2">
        <v>2</v>
      </c>
    </row>
    <row r="735" spans="2:16">
      <c r="B735" s="2" t="s">
        <v>2511</v>
      </c>
      <c r="C735" s="2" t="s">
        <v>2512</v>
      </c>
      <c r="D735" s="2" t="s">
        <v>2513</v>
      </c>
      <c r="F735" s="2" t="s">
        <v>2514</v>
      </c>
      <c r="G735" s="2">
        <v>0</v>
      </c>
      <c r="H735" s="2">
        <v>1000</v>
      </c>
      <c r="L735" s="2" t="s">
        <v>650</v>
      </c>
      <c r="N735" s="2" t="s">
        <v>21</v>
      </c>
      <c r="P735" s="2">
        <v>2</v>
      </c>
    </row>
    <row r="736" spans="2:16">
      <c r="B736" s="2" t="s">
        <v>2515</v>
      </c>
      <c r="C736" s="2" t="s">
        <v>2516</v>
      </c>
      <c r="D736" s="2" t="s">
        <v>2517</v>
      </c>
      <c r="F736" s="2" t="s">
        <v>2514</v>
      </c>
      <c r="G736" s="2">
        <v>0</v>
      </c>
      <c r="H736" s="2">
        <v>1000</v>
      </c>
      <c r="L736" s="2" t="s">
        <v>650</v>
      </c>
      <c r="N736" s="2" t="s">
        <v>21</v>
      </c>
      <c r="P736" s="2">
        <v>2</v>
      </c>
    </row>
    <row r="737" spans="2:16">
      <c r="B737" s="2" t="s">
        <v>2518</v>
      </c>
      <c r="C737" s="2" t="s">
        <v>2519</v>
      </c>
      <c r="D737" s="2" t="s">
        <v>2520</v>
      </c>
      <c r="F737" s="2" t="s">
        <v>2514</v>
      </c>
      <c r="G737" s="2">
        <v>0</v>
      </c>
      <c r="H737" s="2">
        <v>1000</v>
      </c>
      <c r="L737" s="2" t="s">
        <v>650</v>
      </c>
      <c r="N737" s="2" t="s">
        <v>21</v>
      </c>
      <c r="P737" s="2">
        <v>2</v>
      </c>
    </row>
    <row r="738" spans="2:16">
      <c r="B738" s="2" t="s">
        <v>2521</v>
      </c>
      <c r="C738" s="2" t="s">
        <v>2522</v>
      </c>
      <c r="D738" s="2" t="s">
        <v>2523</v>
      </c>
      <c r="F738" s="2" t="s">
        <v>2514</v>
      </c>
      <c r="G738" s="2">
        <v>0</v>
      </c>
      <c r="H738" s="2">
        <v>1000</v>
      </c>
      <c r="L738" s="2" t="s">
        <v>650</v>
      </c>
      <c r="N738" s="2" t="s">
        <v>21</v>
      </c>
      <c r="P738" s="2">
        <v>2</v>
      </c>
    </row>
    <row r="739" spans="2:16">
      <c r="B739" s="2" t="s">
        <v>2524</v>
      </c>
      <c r="C739" s="2" t="s">
        <v>2525</v>
      </c>
      <c r="D739" s="2" t="s">
        <v>2526</v>
      </c>
      <c r="F739" s="2" t="s">
        <v>2527</v>
      </c>
      <c r="G739" s="2">
        <v>0</v>
      </c>
      <c r="H739" s="2">
        <v>1000</v>
      </c>
      <c r="L739" s="2" t="s">
        <v>650</v>
      </c>
      <c r="N739" s="2" t="s">
        <v>21</v>
      </c>
      <c r="P739" s="2">
        <v>2</v>
      </c>
    </row>
    <row r="740" spans="2:16">
      <c r="B740" s="2" t="s">
        <v>2528</v>
      </c>
      <c r="C740" s="2" t="s">
        <v>2529</v>
      </c>
      <c r="D740" s="2" t="s">
        <v>2530</v>
      </c>
      <c r="F740" s="2" t="s">
        <v>2527</v>
      </c>
      <c r="G740" s="2">
        <v>0</v>
      </c>
      <c r="H740" s="2">
        <v>1000</v>
      </c>
      <c r="L740" s="2" t="s">
        <v>650</v>
      </c>
      <c r="N740" s="2" t="s">
        <v>21</v>
      </c>
      <c r="P740" s="2">
        <v>2</v>
      </c>
    </row>
    <row r="741" spans="2:16">
      <c r="B741" s="2" t="s">
        <v>2531</v>
      </c>
      <c r="C741" s="2" t="s">
        <v>2532</v>
      </c>
      <c r="D741" s="2" t="s">
        <v>2533</v>
      </c>
      <c r="F741" s="2" t="s">
        <v>2534</v>
      </c>
      <c r="G741" s="2">
        <v>0</v>
      </c>
      <c r="H741" s="2">
        <v>1000</v>
      </c>
      <c r="L741" s="2" t="s">
        <v>650</v>
      </c>
      <c r="N741" s="2" t="s">
        <v>21</v>
      </c>
      <c r="P741" s="2">
        <v>2</v>
      </c>
    </row>
    <row r="742" spans="2:16">
      <c r="B742" s="2" t="s">
        <v>2535</v>
      </c>
      <c r="C742" s="2" t="s">
        <v>2536</v>
      </c>
      <c r="D742" s="2" t="s">
        <v>2537</v>
      </c>
      <c r="F742" s="2" t="s">
        <v>2534</v>
      </c>
      <c r="G742" s="2">
        <v>0</v>
      </c>
      <c r="H742" s="2">
        <v>1000</v>
      </c>
      <c r="L742" s="2" t="s">
        <v>650</v>
      </c>
      <c r="N742" s="2" t="s">
        <v>21</v>
      </c>
      <c r="P742" s="2">
        <v>2</v>
      </c>
    </row>
    <row r="743" spans="2:16">
      <c r="B743" s="2" t="s">
        <v>2538</v>
      </c>
      <c r="C743" s="2" t="s">
        <v>2539</v>
      </c>
      <c r="D743" s="2" t="s">
        <v>2540</v>
      </c>
      <c r="F743" s="2" t="s">
        <v>2534</v>
      </c>
      <c r="G743" s="2">
        <v>0</v>
      </c>
      <c r="H743" s="2">
        <v>1000</v>
      </c>
      <c r="L743" s="2" t="s">
        <v>650</v>
      </c>
      <c r="N743" s="2" t="s">
        <v>21</v>
      </c>
      <c r="P743" s="2">
        <v>2</v>
      </c>
    </row>
    <row r="744" spans="2:16">
      <c r="B744" s="2" t="s">
        <v>2541</v>
      </c>
      <c r="C744" s="2" t="s">
        <v>2542</v>
      </c>
      <c r="D744" s="2" t="s">
        <v>2543</v>
      </c>
      <c r="F744" s="2" t="s">
        <v>2534</v>
      </c>
      <c r="G744" s="2">
        <v>0</v>
      </c>
      <c r="H744" s="2">
        <v>1000</v>
      </c>
      <c r="L744" s="2" t="s">
        <v>650</v>
      </c>
      <c r="N744" s="2" t="s">
        <v>21</v>
      </c>
      <c r="P744" s="2">
        <v>2</v>
      </c>
    </row>
    <row r="745" spans="2:16">
      <c r="B745" s="2" t="s">
        <v>2544</v>
      </c>
      <c r="C745" s="2" t="s">
        <v>2545</v>
      </c>
      <c r="D745" s="2" t="s">
        <v>2546</v>
      </c>
      <c r="F745" s="2" t="s">
        <v>2534</v>
      </c>
      <c r="G745" s="2">
        <v>0</v>
      </c>
      <c r="H745" s="2">
        <v>1000</v>
      </c>
      <c r="L745" s="2" t="s">
        <v>650</v>
      </c>
      <c r="N745" s="2" t="s">
        <v>21</v>
      </c>
      <c r="P745" s="2">
        <v>2</v>
      </c>
    </row>
    <row r="746" spans="2:16">
      <c r="B746" s="2" t="s">
        <v>2547</v>
      </c>
      <c r="C746" s="2" t="s">
        <v>2548</v>
      </c>
      <c r="D746" s="2" t="s">
        <v>2549</v>
      </c>
      <c r="F746" s="2" t="s">
        <v>2534</v>
      </c>
      <c r="G746" s="2">
        <v>0</v>
      </c>
      <c r="H746" s="2">
        <v>1000</v>
      </c>
      <c r="L746" s="2" t="s">
        <v>650</v>
      </c>
      <c r="N746" s="2" t="s">
        <v>21</v>
      </c>
      <c r="P746" s="2">
        <v>2</v>
      </c>
    </row>
    <row r="747" spans="2:16">
      <c r="B747" s="2" t="s">
        <v>2550</v>
      </c>
      <c r="C747" s="2" t="s">
        <v>2551</v>
      </c>
      <c r="D747" s="2" t="s">
        <v>2552</v>
      </c>
      <c r="F747" s="2" t="s">
        <v>2534</v>
      </c>
      <c r="G747" s="2">
        <v>0</v>
      </c>
      <c r="H747" s="2">
        <v>1000</v>
      </c>
      <c r="L747" s="2" t="s">
        <v>650</v>
      </c>
      <c r="N747" s="2" t="s">
        <v>21</v>
      </c>
      <c r="P747" s="2">
        <v>2</v>
      </c>
    </row>
    <row r="748" spans="2:16">
      <c r="B748" s="2" t="s">
        <v>2553</v>
      </c>
      <c r="C748" s="2" t="s">
        <v>2554</v>
      </c>
      <c r="D748" s="2" t="s">
        <v>2555</v>
      </c>
      <c r="F748" s="2" t="s">
        <v>2534</v>
      </c>
      <c r="G748" s="2">
        <v>0</v>
      </c>
      <c r="H748" s="2">
        <v>1000</v>
      </c>
      <c r="L748" s="2" t="s">
        <v>650</v>
      </c>
      <c r="N748" s="2" t="s">
        <v>21</v>
      </c>
      <c r="P748" s="2">
        <v>2</v>
      </c>
    </row>
    <row r="749" spans="2:16">
      <c r="B749" s="2" t="s">
        <v>2556</v>
      </c>
      <c r="C749" s="2" t="s">
        <v>2557</v>
      </c>
      <c r="D749" s="2" t="s">
        <v>2558</v>
      </c>
      <c r="F749" s="2" t="s">
        <v>2534</v>
      </c>
      <c r="G749" s="2">
        <v>0</v>
      </c>
      <c r="H749" s="2">
        <v>1000</v>
      </c>
      <c r="L749" s="2" t="s">
        <v>650</v>
      </c>
      <c r="N749" s="2" t="s">
        <v>21</v>
      </c>
      <c r="P749" s="2">
        <v>2</v>
      </c>
    </row>
    <row r="750" spans="2:16">
      <c r="B750" s="2" t="s">
        <v>2559</v>
      </c>
      <c r="C750" s="2" t="s">
        <v>2560</v>
      </c>
      <c r="D750" s="2" t="s">
        <v>2561</v>
      </c>
      <c r="F750" s="2" t="s">
        <v>2534</v>
      </c>
      <c r="G750" s="2">
        <v>0</v>
      </c>
      <c r="H750" s="2">
        <v>1000</v>
      </c>
      <c r="L750" s="2" t="s">
        <v>650</v>
      </c>
      <c r="N750" s="2" t="s">
        <v>21</v>
      </c>
      <c r="P750" s="2">
        <v>2</v>
      </c>
    </row>
    <row r="751" spans="2:16">
      <c r="B751" s="2" t="s">
        <v>2562</v>
      </c>
      <c r="C751" s="2" t="s">
        <v>2563</v>
      </c>
      <c r="D751" s="2" t="s">
        <v>2564</v>
      </c>
      <c r="F751" s="2" t="s">
        <v>2534</v>
      </c>
      <c r="G751" s="2">
        <v>0</v>
      </c>
      <c r="H751" s="2">
        <v>1000</v>
      </c>
      <c r="L751" s="2" t="s">
        <v>650</v>
      </c>
      <c r="N751" s="2" t="s">
        <v>21</v>
      </c>
      <c r="P751" s="2">
        <v>2</v>
      </c>
    </row>
    <row r="752" spans="2:16">
      <c r="B752" s="2" t="s">
        <v>2565</v>
      </c>
      <c r="C752" s="2" t="s">
        <v>2566</v>
      </c>
      <c r="D752" s="2" t="s">
        <v>2567</v>
      </c>
      <c r="F752" s="2" t="s">
        <v>2534</v>
      </c>
      <c r="G752" s="2">
        <v>0</v>
      </c>
      <c r="H752" s="2">
        <v>1000</v>
      </c>
      <c r="L752" s="2" t="s">
        <v>650</v>
      </c>
      <c r="N752" s="2" t="s">
        <v>21</v>
      </c>
      <c r="P752" s="2">
        <v>2</v>
      </c>
    </row>
    <row r="753" spans="2:16">
      <c r="B753" s="2" t="s">
        <v>2568</v>
      </c>
      <c r="C753" s="2" t="s">
        <v>2569</v>
      </c>
      <c r="D753" s="2" t="s">
        <v>2570</v>
      </c>
      <c r="F753" s="2" t="s">
        <v>2534</v>
      </c>
      <c r="G753" s="2">
        <v>0</v>
      </c>
      <c r="H753" s="2">
        <v>1000</v>
      </c>
      <c r="L753" s="2" t="s">
        <v>650</v>
      </c>
      <c r="N753" s="2" t="s">
        <v>21</v>
      </c>
      <c r="P753" s="2">
        <v>2</v>
      </c>
    </row>
    <row r="754" spans="2:16">
      <c r="B754" s="2" t="s">
        <v>2571</v>
      </c>
      <c r="C754" s="2" t="s">
        <v>2572</v>
      </c>
      <c r="D754" s="2" t="s">
        <v>2573</v>
      </c>
      <c r="F754" s="2" t="s">
        <v>2534</v>
      </c>
      <c r="G754" s="2">
        <v>0</v>
      </c>
      <c r="H754" s="2">
        <v>1000</v>
      </c>
      <c r="L754" s="2" t="s">
        <v>650</v>
      </c>
      <c r="N754" s="2" t="s">
        <v>21</v>
      </c>
      <c r="P754" s="2">
        <v>2</v>
      </c>
    </row>
    <row r="755" spans="2:16">
      <c r="B755" s="2" t="s">
        <v>2574</v>
      </c>
      <c r="C755" s="2" t="s">
        <v>2575</v>
      </c>
      <c r="D755" s="2" t="s">
        <v>2576</v>
      </c>
      <c r="F755" s="2" t="s">
        <v>2534</v>
      </c>
      <c r="G755" s="2">
        <v>0</v>
      </c>
      <c r="H755" s="2">
        <v>1000</v>
      </c>
      <c r="L755" s="2" t="s">
        <v>650</v>
      </c>
      <c r="N755" s="2" t="s">
        <v>21</v>
      </c>
      <c r="P755" s="2">
        <v>2</v>
      </c>
    </row>
    <row r="756" spans="2:16">
      <c r="B756" s="2" t="s">
        <v>2577</v>
      </c>
      <c r="C756" s="2" t="s">
        <v>2578</v>
      </c>
      <c r="D756" s="2" t="s">
        <v>2579</v>
      </c>
      <c r="F756" s="2" t="s">
        <v>2534</v>
      </c>
      <c r="G756" s="2">
        <v>0</v>
      </c>
      <c r="H756" s="2">
        <v>1000</v>
      </c>
      <c r="L756" s="2" t="s">
        <v>650</v>
      </c>
      <c r="N756" s="2" t="s">
        <v>21</v>
      </c>
      <c r="P756" s="2">
        <v>2</v>
      </c>
    </row>
    <row r="757" spans="2:16">
      <c r="B757" s="2" t="s">
        <v>2580</v>
      </c>
      <c r="C757" s="2" t="s">
        <v>2581</v>
      </c>
      <c r="D757" s="2" t="s">
        <v>2582</v>
      </c>
      <c r="F757" s="2" t="s">
        <v>2583</v>
      </c>
      <c r="G757" s="2">
        <v>0</v>
      </c>
      <c r="H757" s="2">
        <v>1000</v>
      </c>
      <c r="L757" s="2" t="s">
        <v>650</v>
      </c>
      <c r="N757" s="2" t="s">
        <v>21</v>
      </c>
      <c r="P757" s="2">
        <v>2</v>
      </c>
    </row>
    <row r="758" spans="2:16">
      <c r="B758" s="2" t="s">
        <v>2584</v>
      </c>
      <c r="C758" s="2" t="s">
        <v>2585</v>
      </c>
      <c r="D758" s="2" t="s">
        <v>2586</v>
      </c>
      <c r="F758" s="2" t="s">
        <v>2583</v>
      </c>
      <c r="G758" s="2">
        <v>0</v>
      </c>
      <c r="H758" s="2">
        <v>1000</v>
      </c>
      <c r="L758" s="2" t="s">
        <v>650</v>
      </c>
      <c r="N758" s="2" t="s">
        <v>21</v>
      </c>
      <c r="P758" s="2">
        <v>2</v>
      </c>
    </row>
    <row r="759" spans="2:16">
      <c r="B759" s="2" t="s">
        <v>2587</v>
      </c>
      <c r="C759" s="2" t="s">
        <v>2588</v>
      </c>
      <c r="D759" s="2" t="s">
        <v>2589</v>
      </c>
      <c r="F759" s="2" t="s">
        <v>2590</v>
      </c>
      <c r="G759" s="2">
        <v>0</v>
      </c>
      <c r="H759" s="2">
        <v>1000</v>
      </c>
      <c r="L759" s="2" t="s">
        <v>650</v>
      </c>
      <c r="N759" s="2" t="s">
        <v>21</v>
      </c>
      <c r="P759" s="2">
        <v>2</v>
      </c>
    </row>
    <row r="760" spans="2:16">
      <c r="B760" s="2" t="s">
        <v>2591</v>
      </c>
      <c r="C760" s="2" t="s">
        <v>2592</v>
      </c>
      <c r="D760" s="2" t="s">
        <v>2593</v>
      </c>
      <c r="F760" s="2" t="s">
        <v>2590</v>
      </c>
      <c r="G760" s="2">
        <v>0</v>
      </c>
      <c r="H760" s="2">
        <v>1000</v>
      </c>
      <c r="L760" s="2" t="s">
        <v>650</v>
      </c>
      <c r="N760" s="2" t="s">
        <v>21</v>
      </c>
      <c r="P760" s="2">
        <v>2</v>
      </c>
    </row>
    <row r="761" spans="2:16">
      <c r="B761" s="2" t="s">
        <v>2594</v>
      </c>
      <c r="C761" s="2" t="s">
        <v>2595</v>
      </c>
      <c r="D761" s="2" t="s">
        <v>2596</v>
      </c>
      <c r="F761" s="2" t="s">
        <v>2590</v>
      </c>
      <c r="G761" s="2">
        <v>0</v>
      </c>
      <c r="H761" s="2">
        <v>1000</v>
      </c>
      <c r="L761" s="2" t="s">
        <v>650</v>
      </c>
      <c r="N761" s="2" t="s">
        <v>21</v>
      </c>
      <c r="P761" s="2">
        <v>2</v>
      </c>
    </row>
    <row r="762" spans="2:16">
      <c r="B762" s="2" t="s">
        <v>2597</v>
      </c>
      <c r="C762" s="2" t="s">
        <v>2598</v>
      </c>
      <c r="D762" s="2" t="s">
        <v>2599</v>
      </c>
      <c r="F762" s="2" t="s">
        <v>2590</v>
      </c>
      <c r="G762" s="2">
        <v>0</v>
      </c>
      <c r="H762" s="2">
        <v>1000</v>
      </c>
      <c r="L762" s="2" t="s">
        <v>650</v>
      </c>
      <c r="N762" s="2" t="s">
        <v>21</v>
      </c>
      <c r="P762" s="2">
        <v>2</v>
      </c>
    </row>
    <row r="763" spans="2:16">
      <c r="B763" s="2" t="s">
        <v>2600</v>
      </c>
      <c r="C763" s="2" t="s">
        <v>2601</v>
      </c>
      <c r="D763" s="2" t="s">
        <v>2602</v>
      </c>
      <c r="F763" s="2" t="s">
        <v>2590</v>
      </c>
      <c r="G763" s="2">
        <v>0</v>
      </c>
      <c r="H763" s="2">
        <v>1000</v>
      </c>
      <c r="L763" s="2" t="s">
        <v>650</v>
      </c>
      <c r="N763" s="2" t="s">
        <v>21</v>
      </c>
      <c r="P763" s="2">
        <v>2</v>
      </c>
    </row>
    <row r="764" spans="2:16">
      <c r="B764" s="2" t="s">
        <v>2603</v>
      </c>
      <c r="C764" s="2" t="s">
        <v>2604</v>
      </c>
      <c r="D764" s="2" t="s">
        <v>2605</v>
      </c>
      <c r="F764" s="2" t="s">
        <v>2590</v>
      </c>
      <c r="G764" s="2">
        <v>0</v>
      </c>
      <c r="H764" s="2">
        <v>1000</v>
      </c>
      <c r="L764" s="2" t="s">
        <v>650</v>
      </c>
      <c r="N764" s="2" t="s">
        <v>21</v>
      </c>
      <c r="P764" s="2">
        <v>2</v>
      </c>
    </row>
    <row r="765" spans="2:16">
      <c r="B765" s="2" t="s">
        <v>2606</v>
      </c>
      <c r="C765" s="2" t="s">
        <v>2604</v>
      </c>
      <c r="D765" s="2" t="s">
        <v>2607</v>
      </c>
      <c r="F765" s="2" t="s">
        <v>2590</v>
      </c>
      <c r="G765" s="2">
        <v>0</v>
      </c>
      <c r="H765" s="2">
        <v>1000</v>
      </c>
      <c r="L765" s="2" t="s">
        <v>650</v>
      </c>
      <c r="N765" s="2" t="s">
        <v>21</v>
      </c>
      <c r="P765" s="2">
        <v>2</v>
      </c>
    </row>
    <row r="766" spans="2:16">
      <c r="B766" s="2" t="s">
        <v>2608</v>
      </c>
      <c r="C766" s="2" t="s">
        <v>2609</v>
      </c>
      <c r="D766" s="2" t="s">
        <v>2610</v>
      </c>
      <c r="F766" s="2" t="s">
        <v>2590</v>
      </c>
      <c r="G766" s="2">
        <v>0</v>
      </c>
      <c r="H766" s="2">
        <v>1000</v>
      </c>
      <c r="L766" s="2" t="s">
        <v>650</v>
      </c>
      <c r="N766" s="2" t="s">
        <v>21</v>
      </c>
      <c r="P766" s="2">
        <v>2</v>
      </c>
    </row>
    <row r="767" spans="2:16">
      <c r="B767" s="2" t="s">
        <v>2611</v>
      </c>
      <c r="C767" s="2" t="s">
        <v>2612</v>
      </c>
      <c r="D767" s="2" t="s">
        <v>2613</v>
      </c>
      <c r="F767" s="2" t="s">
        <v>2614</v>
      </c>
      <c r="G767" s="2">
        <v>0</v>
      </c>
      <c r="H767" s="2">
        <v>1000</v>
      </c>
      <c r="L767" s="2" t="s">
        <v>650</v>
      </c>
      <c r="N767" s="2" t="s">
        <v>21</v>
      </c>
      <c r="P767" s="2">
        <v>2</v>
      </c>
    </row>
    <row r="768" spans="2:16">
      <c r="B768" s="2" t="s">
        <v>2615</v>
      </c>
      <c r="C768" s="2" t="s">
        <v>2616</v>
      </c>
      <c r="D768" s="2" t="s">
        <v>2617</v>
      </c>
      <c r="F768" s="2" t="s">
        <v>2614</v>
      </c>
      <c r="G768" s="2">
        <v>0</v>
      </c>
      <c r="H768" s="2">
        <v>1000</v>
      </c>
      <c r="L768" s="2" t="s">
        <v>650</v>
      </c>
      <c r="N768" s="2" t="s">
        <v>21</v>
      </c>
      <c r="P768" s="2">
        <v>2</v>
      </c>
    </row>
    <row r="769" spans="2:16">
      <c r="B769" s="2" t="s">
        <v>2618</v>
      </c>
      <c r="C769" s="2" t="s">
        <v>2619</v>
      </c>
      <c r="D769" s="2" t="s">
        <v>2620</v>
      </c>
      <c r="F769" s="2" t="s">
        <v>2614</v>
      </c>
      <c r="G769" s="2">
        <v>0</v>
      </c>
      <c r="H769" s="2">
        <v>1000</v>
      </c>
      <c r="L769" s="2" t="s">
        <v>650</v>
      </c>
      <c r="N769" s="2" t="s">
        <v>21</v>
      </c>
      <c r="P769" s="2">
        <v>2</v>
      </c>
    </row>
    <row r="770" spans="2:16">
      <c r="B770" s="2" t="s">
        <v>2621</v>
      </c>
      <c r="C770" s="2" t="s">
        <v>2622</v>
      </c>
      <c r="D770" s="2" t="s">
        <v>2623</v>
      </c>
      <c r="F770" s="2" t="s">
        <v>2614</v>
      </c>
      <c r="G770" s="2">
        <v>0</v>
      </c>
      <c r="H770" s="2">
        <v>1000</v>
      </c>
      <c r="L770" s="2" t="s">
        <v>650</v>
      </c>
      <c r="N770" s="2" t="s">
        <v>21</v>
      </c>
      <c r="P770" s="2">
        <v>2</v>
      </c>
    </row>
    <row r="771" spans="2:16">
      <c r="B771" s="2" t="s">
        <v>2624</v>
      </c>
      <c r="C771" s="2" t="s">
        <v>2625</v>
      </c>
      <c r="D771" s="2" t="s">
        <v>2626</v>
      </c>
      <c r="F771" s="2" t="s">
        <v>2614</v>
      </c>
      <c r="G771" s="2">
        <v>0</v>
      </c>
      <c r="H771" s="2">
        <v>1000</v>
      </c>
      <c r="L771" s="2" t="s">
        <v>650</v>
      </c>
      <c r="N771" s="2" t="s">
        <v>21</v>
      </c>
      <c r="P771" s="2">
        <v>2</v>
      </c>
    </row>
    <row r="772" spans="2:16">
      <c r="B772" s="2" t="s">
        <v>2627</v>
      </c>
      <c r="C772" s="2" t="s">
        <v>2625</v>
      </c>
      <c r="D772" s="2" t="s">
        <v>2628</v>
      </c>
      <c r="F772" s="2" t="s">
        <v>2614</v>
      </c>
      <c r="G772" s="2">
        <v>0</v>
      </c>
      <c r="H772" s="2">
        <v>1000</v>
      </c>
      <c r="L772" s="2" t="s">
        <v>650</v>
      </c>
      <c r="N772" s="2" t="s">
        <v>21</v>
      </c>
      <c r="P772" s="2">
        <v>2</v>
      </c>
    </row>
    <row r="773" spans="2:16">
      <c r="B773" s="2" t="s">
        <v>2629</v>
      </c>
      <c r="C773" s="2" t="s">
        <v>2630</v>
      </c>
      <c r="D773" s="2" t="s">
        <v>2631</v>
      </c>
      <c r="F773" s="2" t="s">
        <v>2614</v>
      </c>
      <c r="G773" s="2">
        <v>0</v>
      </c>
      <c r="H773" s="2">
        <v>1000</v>
      </c>
      <c r="L773" s="2" t="s">
        <v>650</v>
      </c>
      <c r="N773" s="2" t="s">
        <v>21</v>
      </c>
      <c r="P773" s="2">
        <v>2</v>
      </c>
    </row>
    <row r="774" spans="2:16">
      <c r="B774" s="2" t="s">
        <v>2632</v>
      </c>
      <c r="C774" s="2" t="s">
        <v>2633</v>
      </c>
      <c r="D774" s="2" t="s">
        <v>2634</v>
      </c>
      <c r="F774" s="2" t="s">
        <v>2614</v>
      </c>
      <c r="G774" s="2">
        <v>0</v>
      </c>
      <c r="H774" s="2">
        <v>1000</v>
      </c>
      <c r="L774" s="2" t="s">
        <v>650</v>
      </c>
      <c r="N774" s="2" t="s">
        <v>21</v>
      </c>
      <c r="P774" s="2">
        <v>2</v>
      </c>
    </row>
    <row r="775" spans="2:16">
      <c r="B775" s="2" t="s">
        <v>2635</v>
      </c>
      <c r="C775" s="2" t="s">
        <v>2636</v>
      </c>
      <c r="D775" s="2" t="s">
        <v>2637</v>
      </c>
      <c r="F775" s="2" t="s">
        <v>2431</v>
      </c>
      <c r="G775" s="2">
        <v>0</v>
      </c>
      <c r="H775" s="2">
        <v>1000</v>
      </c>
      <c r="L775" s="2" t="s">
        <v>419</v>
      </c>
      <c r="N775" s="2" t="s">
        <v>21</v>
      </c>
      <c r="P775" s="2">
        <v>2</v>
      </c>
    </row>
    <row r="776" spans="2:16">
      <c r="B776" s="2" t="s">
        <v>2638</v>
      </c>
      <c r="C776" s="2" t="s">
        <v>2345</v>
      </c>
      <c r="D776" s="2" t="s">
        <v>2639</v>
      </c>
      <c r="F776" s="2" t="s">
        <v>2347</v>
      </c>
      <c r="G776" s="2">
        <v>0</v>
      </c>
      <c r="H776" s="2">
        <v>1000</v>
      </c>
      <c r="L776" s="2" t="s">
        <v>419</v>
      </c>
      <c r="N776" s="2" t="s">
        <v>21</v>
      </c>
      <c r="P776" s="2">
        <v>2</v>
      </c>
    </row>
    <row r="777" spans="2:16">
      <c r="B777" s="2" t="s">
        <v>2640</v>
      </c>
      <c r="C777" s="2" t="s">
        <v>2641</v>
      </c>
      <c r="D777" s="2" t="s">
        <v>2642</v>
      </c>
      <c r="F777" s="2" t="s">
        <v>1676</v>
      </c>
      <c r="G777" s="2">
        <v>0</v>
      </c>
      <c r="H777" s="2">
        <v>1000</v>
      </c>
      <c r="L777" s="2" t="s">
        <v>1566</v>
      </c>
      <c r="N777" s="2" t="s">
        <v>21</v>
      </c>
      <c r="P777" s="2">
        <v>2</v>
      </c>
    </row>
    <row r="778" spans="2:16">
      <c r="B778" s="2" t="s">
        <v>2643</v>
      </c>
      <c r="C778" s="2" t="s">
        <v>2644</v>
      </c>
      <c r="D778" s="2" t="s">
        <v>2645</v>
      </c>
      <c r="F778" s="2" t="s">
        <v>2646</v>
      </c>
      <c r="G778" s="2">
        <v>0</v>
      </c>
      <c r="H778" s="2">
        <v>1000</v>
      </c>
      <c r="L778" s="2" t="s">
        <v>419</v>
      </c>
      <c r="N778" s="2" t="s">
        <v>21</v>
      </c>
      <c r="P778" s="2">
        <v>2</v>
      </c>
    </row>
    <row r="779" spans="2:16">
      <c r="B779" s="2" t="s">
        <v>2647</v>
      </c>
      <c r="C779" s="2" t="s">
        <v>2648</v>
      </c>
      <c r="D779" s="2" t="s">
        <v>2649</v>
      </c>
      <c r="F779" s="2" t="s">
        <v>2454</v>
      </c>
      <c r="G779" s="2">
        <v>-1000</v>
      </c>
      <c r="H779" s="2">
        <v>1000</v>
      </c>
      <c r="L779" s="2" t="s">
        <v>44</v>
      </c>
      <c r="N779" s="2" t="s">
        <v>21</v>
      </c>
      <c r="P779" s="2">
        <v>2</v>
      </c>
    </row>
    <row r="780" spans="2:16">
      <c r="B780" s="2" t="s">
        <v>2650</v>
      </c>
      <c r="C780" s="2" t="s">
        <v>2651</v>
      </c>
      <c r="D780" s="2" t="s">
        <v>2652</v>
      </c>
      <c r="F780" s="2" t="s">
        <v>2653</v>
      </c>
      <c r="G780" s="2">
        <v>0</v>
      </c>
      <c r="H780" s="2">
        <v>1000</v>
      </c>
      <c r="L780" s="2" t="s">
        <v>650</v>
      </c>
      <c r="N780" s="2" t="s">
        <v>21</v>
      </c>
      <c r="P780" s="2">
        <v>2</v>
      </c>
    </row>
    <row r="781" spans="2:16">
      <c r="B781" s="2" t="s">
        <v>2654</v>
      </c>
      <c r="C781" s="2" t="s">
        <v>2655</v>
      </c>
      <c r="D781" s="2" t="s">
        <v>2656</v>
      </c>
      <c r="F781" s="2" t="s">
        <v>2653</v>
      </c>
      <c r="G781" s="2">
        <v>0</v>
      </c>
      <c r="H781" s="2">
        <v>1000</v>
      </c>
      <c r="L781" s="2" t="s">
        <v>650</v>
      </c>
      <c r="N781" s="2" t="s">
        <v>21</v>
      </c>
      <c r="P781" s="2">
        <v>2</v>
      </c>
    </row>
    <row r="782" spans="2:16">
      <c r="B782" s="2" t="s">
        <v>2657</v>
      </c>
      <c r="C782" s="2" t="s">
        <v>2658</v>
      </c>
      <c r="D782" s="2" t="s">
        <v>2659</v>
      </c>
      <c r="F782" s="2" t="s">
        <v>2653</v>
      </c>
      <c r="G782" s="2">
        <v>0</v>
      </c>
      <c r="H782" s="2">
        <v>1000</v>
      </c>
      <c r="L782" s="2" t="s">
        <v>650</v>
      </c>
      <c r="N782" s="2" t="s">
        <v>21</v>
      </c>
      <c r="P782" s="2">
        <v>2</v>
      </c>
    </row>
    <row r="783" spans="2:16">
      <c r="B783" s="2" t="s">
        <v>2660</v>
      </c>
      <c r="C783" s="2" t="s">
        <v>2661</v>
      </c>
      <c r="D783" s="2" t="s">
        <v>2662</v>
      </c>
      <c r="F783" s="2" t="s">
        <v>2653</v>
      </c>
      <c r="G783" s="2">
        <v>0</v>
      </c>
      <c r="H783" s="2">
        <v>1000</v>
      </c>
      <c r="L783" s="2" t="s">
        <v>650</v>
      </c>
      <c r="N783" s="2" t="s">
        <v>21</v>
      </c>
      <c r="P783" s="2">
        <v>2</v>
      </c>
    </row>
    <row r="784" spans="2:16">
      <c r="B784" s="2" t="s">
        <v>2663</v>
      </c>
      <c r="C784" s="2" t="s">
        <v>2664</v>
      </c>
      <c r="D784" s="2" t="s">
        <v>2665</v>
      </c>
      <c r="F784" s="2" t="s">
        <v>1626</v>
      </c>
      <c r="G784" s="2">
        <v>0</v>
      </c>
      <c r="H784" s="2">
        <v>1000</v>
      </c>
      <c r="L784" s="2" t="s">
        <v>650</v>
      </c>
      <c r="N784" s="2" t="s">
        <v>21</v>
      </c>
      <c r="P784" s="2">
        <v>2</v>
      </c>
    </row>
    <row r="785" spans="2:16">
      <c r="B785" s="2" t="s">
        <v>2666</v>
      </c>
      <c r="C785" s="2" t="s">
        <v>2667</v>
      </c>
      <c r="D785" s="2" t="s">
        <v>2668</v>
      </c>
      <c r="F785" s="2" t="s">
        <v>1630</v>
      </c>
      <c r="G785" s="2">
        <v>0</v>
      </c>
      <c r="H785" s="2">
        <v>1000</v>
      </c>
      <c r="L785" s="2" t="s">
        <v>650</v>
      </c>
      <c r="N785" s="2" t="s">
        <v>21</v>
      </c>
      <c r="P785" s="2">
        <v>2</v>
      </c>
    </row>
    <row r="786" spans="2:16">
      <c r="B786" s="2" t="s">
        <v>2669</v>
      </c>
      <c r="C786" s="2" t="s">
        <v>2670</v>
      </c>
      <c r="D786" s="2" t="s">
        <v>2671</v>
      </c>
      <c r="F786" s="2" t="s">
        <v>1626</v>
      </c>
      <c r="G786" s="2">
        <v>0</v>
      </c>
      <c r="H786" s="2">
        <v>1000</v>
      </c>
      <c r="L786" s="2" t="s">
        <v>650</v>
      </c>
      <c r="N786" s="2" t="s">
        <v>21</v>
      </c>
      <c r="P786" s="2">
        <v>2</v>
      </c>
    </row>
    <row r="787" spans="2:16">
      <c r="B787" s="2" t="s">
        <v>2672</v>
      </c>
      <c r="C787" s="2" t="s">
        <v>2673</v>
      </c>
      <c r="D787" s="2" t="s">
        <v>2674</v>
      </c>
      <c r="F787" s="2" t="s">
        <v>1630</v>
      </c>
      <c r="G787" s="2">
        <v>0</v>
      </c>
      <c r="H787" s="2">
        <v>1000</v>
      </c>
      <c r="L787" s="2" t="s">
        <v>650</v>
      </c>
      <c r="N787" s="2" t="s">
        <v>21</v>
      </c>
      <c r="P787" s="2">
        <v>2</v>
      </c>
    </row>
    <row r="788" spans="2:16">
      <c r="B788" s="2" t="s">
        <v>2675</v>
      </c>
      <c r="C788" s="2" t="s">
        <v>2676</v>
      </c>
      <c r="D788" s="2" t="s">
        <v>2677</v>
      </c>
      <c r="F788" s="2" t="s">
        <v>1626</v>
      </c>
      <c r="G788" s="2">
        <v>0</v>
      </c>
      <c r="H788" s="2">
        <v>1000</v>
      </c>
      <c r="L788" s="2" t="s">
        <v>650</v>
      </c>
      <c r="N788" s="2" t="s">
        <v>21</v>
      </c>
      <c r="P788" s="2">
        <v>2</v>
      </c>
    </row>
    <row r="789" spans="2:16">
      <c r="B789" s="2" t="s">
        <v>2678</v>
      </c>
      <c r="C789" s="2" t="s">
        <v>2679</v>
      </c>
      <c r="D789" s="2" t="s">
        <v>2680</v>
      </c>
      <c r="F789" s="2" t="s">
        <v>1630</v>
      </c>
      <c r="G789" s="2">
        <v>0</v>
      </c>
      <c r="H789" s="2">
        <v>1000</v>
      </c>
      <c r="L789" s="2" t="s">
        <v>650</v>
      </c>
      <c r="N789" s="2" t="s">
        <v>21</v>
      </c>
      <c r="P789" s="2">
        <v>2</v>
      </c>
    </row>
    <row r="790" spans="2:16">
      <c r="B790" s="2" t="s">
        <v>2681</v>
      </c>
      <c r="C790" s="2" t="s">
        <v>2682</v>
      </c>
      <c r="D790" s="2" t="s">
        <v>2683</v>
      </c>
      <c r="F790" s="2" t="s">
        <v>1626</v>
      </c>
      <c r="G790" s="2">
        <v>0</v>
      </c>
      <c r="H790" s="2">
        <v>1000</v>
      </c>
      <c r="L790" s="2" t="s">
        <v>650</v>
      </c>
      <c r="N790" s="2" t="s">
        <v>21</v>
      </c>
      <c r="P790" s="2">
        <v>2</v>
      </c>
    </row>
    <row r="791" spans="2:16">
      <c r="B791" s="2" t="s">
        <v>2684</v>
      </c>
      <c r="C791" s="2" t="s">
        <v>2685</v>
      </c>
      <c r="D791" s="2" t="s">
        <v>2686</v>
      </c>
      <c r="F791" s="2" t="s">
        <v>1626</v>
      </c>
      <c r="G791" s="2">
        <v>0</v>
      </c>
      <c r="H791" s="2">
        <v>1000</v>
      </c>
      <c r="L791" s="2" t="s">
        <v>650</v>
      </c>
      <c r="N791" s="2" t="s">
        <v>21</v>
      </c>
      <c r="P791" s="2">
        <v>2</v>
      </c>
    </row>
    <row r="792" spans="2:16">
      <c r="B792" s="2" t="s">
        <v>2687</v>
      </c>
      <c r="C792" s="2" t="s">
        <v>2688</v>
      </c>
      <c r="D792" s="2" t="s">
        <v>2689</v>
      </c>
      <c r="F792" s="2" t="s">
        <v>1626</v>
      </c>
      <c r="G792" s="2">
        <v>0</v>
      </c>
      <c r="H792" s="2">
        <v>1000</v>
      </c>
      <c r="L792" s="2" t="s">
        <v>650</v>
      </c>
      <c r="N792" s="2" t="s">
        <v>21</v>
      </c>
      <c r="P792" s="2">
        <v>2</v>
      </c>
    </row>
    <row r="793" spans="2:16">
      <c r="B793" s="2" t="s">
        <v>2690</v>
      </c>
      <c r="C793" s="2" t="s">
        <v>2688</v>
      </c>
      <c r="D793" s="2" t="s">
        <v>2691</v>
      </c>
      <c r="F793" s="2" t="s">
        <v>1626</v>
      </c>
      <c r="G793" s="2">
        <v>0</v>
      </c>
      <c r="H793" s="2">
        <v>1000</v>
      </c>
      <c r="L793" s="2" t="s">
        <v>650</v>
      </c>
      <c r="N793" s="2" t="s">
        <v>21</v>
      </c>
      <c r="P793" s="2">
        <v>2</v>
      </c>
    </row>
    <row r="794" spans="2:16">
      <c r="B794" s="2" t="s">
        <v>2692</v>
      </c>
      <c r="C794" s="2" t="s">
        <v>2693</v>
      </c>
      <c r="D794" s="2" t="s">
        <v>2694</v>
      </c>
      <c r="F794" s="2" t="s">
        <v>1626</v>
      </c>
      <c r="G794" s="2">
        <v>0</v>
      </c>
      <c r="H794" s="2">
        <v>1000</v>
      </c>
      <c r="L794" s="2" t="s">
        <v>650</v>
      </c>
      <c r="N794" s="2" t="s">
        <v>21</v>
      </c>
      <c r="P794" s="2">
        <v>2</v>
      </c>
    </row>
    <row r="795" spans="2:16">
      <c r="B795" s="2" t="s">
        <v>2695</v>
      </c>
      <c r="C795" s="2" t="s">
        <v>2696</v>
      </c>
      <c r="D795" s="2" t="s">
        <v>2697</v>
      </c>
      <c r="F795" s="2" t="s">
        <v>1630</v>
      </c>
      <c r="G795" s="2">
        <v>0</v>
      </c>
      <c r="H795" s="2">
        <v>1000</v>
      </c>
      <c r="L795" s="2" t="s">
        <v>650</v>
      </c>
      <c r="N795" s="2" t="s">
        <v>21</v>
      </c>
      <c r="P795" s="2">
        <v>2</v>
      </c>
    </row>
    <row r="796" spans="2:16">
      <c r="B796" s="2" t="s">
        <v>2698</v>
      </c>
      <c r="C796" s="2" t="s">
        <v>2699</v>
      </c>
      <c r="D796" s="2" t="s">
        <v>2700</v>
      </c>
      <c r="F796" s="2" t="s">
        <v>1626</v>
      </c>
      <c r="G796" s="2">
        <v>0</v>
      </c>
      <c r="H796" s="2">
        <v>1000</v>
      </c>
      <c r="L796" s="2" t="s">
        <v>650</v>
      </c>
      <c r="N796" s="2" t="s">
        <v>21</v>
      </c>
      <c r="P796" s="2">
        <v>2</v>
      </c>
    </row>
    <row r="797" spans="2:16">
      <c r="B797" s="2" t="s">
        <v>2701</v>
      </c>
      <c r="C797" s="2" t="s">
        <v>2702</v>
      </c>
      <c r="D797" s="2" t="s">
        <v>2703</v>
      </c>
      <c r="F797" s="2" t="s">
        <v>1630</v>
      </c>
      <c r="G797" s="2">
        <v>0</v>
      </c>
      <c r="H797" s="2">
        <v>1000</v>
      </c>
      <c r="L797" s="2" t="s">
        <v>650</v>
      </c>
      <c r="N797" s="2" t="s">
        <v>21</v>
      </c>
      <c r="P797" s="2">
        <v>2</v>
      </c>
    </row>
    <row r="798" spans="2:16">
      <c r="B798" s="2" t="s">
        <v>2704</v>
      </c>
      <c r="C798" s="2" t="s">
        <v>2705</v>
      </c>
      <c r="D798" s="2" t="s">
        <v>2706</v>
      </c>
      <c r="F798" s="2" t="s">
        <v>1630</v>
      </c>
      <c r="G798" s="2">
        <v>0</v>
      </c>
      <c r="H798" s="2">
        <v>1000</v>
      </c>
      <c r="L798" s="2" t="s">
        <v>650</v>
      </c>
      <c r="N798" s="2" t="s">
        <v>21</v>
      </c>
      <c r="P798" s="2">
        <v>2</v>
      </c>
    </row>
    <row r="799" spans="2:16">
      <c r="B799" s="2" t="s">
        <v>2707</v>
      </c>
      <c r="C799" s="2" t="s">
        <v>2708</v>
      </c>
      <c r="D799" s="2" t="s">
        <v>2709</v>
      </c>
      <c r="F799" s="2" t="s">
        <v>1630</v>
      </c>
      <c r="G799" s="2">
        <v>0</v>
      </c>
      <c r="H799" s="2">
        <v>1000</v>
      </c>
      <c r="L799" s="2" t="s">
        <v>650</v>
      </c>
      <c r="N799" s="2" t="s">
        <v>21</v>
      </c>
      <c r="P799" s="2">
        <v>2</v>
      </c>
    </row>
    <row r="800" spans="2:16">
      <c r="B800" s="2" t="s">
        <v>2710</v>
      </c>
      <c r="C800" s="2" t="s">
        <v>2711</v>
      </c>
      <c r="D800" s="2" t="s">
        <v>2712</v>
      </c>
      <c r="F800" s="2" t="s">
        <v>1630</v>
      </c>
      <c r="G800" s="2">
        <v>0</v>
      </c>
      <c r="H800" s="2">
        <v>1000</v>
      </c>
      <c r="L800" s="2" t="s">
        <v>650</v>
      </c>
      <c r="N800" s="2" t="s">
        <v>21</v>
      </c>
      <c r="P800" s="2">
        <v>2</v>
      </c>
    </row>
    <row r="801" spans="2:16">
      <c r="B801" s="2" t="s">
        <v>2713</v>
      </c>
      <c r="C801" s="2" t="s">
        <v>2711</v>
      </c>
      <c r="D801" s="2" t="s">
        <v>2714</v>
      </c>
      <c r="F801" s="2" t="s">
        <v>1630</v>
      </c>
      <c r="G801" s="2">
        <v>0</v>
      </c>
      <c r="H801" s="2">
        <v>1000</v>
      </c>
      <c r="L801" s="2" t="s">
        <v>650</v>
      </c>
      <c r="N801" s="2" t="s">
        <v>21</v>
      </c>
      <c r="P801" s="2">
        <v>2</v>
      </c>
    </row>
    <row r="802" spans="2:16">
      <c r="B802" s="2" t="s">
        <v>2715</v>
      </c>
      <c r="C802" s="2" t="s">
        <v>2716</v>
      </c>
      <c r="D802" s="2" t="s">
        <v>2717</v>
      </c>
      <c r="F802" s="2" t="s">
        <v>1676</v>
      </c>
      <c r="G802" s="2">
        <v>0</v>
      </c>
      <c r="H802" s="2">
        <v>1000</v>
      </c>
      <c r="L802" s="2" t="s">
        <v>1566</v>
      </c>
      <c r="N802" s="2" t="s">
        <v>21</v>
      </c>
      <c r="P802" s="2">
        <v>2</v>
      </c>
    </row>
    <row r="803" spans="2:16">
      <c r="B803" s="2" t="s">
        <v>2718</v>
      </c>
      <c r="C803" s="2" t="s">
        <v>2719</v>
      </c>
      <c r="D803" s="2" t="s">
        <v>2720</v>
      </c>
      <c r="F803" s="2" t="s">
        <v>2721</v>
      </c>
      <c r="G803" s="2">
        <v>0</v>
      </c>
      <c r="H803" s="2">
        <v>1000</v>
      </c>
      <c r="L803" s="2" t="s">
        <v>550</v>
      </c>
      <c r="N803" s="2" t="s">
        <v>21</v>
      </c>
      <c r="P803" s="2">
        <v>2</v>
      </c>
    </row>
    <row r="804" spans="2:16">
      <c r="B804" s="2" t="s">
        <v>2722</v>
      </c>
      <c r="C804" s="2" t="s">
        <v>2723</v>
      </c>
      <c r="D804" s="2" t="s">
        <v>2724</v>
      </c>
      <c r="F804" s="2" t="s">
        <v>2721</v>
      </c>
      <c r="G804" s="2">
        <v>0</v>
      </c>
      <c r="H804" s="2">
        <v>1000</v>
      </c>
      <c r="L804" s="2" t="s">
        <v>550</v>
      </c>
      <c r="N804" s="2" t="s">
        <v>21</v>
      </c>
      <c r="P804" s="2">
        <v>2</v>
      </c>
    </row>
    <row r="805" spans="2:16">
      <c r="B805" s="2" t="s">
        <v>2725</v>
      </c>
      <c r="C805" s="2" t="s">
        <v>2726</v>
      </c>
      <c r="D805" s="2" t="s">
        <v>2727</v>
      </c>
      <c r="F805" s="2" t="s">
        <v>2721</v>
      </c>
      <c r="G805" s="2">
        <v>0</v>
      </c>
      <c r="H805" s="2">
        <v>1000</v>
      </c>
      <c r="L805" s="2" t="s">
        <v>550</v>
      </c>
      <c r="N805" s="2" t="s">
        <v>21</v>
      </c>
      <c r="P805" s="2">
        <v>2</v>
      </c>
    </row>
    <row r="806" spans="2:16">
      <c r="B806" s="2" t="s">
        <v>2728</v>
      </c>
      <c r="C806" s="2" t="s">
        <v>2729</v>
      </c>
      <c r="D806" s="2" t="s">
        <v>2730</v>
      </c>
      <c r="F806" s="2" t="s">
        <v>2721</v>
      </c>
      <c r="G806" s="2">
        <v>0</v>
      </c>
      <c r="H806" s="2">
        <v>1000</v>
      </c>
      <c r="L806" s="2" t="s">
        <v>550</v>
      </c>
      <c r="N806" s="2" t="s">
        <v>21</v>
      </c>
      <c r="P806" s="2">
        <v>2</v>
      </c>
    </row>
    <row r="807" spans="2:16">
      <c r="B807" s="2" t="s">
        <v>2731</v>
      </c>
      <c r="C807" s="2" t="s">
        <v>2732</v>
      </c>
      <c r="D807" s="2" t="s">
        <v>2733</v>
      </c>
      <c r="F807" s="2" t="s">
        <v>2734</v>
      </c>
      <c r="G807" s="2">
        <v>0</v>
      </c>
      <c r="H807" s="2">
        <v>1000</v>
      </c>
      <c r="L807" s="2" t="s">
        <v>49</v>
      </c>
      <c r="N807" s="2" t="s">
        <v>21</v>
      </c>
      <c r="P807" s="2">
        <v>2</v>
      </c>
    </row>
    <row r="808" spans="2:16">
      <c r="B808" s="2" t="s">
        <v>2735</v>
      </c>
      <c r="C808" s="2" t="s">
        <v>2736</v>
      </c>
      <c r="D808" s="2" t="s">
        <v>2737</v>
      </c>
      <c r="F808" s="2" t="s">
        <v>241</v>
      </c>
      <c r="G808" s="2">
        <v>-1000</v>
      </c>
      <c r="H808" s="2">
        <v>1000</v>
      </c>
      <c r="L808" s="2" t="s">
        <v>40</v>
      </c>
      <c r="N808" s="2" t="s">
        <v>21</v>
      </c>
      <c r="P808" s="2">
        <v>2</v>
      </c>
    </row>
    <row r="809" spans="2:16">
      <c r="B809" s="2" t="s">
        <v>2738</v>
      </c>
      <c r="C809" s="2" t="s">
        <v>2739</v>
      </c>
      <c r="D809" s="2" t="s">
        <v>2740</v>
      </c>
      <c r="G809" s="2">
        <v>-1000</v>
      </c>
      <c r="H809" s="2">
        <v>1000</v>
      </c>
      <c r="L809" s="2" t="s">
        <v>44</v>
      </c>
      <c r="N809" s="2" t="s">
        <v>29</v>
      </c>
      <c r="P809" s="2">
        <v>2</v>
      </c>
    </row>
    <row r="810" spans="2:16">
      <c r="B810" s="2" t="s">
        <v>2741</v>
      </c>
      <c r="C810" s="2" t="s">
        <v>2742</v>
      </c>
      <c r="D810" s="2" t="s">
        <v>2743</v>
      </c>
      <c r="F810" s="2" t="s">
        <v>2042</v>
      </c>
      <c r="G810" s="2">
        <v>0</v>
      </c>
      <c r="H810" s="2">
        <v>1000</v>
      </c>
      <c r="L810" s="2" t="s">
        <v>139</v>
      </c>
      <c r="N810" s="2" t="s">
        <v>21</v>
      </c>
      <c r="P810" s="2">
        <v>2</v>
      </c>
    </row>
    <row r="811" spans="2:16">
      <c r="B811" s="2" t="s">
        <v>2744</v>
      </c>
      <c r="C811" s="2" t="s">
        <v>2745</v>
      </c>
      <c r="D811" s="2" t="s">
        <v>2746</v>
      </c>
      <c r="F811" s="2" t="s">
        <v>255</v>
      </c>
      <c r="G811" s="2">
        <v>0</v>
      </c>
      <c r="H811" s="2">
        <v>1000</v>
      </c>
      <c r="L811" s="2" t="s">
        <v>139</v>
      </c>
      <c r="N811" s="2" t="s">
        <v>21</v>
      </c>
      <c r="P811" s="2">
        <v>2</v>
      </c>
    </row>
    <row r="812" spans="2:16">
      <c r="B812" s="2" t="s">
        <v>2747</v>
      </c>
      <c r="C812" s="2" t="s">
        <v>2748</v>
      </c>
      <c r="D812" s="2" t="s">
        <v>2749</v>
      </c>
      <c r="F812" s="2" t="s">
        <v>299</v>
      </c>
      <c r="G812" s="2">
        <v>-1000</v>
      </c>
      <c r="H812" s="2">
        <v>1000</v>
      </c>
      <c r="L812" s="2" t="s">
        <v>1949</v>
      </c>
      <c r="N812" s="2" t="s">
        <v>21</v>
      </c>
      <c r="P812" s="2">
        <v>2</v>
      </c>
    </row>
    <row r="813" spans="2:16">
      <c r="B813" s="2" t="s">
        <v>2750</v>
      </c>
      <c r="C813" s="2" t="s">
        <v>2751</v>
      </c>
      <c r="D813" s="2" t="s">
        <v>2752</v>
      </c>
      <c r="F813" s="2" t="s">
        <v>2753</v>
      </c>
      <c r="G813" s="2">
        <v>0</v>
      </c>
      <c r="H813" s="2">
        <v>1000</v>
      </c>
      <c r="L813" s="2" t="s">
        <v>2436</v>
      </c>
      <c r="N813" s="2" t="s">
        <v>21</v>
      </c>
      <c r="P813" s="2">
        <v>2</v>
      </c>
    </row>
    <row r="814" spans="2:16">
      <c r="B814" s="2" t="s">
        <v>2754</v>
      </c>
      <c r="C814" s="2" t="s">
        <v>2755</v>
      </c>
      <c r="D814" s="2" t="s">
        <v>2756</v>
      </c>
      <c r="F814" s="2" t="s">
        <v>2757</v>
      </c>
      <c r="G814" s="2">
        <v>0</v>
      </c>
      <c r="H814" s="2">
        <v>1000</v>
      </c>
      <c r="L814" s="2" t="s">
        <v>20</v>
      </c>
      <c r="N814" s="2" t="s">
        <v>21</v>
      </c>
      <c r="P814" s="2">
        <v>2</v>
      </c>
    </row>
    <row r="815" spans="2:16">
      <c r="B815" s="2" t="s">
        <v>2758</v>
      </c>
      <c r="C815" s="2" t="s">
        <v>2759</v>
      </c>
      <c r="D815" s="2" t="s">
        <v>2760</v>
      </c>
      <c r="F815" s="2" t="s">
        <v>2757</v>
      </c>
      <c r="G815" s="2">
        <v>0</v>
      </c>
      <c r="H815" s="2">
        <v>1000</v>
      </c>
      <c r="L815" s="2" t="s">
        <v>2761</v>
      </c>
      <c r="N815" s="2" t="s">
        <v>21</v>
      </c>
      <c r="P815" s="2">
        <v>2</v>
      </c>
    </row>
    <row r="816" spans="2:16">
      <c r="B816" s="2" t="s">
        <v>2762</v>
      </c>
      <c r="C816" s="2" t="s">
        <v>2763</v>
      </c>
      <c r="D816" s="2" t="s">
        <v>2764</v>
      </c>
      <c r="F816" s="2" t="s">
        <v>2757</v>
      </c>
      <c r="G816" s="2">
        <v>0</v>
      </c>
      <c r="H816" s="2">
        <v>1000</v>
      </c>
      <c r="L816" s="2" t="s">
        <v>2761</v>
      </c>
      <c r="N816" s="2" t="s">
        <v>21</v>
      </c>
      <c r="P816" s="2">
        <v>2</v>
      </c>
    </row>
    <row r="817" spans="2:16">
      <c r="B817" s="2" t="s">
        <v>2765</v>
      </c>
      <c r="C817" s="2" t="s">
        <v>2766</v>
      </c>
      <c r="D817" s="2" t="s">
        <v>2767</v>
      </c>
      <c r="F817" s="2" t="s">
        <v>19</v>
      </c>
      <c r="G817" s="2">
        <v>0</v>
      </c>
      <c r="H817" s="2">
        <v>1000</v>
      </c>
      <c r="L817" s="2" t="s">
        <v>20</v>
      </c>
      <c r="N817" s="2" t="s">
        <v>21</v>
      </c>
      <c r="P817" s="2">
        <v>2</v>
      </c>
    </row>
    <row r="818" spans="2:16">
      <c r="B818" s="2" t="s">
        <v>2768</v>
      </c>
      <c r="C818" s="2" t="s">
        <v>2769</v>
      </c>
      <c r="D818" s="2" t="s">
        <v>2770</v>
      </c>
      <c r="F818" s="2" t="s">
        <v>2771</v>
      </c>
      <c r="G818" s="2">
        <v>0</v>
      </c>
      <c r="H818" s="2">
        <v>1000</v>
      </c>
      <c r="L818" s="2" t="s">
        <v>111</v>
      </c>
      <c r="N818" s="2" t="s">
        <v>21</v>
      </c>
      <c r="P818" s="2">
        <v>2</v>
      </c>
    </row>
    <row r="819" spans="2:16">
      <c r="B819" s="2" t="s">
        <v>2772</v>
      </c>
      <c r="C819" s="2" t="s">
        <v>2773</v>
      </c>
      <c r="D819" s="2" t="s">
        <v>2774</v>
      </c>
      <c r="G819" s="2">
        <v>-1000</v>
      </c>
      <c r="H819" s="2">
        <v>1000</v>
      </c>
      <c r="L819" s="2" t="s">
        <v>20</v>
      </c>
      <c r="N819" s="2" t="s">
        <v>29</v>
      </c>
      <c r="P819" s="2">
        <v>2</v>
      </c>
    </row>
    <row r="820" spans="2:16">
      <c r="B820" s="2" t="s">
        <v>2775</v>
      </c>
      <c r="C820" s="2" t="s">
        <v>2776</v>
      </c>
      <c r="D820" s="2" t="s">
        <v>2777</v>
      </c>
      <c r="G820" s="2">
        <v>-1000</v>
      </c>
      <c r="H820" s="2">
        <v>1000</v>
      </c>
      <c r="L820" s="2" t="s">
        <v>44</v>
      </c>
      <c r="N820" s="2" t="s">
        <v>29</v>
      </c>
      <c r="P820" s="2">
        <v>2</v>
      </c>
    </row>
    <row r="821" spans="2:16">
      <c r="B821" s="2" t="s">
        <v>2778</v>
      </c>
      <c r="C821" s="2" t="s">
        <v>2779</v>
      </c>
      <c r="D821" s="2" t="s">
        <v>2780</v>
      </c>
      <c r="F821" s="2" t="s">
        <v>2781</v>
      </c>
      <c r="G821" s="2">
        <v>0</v>
      </c>
      <c r="H821" s="2">
        <v>1000</v>
      </c>
      <c r="L821" s="2" t="s">
        <v>957</v>
      </c>
      <c r="N821" s="2" t="s">
        <v>21</v>
      </c>
      <c r="P821" s="2">
        <v>2</v>
      </c>
    </row>
    <row r="822" spans="2:16">
      <c r="B822" s="2" t="s">
        <v>2782</v>
      </c>
      <c r="C822" s="2" t="s">
        <v>2783</v>
      </c>
      <c r="D822" s="2" t="s">
        <v>2784</v>
      </c>
      <c r="F822" s="2" t="s">
        <v>294</v>
      </c>
      <c r="G822" s="2">
        <v>-1000</v>
      </c>
      <c r="H822" s="2">
        <v>1000</v>
      </c>
      <c r="L822" s="2" t="s">
        <v>1949</v>
      </c>
      <c r="N822" s="2" t="s">
        <v>21</v>
      </c>
      <c r="P822" s="2">
        <v>2</v>
      </c>
    </row>
    <row r="823" spans="2:16">
      <c r="B823" s="2" t="s">
        <v>2785</v>
      </c>
      <c r="C823" s="2" t="s">
        <v>2786</v>
      </c>
      <c r="D823" s="2" t="s">
        <v>2787</v>
      </c>
      <c r="F823" s="2" t="s">
        <v>2788</v>
      </c>
      <c r="G823" s="2">
        <v>0</v>
      </c>
      <c r="H823" s="2">
        <v>1000</v>
      </c>
      <c r="L823" s="2" t="s">
        <v>2436</v>
      </c>
      <c r="N823" s="2" t="s">
        <v>21</v>
      </c>
      <c r="P823" s="2">
        <v>2</v>
      </c>
    </row>
    <row r="824" spans="2:16">
      <c r="B824" s="2" t="s">
        <v>2789</v>
      </c>
      <c r="C824" s="2" t="s">
        <v>2790</v>
      </c>
      <c r="D824" s="2" t="s">
        <v>2791</v>
      </c>
      <c r="F824" s="2" t="s">
        <v>2792</v>
      </c>
      <c r="G824" s="2">
        <v>0</v>
      </c>
      <c r="H824" s="2">
        <v>1000</v>
      </c>
      <c r="L824" s="2" t="s">
        <v>20</v>
      </c>
      <c r="N824" s="2" t="s">
        <v>21</v>
      </c>
      <c r="P824" s="2">
        <v>2</v>
      </c>
    </row>
    <row r="825" spans="2:16">
      <c r="B825" s="2" t="s">
        <v>2793</v>
      </c>
      <c r="C825" s="2" t="s">
        <v>2794</v>
      </c>
      <c r="D825" s="2" t="s">
        <v>2795</v>
      </c>
      <c r="F825" s="2" t="s">
        <v>2796</v>
      </c>
      <c r="G825" s="2">
        <v>0</v>
      </c>
      <c r="H825" s="2">
        <v>1000</v>
      </c>
      <c r="L825" s="2" t="s">
        <v>1316</v>
      </c>
      <c r="N825" s="2" t="s">
        <v>21</v>
      </c>
      <c r="P825" s="2">
        <v>2</v>
      </c>
    </row>
    <row r="826" spans="2:16">
      <c r="B826" s="2" t="s">
        <v>2797</v>
      </c>
      <c r="C826" s="2" t="s">
        <v>2798</v>
      </c>
      <c r="D826" s="2" t="s">
        <v>2799</v>
      </c>
      <c r="F826" s="2" t="s">
        <v>2800</v>
      </c>
      <c r="G826" s="2">
        <v>-1000</v>
      </c>
      <c r="H826" s="2">
        <v>1000</v>
      </c>
      <c r="L826" s="2" t="s">
        <v>1566</v>
      </c>
      <c r="N826" s="2" t="s">
        <v>21</v>
      </c>
      <c r="P826" s="2">
        <v>2</v>
      </c>
    </row>
    <row r="827" spans="2:16">
      <c r="B827" s="2" t="s">
        <v>2801</v>
      </c>
      <c r="C827" s="2" t="s">
        <v>2802</v>
      </c>
      <c r="D827" s="2" t="s">
        <v>2803</v>
      </c>
      <c r="F827" s="2" t="s">
        <v>2804</v>
      </c>
      <c r="G827" s="2">
        <v>-1000</v>
      </c>
      <c r="H827" s="2">
        <v>1000</v>
      </c>
      <c r="L827" s="2" t="s">
        <v>1566</v>
      </c>
      <c r="N827" s="2" t="s">
        <v>21</v>
      </c>
      <c r="P827" s="2">
        <v>2</v>
      </c>
    </row>
    <row r="828" spans="2:16">
      <c r="B828" s="2" t="s">
        <v>2805</v>
      </c>
      <c r="C828" s="2" t="s">
        <v>2806</v>
      </c>
      <c r="D828" s="2" t="s">
        <v>2807</v>
      </c>
      <c r="F828" s="2" t="s">
        <v>2808</v>
      </c>
      <c r="G828" s="2">
        <v>-1000</v>
      </c>
      <c r="H828" s="2">
        <v>1000</v>
      </c>
      <c r="L828" s="2" t="s">
        <v>1566</v>
      </c>
      <c r="N828" s="2" t="s">
        <v>21</v>
      </c>
      <c r="P828" s="2">
        <v>2</v>
      </c>
    </row>
    <row r="829" spans="2:16">
      <c r="B829" s="2" t="s">
        <v>2809</v>
      </c>
      <c r="C829" s="2" t="s">
        <v>2810</v>
      </c>
      <c r="D829" s="2" t="s">
        <v>2811</v>
      </c>
      <c r="F829" s="2" t="s">
        <v>2812</v>
      </c>
      <c r="G829" s="2">
        <v>0</v>
      </c>
      <c r="H829" s="2">
        <v>1000</v>
      </c>
      <c r="L829" s="2" t="s">
        <v>562</v>
      </c>
      <c r="N829" s="2" t="s">
        <v>21</v>
      </c>
      <c r="P829" s="2">
        <v>2</v>
      </c>
    </row>
    <row r="830" spans="2:16">
      <c r="B830" s="2" t="s">
        <v>2813</v>
      </c>
      <c r="C830" s="2" t="s">
        <v>2814</v>
      </c>
      <c r="D830" s="2" t="s">
        <v>2815</v>
      </c>
      <c r="F830" s="2" t="s">
        <v>2812</v>
      </c>
      <c r="G830" s="2">
        <v>0</v>
      </c>
      <c r="H830" s="2">
        <v>1000</v>
      </c>
      <c r="L830" s="2" t="s">
        <v>562</v>
      </c>
      <c r="N830" s="2" t="s">
        <v>21</v>
      </c>
      <c r="P830" s="2">
        <v>2</v>
      </c>
    </row>
    <row r="831" spans="2:16">
      <c r="B831" s="2" t="s">
        <v>2816</v>
      </c>
      <c r="C831" s="2" t="s">
        <v>2817</v>
      </c>
      <c r="D831" s="2" t="s">
        <v>2818</v>
      </c>
      <c r="F831" s="2" t="s">
        <v>2812</v>
      </c>
      <c r="G831" s="2">
        <v>0</v>
      </c>
      <c r="H831" s="2">
        <v>1000</v>
      </c>
      <c r="L831" s="2" t="s">
        <v>562</v>
      </c>
      <c r="N831" s="2" t="s">
        <v>21</v>
      </c>
      <c r="P831" s="2">
        <v>2</v>
      </c>
    </row>
    <row r="832" spans="2:16">
      <c r="B832" s="2" t="s">
        <v>2819</v>
      </c>
      <c r="C832" s="2" t="s">
        <v>2820</v>
      </c>
      <c r="D832" s="2" t="s">
        <v>2821</v>
      </c>
      <c r="G832" s="2">
        <v>-1000</v>
      </c>
      <c r="H832" s="2">
        <v>1000</v>
      </c>
      <c r="L832" s="2" t="s">
        <v>44</v>
      </c>
      <c r="N832" s="2" t="s">
        <v>29</v>
      </c>
      <c r="P832" s="2">
        <v>2</v>
      </c>
    </row>
    <row r="833" spans="2:16">
      <c r="B833" s="2" t="s">
        <v>2822</v>
      </c>
      <c r="C833" s="2" t="s">
        <v>2823</v>
      </c>
      <c r="D833" s="2" t="s">
        <v>2824</v>
      </c>
      <c r="F833" s="2" t="s">
        <v>2825</v>
      </c>
      <c r="G833" s="2">
        <v>0</v>
      </c>
      <c r="H833" s="2">
        <v>1000</v>
      </c>
      <c r="L833" s="2" t="s">
        <v>957</v>
      </c>
      <c r="N833" s="2" t="s">
        <v>21</v>
      </c>
      <c r="P833" s="2">
        <v>2</v>
      </c>
    </row>
    <row r="834" spans="2:16">
      <c r="B834" s="2" t="s">
        <v>2826</v>
      </c>
      <c r="C834" s="2" t="s">
        <v>2827</v>
      </c>
      <c r="D834" s="2" t="s">
        <v>2828</v>
      </c>
      <c r="F834" s="2" t="s">
        <v>2123</v>
      </c>
      <c r="G834" s="2">
        <v>0</v>
      </c>
      <c r="H834" s="2">
        <v>1000</v>
      </c>
      <c r="L834" s="2" t="s">
        <v>2119</v>
      </c>
      <c r="N834" s="2" t="s">
        <v>21</v>
      </c>
      <c r="P834" s="2">
        <v>2</v>
      </c>
    </row>
    <row r="835" spans="2:16">
      <c r="B835" s="2" t="s">
        <v>2829</v>
      </c>
      <c r="C835" s="2" t="s">
        <v>2830</v>
      </c>
      <c r="D835" s="2" t="s">
        <v>2831</v>
      </c>
      <c r="F835" s="2" t="s">
        <v>1271</v>
      </c>
      <c r="G835" s="2">
        <v>0</v>
      </c>
      <c r="H835" s="2">
        <v>1000</v>
      </c>
      <c r="L835" s="2" t="s">
        <v>2119</v>
      </c>
      <c r="N835" s="2" t="s">
        <v>21</v>
      </c>
      <c r="P835" s="2">
        <v>2</v>
      </c>
    </row>
    <row r="836" spans="2:16">
      <c r="B836" s="2" t="s">
        <v>2832</v>
      </c>
      <c r="C836" s="2" t="s">
        <v>2833</v>
      </c>
      <c r="D836" s="2" t="s">
        <v>2834</v>
      </c>
      <c r="F836" s="2" t="s">
        <v>2721</v>
      </c>
      <c r="G836" s="2">
        <v>0</v>
      </c>
      <c r="H836" s="2">
        <v>1000</v>
      </c>
      <c r="L836" s="2" t="s">
        <v>99</v>
      </c>
      <c r="N836" s="2" t="s">
        <v>21</v>
      </c>
      <c r="P836" s="2">
        <v>2</v>
      </c>
    </row>
    <row r="837" spans="2:16">
      <c r="B837" s="2" t="s">
        <v>2835</v>
      </c>
      <c r="C837" s="2" t="s">
        <v>2836</v>
      </c>
      <c r="D837" s="2" t="s">
        <v>2837</v>
      </c>
      <c r="F837" s="2" t="s">
        <v>2838</v>
      </c>
      <c r="G837" s="2">
        <v>0</v>
      </c>
      <c r="H837" s="2">
        <v>1000</v>
      </c>
      <c r="L837" s="2" t="s">
        <v>99</v>
      </c>
      <c r="N837" s="2" t="s">
        <v>21</v>
      </c>
      <c r="P837" s="2">
        <v>2</v>
      </c>
    </row>
    <row r="838" spans="2:16">
      <c r="B838" s="2" t="s">
        <v>2839</v>
      </c>
      <c r="C838" s="2" t="s">
        <v>2840</v>
      </c>
      <c r="D838" s="2" t="s">
        <v>2841</v>
      </c>
      <c r="F838" s="2" t="s">
        <v>2838</v>
      </c>
      <c r="G838" s="2">
        <v>0</v>
      </c>
      <c r="H838" s="2">
        <v>1000</v>
      </c>
      <c r="L838" s="2" t="s">
        <v>99</v>
      </c>
      <c r="N838" s="2" t="s">
        <v>21</v>
      </c>
      <c r="P838" s="2">
        <v>2</v>
      </c>
    </row>
    <row r="839" spans="2:16">
      <c r="B839" s="2" t="s">
        <v>2842</v>
      </c>
      <c r="C839" s="2" t="s">
        <v>2843</v>
      </c>
      <c r="D839" s="2" t="s">
        <v>2844</v>
      </c>
      <c r="F839" s="2" t="s">
        <v>1275</v>
      </c>
      <c r="G839" s="2">
        <v>-1000</v>
      </c>
      <c r="H839" s="2">
        <v>1000</v>
      </c>
      <c r="L839" s="2" t="s">
        <v>419</v>
      </c>
      <c r="N839" s="2" t="s">
        <v>21</v>
      </c>
      <c r="P839" s="2">
        <v>2</v>
      </c>
    </row>
    <row r="840" spans="2:16">
      <c r="B840" s="2" t="s">
        <v>2845</v>
      </c>
      <c r="C840" s="2" t="s">
        <v>2846</v>
      </c>
      <c r="D840" s="2" t="s">
        <v>2847</v>
      </c>
      <c r="G840" s="2">
        <v>-1000</v>
      </c>
      <c r="H840" s="2">
        <v>1000</v>
      </c>
      <c r="L840" s="2" t="s">
        <v>40</v>
      </c>
      <c r="N840" s="2" t="s">
        <v>29</v>
      </c>
      <c r="P840" s="2">
        <v>2</v>
      </c>
    </row>
    <row r="841" spans="2:16">
      <c r="B841" s="2" t="s">
        <v>2848</v>
      </c>
      <c r="C841" s="2" t="s">
        <v>2849</v>
      </c>
      <c r="D841" s="2" t="s">
        <v>2850</v>
      </c>
      <c r="F841" s="2" t="s">
        <v>2851</v>
      </c>
      <c r="G841" s="2">
        <v>0</v>
      </c>
      <c r="H841" s="2">
        <v>1000</v>
      </c>
      <c r="L841" s="2" t="s">
        <v>598</v>
      </c>
      <c r="N841" s="2" t="s">
        <v>21</v>
      </c>
      <c r="P841" s="2">
        <v>2</v>
      </c>
    </row>
    <row r="842" spans="2:16">
      <c r="B842" s="2" t="s">
        <v>2852</v>
      </c>
      <c r="C842" s="2" t="s">
        <v>2853</v>
      </c>
      <c r="D842" s="2" t="s">
        <v>2854</v>
      </c>
      <c r="G842" s="2">
        <v>0</v>
      </c>
      <c r="H842" s="2">
        <v>1000</v>
      </c>
      <c r="L842" s="2" t="s">
        <v>2855</v>
      </c>
      <c r="N842" s="2" t="s">
        <v>29</v>
      </c>
      <c r="P842" s="2">
        <v>2</v>
      </c>
    </row>
    <row r="843" spans="2:16">
      <c r="B843" s="2" t="s">
        <v>2856</v>
      </c>
      <c r="C843" s="2" t="s">
        <v>2857</v>
      </c>
      <c r="D843" s="2" t="s">
        <v>2858</v>
      </c>
      <c r="G843" s="2">
        <v>0</v>
      </c>
      <c r="H843" s="2">
        <v>1000</v>
      </c>
      <c r="L843" s="2" t="s">
        <v>2855</v>
      </c>
      <c r="N843" s="2" t="s">
        <v>29</v>
      </c>
      <c r="P843" s="2">
        <v>2</v>
      </c>
    </row>
    <row r="844" spans="2:16">
      <c r="B844" s="2" t="s">
        <v>2859</v>
      </c>
      <c r="C844" s="2" t="s">
        <v>2860</v>
      </c>
      <c r="D844" s="2" t="s">
        <v>2861</v>
      </c>
      <c r="G844" s="2">
        <v>0</v>
      </c>
      <c r="H844" s="2">
        <v>1000</v>
      </c>
      <c r="L844" s="2" t="s">
        <v>2855</v>
      </c>
      <c r="N844" s="2" t="s">
        <v>29</v>
      </c>
      <c r="P844" s="2">
        <v>2</v>
      </c>
    </row>
    <row r="845" spans="2:16">
      <c r="B845" s="2" t="s">
        <v>2862</v>
      </c>
      <c r="C845" s="2" t="s">
        <v>2863</v>
      </c>
      <c r="D845" s="2" t="s">
        <v>2864</v>
      </c>
      <c r="G845" s="2">
        <v>0</v>
      </c>
      <c r="H845" s="2">
        <v>1000</v>
      </c>
      <c r="L845" s="2" t="s">
        <v>2855</v>
      </c>
      <c r="N845" s="2" t="s">
        <v>29</v>
      </c>
      <c r="P845" s="2">
        <v>2</v>
      </c>
    </row>
    <row r="846" spans="2:16">
      <c r="B846" s="2" t="s">
        <v>2865</v>
      </c>
      <c r="C846" s="2" t="s">
        <v>2866</v>
      </c>
      <c r="D846" s="2" t="s">
        <v>2867</v>
      </c>
      <c r="G846" s="2">
        <v>0</v>
      </c>
      <c r="H846" s="2">
        <v>1000</v>
      </c>
      <c r="L846" s="2" t="s">
        <v>2855</v>
      </c>
      <c r="N846" s="2" t="s">
        <v>29</v>
      </c>
      <c r="P846" s="2">
        <v>2</v>
      </c>
    </row>
    <row r="847" spans="2:16">
      <c r="B847" s="2" t="s">
        <v>2868</v>
      </c>
      <c r="C847" s="2" t="s">
        <v>2869</v>
      </c>
      <c r="D847" s="2" t="s">
        <v>2870</v>
      </c>
      <c r="G847" s="2">
        <v>0</v>
      </c>
      <c r="H847" s="2">
        <v>1000</v>
      </c>
      <c r="L847" s="2" t="s">
        <v>2855</v>
      </c>
      <c r="N847" s="2" t="s">
        <v>29</v>
      </c>
      <c r="P847" s="2">
        <v>2</v>
      </c>
    </row>
    <row r="848" spans="2:16">
      <c r="B848" s="2" t="s">
        <v>2871</v>
      </c>
      <c r="C848" s="2" t="s">
        <v>2872</v>
      </c>
      <c r="D848" s="2" t="s">
        <v>2873</v>
      </c>
      <c r="G848" s="2">
        <v>0</v>
      </c>
      <c r="H848" s="2">
        <v>1000</v>
      </c>
      <c r="L848" s="2" t="s">
        <v>2855</v>
      </c>
      <c r="N848" s="2" t="s">
        <v>29</v>
      </c>
      <c r="P848" s="2">
        <v>2</v>
      </c>
    </row>
    <row r="849" spans="2:16">
      <c r="B849" s="2" t="s">
        <v>2874</v>
      </c>
      <c r="C849" s="2" t="s">
        <v>2875</v>
      </c>
      <c r="D849" s="2" t="s">
        <v>2876</v>
      </c>
      <c r="G849" s="2">
        <v>0</v>
      </c>
      <c r="H849" s="2">
        <v>1000</v>
      </c>
      <c r="L849" s="2" t="s">
        <v>2855</v>
      </c>
      <c r="N849" s="2" t="s">
        <v>29</v>
      </c>
      <c r="P849" s="2">
        <v>2</v>
      </c>
    </row>
    <row r="850" spans="2:16">
      <c r="B850" s="2" t="s">
        <v>2877</v>
      </c>
      <c r="C850" s="2" t="s">
        <v>2875</v>
      </c>
      <c r="D850" s="2" t="s">
        <v>2878</v>
      </c>
      <c r="G850" s="2">
        <v>0</v>
      </c>
      <c r="H850" s="2">
        <v>1000</v>
      </c>
      <c r="L850" s="2" t="s">
        <v>2855</v>
      </c>
      <c r="N850" s="2" t="s">
        <v>29</v>
      </c>
      <c r="P850" s="2">
        <v>2</v>
      </c>
    </row>
    <row r="851" spans="2:16">
      <c r="B851" s="2" t="s">
        <v>2879</v>
      </c>
      <c r="C851" s="2" t="s">
        <v>2880</v>
      </c>
      <c r="D851" s="2" t="s">
        <v>2881</v>
      </c>
      <c r="G851" s="2">
        <v>0</v>
      </c>
      <c r="H851" s="2">
        <v>1000</v>
      </c>
      <c r="L851" s="2" t="s">
        <v>2855</v>
      </c>
      <c r="N851" s="2" t="s">
        <v>29</v>
      </c>
      <c r="P851" s="2">
        <v>2</v>
      </c>
    </row>
    <row r="852" spans="2:16">
      <c r="B852" s="2" t="s">
        <v>2882</v>
      </c>
      <c r="C852" s="2" t="s">
        <v>2883</v>
      </c>
      <c r="D852" s="2" t="s">
        <v>2884</v>
      </c>
      <c r="G852" s="2">
        <v>0</v>
      </c>
      <c r="H852" s="2">
        <v>1000</v>
      </c>
      <c r="L852" s="2" t="s">
        <v>2855</v>
      </c>
      <c r="N852" s="2" t="s">
        <v>29</v>
      </c>
      <c r="P852" s="2">
        <v>2</v>
      </c>
    </row>
    <row r="853" spans="2:16">
      <c r="B853" s="2" t="s">
        <v>2885</v>
      </c>
      <c r="C853" s="2" t="s">
        <v>2886</v>
      </c>
      <c r="D853" s="2" t="s">
        <v>2887</v>
      </c>
      <c r="G853" s="2">
        <v>0</v>
      </c>
      <c r="H853" s="2">
        <v>1000</v>
      </c>
      <c r="L853" s="2" t="s">
        <v>2855</v>
      </c>
      <c r="N853" s="2" t="s">
        <v>29</v>
      </c>
      <c r="P853" s="2">
        <v>2</v>
      </c>
    </row>
    <row r="854" spans="2:16">
      <c r="B854" s="2" t="s">
        <v>2888</v>
      </c>
      <c r="C854" s="2" t="s">
        <v>2889</v>
      </c>
      <c r="D854" s="2" t="s">
        <v>2890</v>
      </c>
      <c r="G854" s="2">
        <v>0</v>
      </c>
      <c r="H854" s="2">
        <v>1000</v>
      </c>
      <c r="L854" s="2" t="s">
        <v>2855</v>
      </c>
      <c r="N854" s="2" t="s">
        <v>29</v>
      </c>
      <c r="P854" s="2">
        <v>2</v>
      </c>
    </row>
    <row r="855" spans="2:16">
      <c r="B855" s="2" t="s">
        <v>2891</v>
      </c>
      <c r="C855" s="2" t="s">
        <v>2892</v>
      </c>
      <c r="D855" s="2" t="s">
        <v>2893</v>
      </c>
      <c r="G855" s="2">
        <v>0</v>
      </c>
      <c r="H855" s="2">
        <v>1000</v>
      </c>
      <c r="L855" s="2" t="s">
        <v>2855</v>
      </c>
      <c r="N855" s="2" t="s">
        <v>29</v>
      </c>
      <c r="P855" s="2">
        <v>2</v>
      </c>
    </row>
    <row r="856" spans="2:16">
      <c r="B856" s="2" t="s">
        <v>2894</v>
      </c>
      <c r="C856" s="2" t="s">
        <v>2895</v>
      </c>
      <c r="D856" s="2" t="s">
        <v>2896</v>
      </c>
      <c r="G856" s="2">
        <v>0</v>
      </c>
      <c r="H856" s="2">
        <v>1000</v>
      </c>
      <c r="L856" s="2" t="s">
        <v>2855</v>
      </c>
      <c r="N856" s="2" t="s">
        <v>29</v>
      </c>
      <c r="P856" s="2">
        <v>2</v>
      </c>
    </row>
    <row r="857" spans="2:16">
      <c r="B857" s="2" t="s">
        <v>2897</v>
      </c>
      <c r="C857" s="2" t="s">
        <v>2898</v>
      </c>
      <c r="D857" s="2" t="s">
        <v>2899</v>
      </c>
      <c r="G857" s="2">
        <v>0</v>
      </c>
      <c r="H857" s="2">
        <v>1000</v>
      </c>
      <c r="L857" s="2" t="s">
        <v>2855</v>
      </c>
      <c r="N857" s="2" t="s">
        <v>29</v>
      </c>
      <c r="P857" s="2">
        <v>2</v>
      </c>
    </row>
    <row r="858" spans="2:16">
      <c r="B858" s="2" t="s">
        <v>2900</v>
      </c>
      <c r="C858" s="2" t="s">
        <v>2901</v>
      </c>
      <c r="D858" s="2" t="s">
        <v>2902</v>
      </c>
      <c r="G858" s="2">
        <v>0</v>
      </c>
      <c r="H858" s="2">
        <v>1000</v>
      </c>
      <c r="L858" s="2" t="s">
        <v>2855</v>
      </c>
      <c r="N858" s="2" t="s">
        <v>29</v>
      </c>
      <c r="P858" s="2">
        <v>2</v>
      </c>
    </row>
    <row r="859" spans="2:16">
      <c r="B859" s="2" t="s">
        <v>2903</v>
      </c>
      <c r="C859" s="2" t="s">
        <v>2904</v>
      </c>
      <c r="D859" s="2" t="s">
        <v>2905</v>
      </c>
      <c r="G859" s="2">
        <v>0</v>
      </c>
      <c r="H859" s="2">
        <v>1000</v>
      </c>
      <c r="L859" s="2" t="s">
        <v>2855</v>
      </c>
      <c r="N859" s="2" t="s">
        <v>29</v>
      </c>
      <c r="P859" s="2">
        <v>2</v>
      </c>
    </row>
    <row r="860" spans="2:16">
      <c r="B860" s="2" t="s">
        <v>2906</v>
      </c>
      <c r="C860" s="2" t="s">
        <v>2907</v>
      </c>
      <c r="D860" s="2" t="s">
        <v>2908</v>
      </c>
      <c r="G860" s="2">
        <v>0</v>
      </c>
      <c r="H860" s="2">
        <v>1000</v>
      </c>
      <c r="L860" s="2" t="s">
        <v>2855</v>
      </c>
      <c r="N860" s="2" t="s">
        <v>29</v>
      </c>
      <c r="P860" s="2">
        <v>2</v>
      </c>
    </row>
    <row r="861" spans="2:16">
      <c r="B861" s="2" t="s">
        <v>2909</v>
      </c>
      <c r="C861" s="2" t="s">
        <v>2910</v>
      </c>
      <c r="D861" s="2" t="s">
        <v>2911</v>
      </c>
      <c r="G861" s="2">
        <v>0</v>
      </c>
      <c r="H861" s="2">
        <v>1000</v>
      </c>
      <c r="L861" s="2" t="s">
        <v>2855</v>
      </c>
      <c r="N861" s="2" t="s">
        <v>29</v>
      </c>
      <c r="P861" s="2">
        <v>2</v>
      </c>
    </row>
    <row r="862" spans="2:16">
      <c r="B862" s="2" t="s">
        <v>2912</v>
      </c>
      <c r="C862" s="2" t="s">
        <v>2913</v>
      </c>
      <c r="D862" s="2" t="s">
        <v>2914</v>
      </c>
      <c r="G862" s="2">
        <v>0</v>
      </c>
      <c r="H862" s="2">
        <v>1000</v>
      </c>
      <c r="L862" s="2" t="s">
        <v>2855</v>
      </c>
      <c r="N862" s="2" t="s">
        <v>29</v>
      </c>
      <c r="P862" s="2">
        <v>2</v>
      </c>
    </row>
    <row r="863" spans="2:16">
      <c r="B863" s="2" t="s">
        <v>2915</v>
      </c>
      <c r="C863" s="2" t="s">
        <v>2916</v>
      </c>
      <c r="D863" s="2" t="s">
        <v>2917</v>
      </c>
      <c r="G863" s="2">
        <v>0</v>
      </c>
      <c r="H863" s="2">
        <v>1000</v>
      </c>
      <c r="L863" s="2" t="s">
        <v>2855</v>
      </c>
      <c r="N863" s="2" t="s">
        <v>29</v>
      </c>
      <c r="P863" s="2">
        <v>2</v>
      </c>
    </row>
    <row r="864" spans="2:16">
      <c r="B864" s="2" t="s">
        <v>2918</v>
      </c>
      <c r="C864" s="2" t="s">
        <v>2919</v>
      </c>
      <c r="D864" s="2" t="s">
        <v>2920</v>
      </c>
      <c r="G864" s="2">
        <v>0</v>
      </c>
      <c r="H864" s="2">
        <v>1000</v>
      </c>
      <c r="L864" s="2" t="s">
        <v>2855</v>
      </c>
      <c r="N864" s="2" t="s">
        <v>29</v>
      </c>
      <c r="P864" s="2">
        <v>2</v>
      </c>
    </row>
    <row r="865" spans="2:16">
      <c r="B865" s="2" t="s">
        <v>2921</v>
      </c>
      <c r="C865" s="2" t="s">
        <v>2922</v>
      </c>
      <c r="D865" s="2" t="s">
        <v>2923</v>
      </c>
      <c r="G865" s="2">
        <v>0</v>
      </c>
      <c r="H865" s="2">
        <v>1000</v>
      </c>
      <c r="L865" s="2" t="s">
        <v>2855</v>
      </c>
      <c r="N865" s="2" t="s">
        <v>29</v>
      </c>
      <c r="P865" s="2">
        <v>2</v>
      </c>
    </row>
    <row r="866" spans="2:16">
      <c r="B866" s="2" t="s">
        <v>2924</v>
      </c>
      <c r="C866" s="2" t="s">
        <v>2925</v>
      </c>
      <c r="D866" s="2" t="s">
        <v>2926</v>
      </c>
      <c r="G866" s="2">
        <v>0</v>
      </c>
      <c r="H866" s="2">
        <v>1000</v>
      </c>
      <c r="L866" s="2" t="s">
        <v>2855</v>
      </c>
      <c r="N866" s="2" t="s">
        <v>29</v>
      </c>
      <c r="P866" s="2">
        <v>2</v>
      </c>
    </row>
    <row r="867" spans="2:16">
      <c r="B867" s="2" t="s">
        <v>2927</v>
      </c>
      <c r="C867" s="2" t="s">
        <v>2928</v>
      </c>
      <c r="D867" s="2" t="s">
        <v>2929</v>
      </c>
      <c r="G867" s="2">
        <v>0</v>
      </c>
      <c r="H867" s="2">
        <v>1000</v>
      </c>
      <c r="L867" s="2" t="s">
        <v>2855</v>
      </c>
      <c r="N867" s="2" t="s">
        <v>29</v>
      </c>
      <c r="P867" s="2">
        <v>2</v>
      </c>
    </row>
    <row r="868" spans="2:16">
      <c r="B868" s="2" t="s">
        <v>2930</v>
      </c>
      <c r="C868" s="2" t="s">
        <v>2931</v>
      </c>
      <c r="D868" s="2" t="s">
        <v>2932</v>
      </c>
      <c r="G868" s="2">
        <v>0</v>
      </c>
      <c r="H868" s="2">
        <v>1000</v>
      </c>
      <c r="L868" s="2" t="s">
        <v>2855</v>
      </c>
      <c r="N868" s="2" t="s">
        <v>29</v>
      </c>
      <c r="P868" s="2">
        <v>2</v>
      </c>
    </row>
    <row r="869" spans="2:16">
      <c r="B869" s="2" t="s">
        <v>2933</v>
      </c>
      <c r="C869" s="2" t="s">
        <v>2934</v>
      </c>
      <c r="D869" s="2" t="s">
        <v>2935</v>
      </c>
      <c r="G869" s="2">
        <v>0</v>
      </c>
      <c r="H869" s="2">
        <v>1000</v>
      </c>
      <c r="L869" s="2" t="s">
        <v>2855</v>
      </c>
      <c r="N869" s="2" t="s">
        <v>29</v>
      </c>
      <c r="P869" s="2">
        <v>2</v>
      </c>
    </row>
    <row r="870" spans="2:16">
      <c r="B870" s="2" t="s">
        <v>2936</v>
      </c>
      <c r="C870" s="2" t="s">
        <v>2937</v>
      </c>
      <c r="D870" s="2" t="s">
        <v>2938</v>
      </c>
      <c r="G870" s="2">
        <v>0</v>
      </c>
      <c r="H870" s="2">
        <v>1000</v>
      </c>
      <c r="L870" s="2" t="s">
        <v>2855</v>
      </c>
      <c r="N870" s="2" t="s">
        <v>29</v>
      </c>
      <c r="P870" s="2">
        <v>2</v>
      </c>
    </row>
    <row r="871" spans="2:16">
      <c r="B871" s="2" t="s">
        <v>2939</v>
      </c>
      <c r="C871" s="2" t="s">
        <v>2940</v>
      </c>
      <c r="D871" s="2" t="s">
        <v>2941</v>
      </c>
      <c r="G871" s="2">
        <v>0</v>
      </c>
      <c r="H871" s="2">
        <v>1000</v>
      </c>
      <c r="L871" s="2" t="s">
        <v>2855</v>
      </c>
      <c r="N871" s="2" t="s">
        <v>29</v>
      </c>
      <c r="P871" s="2">
        <v>2</v>
      </c>
    </row>
    <row r="872" spans="2:16">
      <c r="B872" s="2" t="s">
        <v>2942</v>
      </c>
      <c r="C872" s="2" t="s">
        <v>2943</v>
      </c>
      <c r="D872" s="2" t="s">
        <v>2944</v>
      </c>
      <c r="G872" s="2">
        <v>0</v>
      </c>
      <c r="H872" s="2">
        <v>1000</v>
      </c>
      <c r="L872" s="2" t="s">
        <v>2855</v>
      </c>
      <c r="N872" s="2" t="s">
        <v>29</v>
      </c>
      <c r="P872" s="2">
        <v>2</v>
      </c>
    </row>
    <row r="873" spans="2:16">
      <c r="B873" s="2" t="s">
        <v>2945</v>
      </c>
      <c r="C873" s="2" t="s">
        <v>2946</v>
      </c>
      <c r="D873" s="2" t="s">
        <v>2947</v>
      </c>
      <c r="G873" s="2">
        <v>0</v>
      </c>
      <c r="H873" s="2">
        <v>1000</v>
      </c>
      <c r="L873" s="2" t="s">
        <v>2855</v>
      </c>
      <c r="N873" s="2" t="s">
        <v>29</v>
      </c>
      <c r="P873" s="2">
        <v>2</v>
      </c>
    </row>
    <row r="874" spans="2:16">
      <c r="B874" s="2" t="s">
        <v>2948</v>
      </c>
      <c r="C874" s="2" t="s">
        <v>2949</v>
      </c>
      <c r="D874" s="2" t="s">
        <v>2950</v>
      </c>
      <c r="G874" s="2">
        <v>0</v>
      </c>
      <c r="H874" s="2">
        <v>1000</v>
      </c>
      <c r="L874" s="2" t="s">
        <v>2855</v>
      </c>
      <c r="N874" s="2" t="s">
        <v>29</v>
      </c>
      <c r="P874" s="2">
        <v>2</v>
      </c>
    </row>
    <row r="875" spans="2:16">
      <c r="B875" s="2" t="s">
        <v>2951</v>
      </c>
      <c r="C875" s="2" t="s">
        <v>2952</v>
      </c>
      <c r="D875" s="2" t="s">
        <v>2953</v>
      </c>
      <c r="G875" s="2">
        <v>0</v>
      </c>
      <c r="H875" s="2">
        <v>1000</v>
      </c>
      <c r="L875" s="2" t="s">
        <v>2855</v>
      </c>
      <c r="N875" s="2" t="s">
        <v>29</v>
      </c>
      <c r="P875" s="2">
        <v>2</v>
      </c>
    </row>
    <row r="876" spans="2:16">
      <c r="B876" s="2" t="s">
        <v>2954</v>
      </c>
      <c r="C876" s="2" t="s">
        <v>2955</v>
      </c>
      <c r="D876" s="2" t="s">
        <v>2956</v>
      </c>
      <c r="G876" s="2">
        <v>0</v>
      </c>
      <c r="H876" s="2">
        <v>1000</v>
      </c>
      <c r="L876" s="2" t="s">
        <v>2855</v>
      </c>
      <c r="N876" s="2" t="s">
        <v>29</v>
      </c>
      <c r="P876" s="2">
        <v>2</v>
      </c>
    </row>
    <row r="877" spans="2:16">
      <c r="B877" s="2" t="s">
        <v>2957</v>
      </c>
      <c r="C877" s="2" t="s">
        <v>2958</v>
      </c>
      <c r="D877" s="2" t="s">
        <v>2959</v>
      </c>
      <c r="G877" s="2">
        <v>0</v>
      </c>
      <c r="H877" s="2">
        <v>1000</v>
      </c>
      <c r="L877" s="2" t="s">
        <v>2855</v>
      </c>
      <c r="N877" s="2" t="s">
        <v>29</v>
      </c>
      <c r="P877" s="2">
        <v>2</v>
      </c>
    </row>
    <row r="878" spans="2:16">
      <c r="B878" s="2" t="s">
        <v>2960</v>
      </c>
      <c r="C878" s="2" t="s">
        <v>2961</v>
      </c>
      <c r="D878" s="2" t="s">
        <v>2962</v>
      </c>
      <c r="F878" s="2" t="s">
        <v>2963</v>
      </c>
      <c r="G878" s="2">
        <v>0</v>
      </c>
      <c r="H878" s="2">
        <v>1000</v>
      </c>
      <c r="L878" s="2" t="s">
        <v>1301</v>
      </c>
      <c r="N878" s="2" t="s">
        <v>21</v>
      </c>
      <c r="P878" s="2">
        <v>2</v>
      </c>
    </row>
    <row r="879" spans="2:16">
      <c r="B879" s="2" t="s">
        <v>2964</v>
      </c>
      <c r="C879" s="2" t="s">
        <v>2965</v>
      </c>
      <c r="D879" s="2" t="s">
        <v>2966</v>
      </c>
      <c r="F879" s="2" t="s">
        <v>2963</v>
      </c>
      <c r="G879" s="2">
        <v>0</v>
      </c>
      <c r="H879" s="2">
        <v>1000</v>
      </c>
      <c r="L879" s="2" t="s">
        <v>1301</v>
      </c>
      <c r="N879" s="2" t="s">
        <v>21</v>
      </c>
      <c r="P879" s="2">
        <v>2</v>
      </c>
    </row>
    <row r="880" spans="2:16">
      <c r="B880" s="2" t="s">
        <v>2967</v>
      </c>
      <c r="C880" s="2" t="s">
        <v>2968</v>
      </c>
      <c r="D880" s="2" t="s">
        <v>2969</v>
      </c>
      <c r="G880" s="2">
        <v>0</v>
      </c>
      <c r="H880" s="2">
        <v>1000</v>
      </c>
      <c r="L880" s="2" t="s">
        <v>20</v>
      </c>
      <c r="N880" s="2" t="s">
        <v>29</v>
      </c>
      <c r="P880" s="2">
        <v>2</v>
      </c>
    </row>
    <row r="881" spans="2:16">
      <c r="B881" s="2" t="s">
        <v>2970</v>
      </c>
      <c r="C881" s="2" t="s">
        <v>2971</v>
      </c>
      <c r="D881" s="2" t="s">
        <v>2972</v>
      </c>
      <c r="F881" s="2" t="s">
        <v>1427</v>
      </c>
      <c r="G881" s="2">
        <v>0</v>
      </c>
      <c r="H881" s="2">
        <v>1000</v>
      </c>
      <c r="L881" s="2" t="s">
        <v>1301</v>
      </c>
      <c r="N881" s="2" t="s">
        <v>21</v>
      </c>
      <c r="P881" s="2">
        <v>2</v>
      </c>
    </row>
    <row r="882" spans="2:16">
      <c r="B882" s="2" t="s">
        <v>2973</v>
      </c>
      <c r="C882" s="2" t="s">
        <v>2974</v>
      </c>
      <c r="D882" s="2" t="s">
        <v>2975</v>
      </c>
      <c r="G882" s="2">
        <v>0</v>
      </c>
      <c r="H882" s="2">
        <v>1000</v>
      </c>
      <c r="L882" s="2" t="s">
        <v>20</v>
      </c>
      <c r="N882" s="2" t="s">
        <v>29</v>
      </c>
      <c r="P882" s="2">
        <v>2</v>
      </c>
    </row>
    <row r="883" spans="2:16">
      <c r="B883" s="2" t="s">
        <v>2976</v>
      </c>
      <c r="C883" s="2" t="s">
        <v>2977</v>
      </c>
      <c r="D883" s="2" t="s">
        <v>2978</v>
      </c>
      <c r="F883" s="2" t="s">
        <v>2979</v>
      </c>
      <c r="G883" s="2">
        <v>0</v>
      </c>
      <c r="H883" s="2">
        <v>1000</v>
      </c>
      <c r="L883" s="2" t="s">
        <v>1875</v>
      </c>
      <c r="N883" s="2" t="s">
        <v>21</v>
      </c>
      <c r="P883" s="2">
        <v>2</v>
      </c>
    </row>
    <row r="884" spans="2:16">
      <c r="B884" s="2" t="s">
        <v>2980</v>
      </c>
      <c r="C884" s="2" t="s">
        <v>2981</v>
      </c>
      <c r="D884" s="2" t="s">
        <v>2982</v>
      </c>
      <c r="F884" s="2" t="s">
        <v>2983</v>
      </c>
      <c r="G884" s="2">
        <v>0</v>
      </c>
      <c r="H884" s="2">
        <v>1000</v>
      </c>
      <c r="L884" s="2" t="s">
        <v>1875</v>
      </c>
      <c r="N884" s="2" t="s">
        <v>21</v>
      </c>
      <c r="P884" s="2">
        <v>2</v>
      </c>
    </row>
    <row r="885" spans="2:16">
      <c r="B885" s="2" t="s">
        <v>2984</v>
      </c>
      <c r="C885" s="2" t="s">
        <v>2985</v>
      </c>
      <c r="D885" s="2" t="s">
        <v>2986</v>
      </c>
      <c r="F885" s="2" t="s">
        <v>2987</v>
      </c>
      <c r="G885" s="2">
        <v>0</v>
      </c>
      <c r="H885" s="2">
        <v>1000</v>
      </c>
      <c r="L885" s="2" t="s">
        <v>1875</v>
      </c>
      <c r="N885" s="2" t="s">
        <v>21</v>
      </c>
      <c r="P885" s="2">
        <v>2</v>
      </c>
    </row>
    <row r="886" spans="2:16">
      <c r="B886" s="2" t="s">
        <v>2988</v>
      </c>
      <c r="C886" s="2" t="s">
        <v>2989</v>
      </c>
      <c r="D886" s="2" t="s">
        <v>2990</v>
      </c>
      <c r="F886" s="2" t="s">
        <v>2991</v>
      </c>
      <c r="G886" s="2">
        <v>0</v>
      </c>
      <c r="H886" s="2">
        <v>1000</v>
      </c>
      <c r="L886" s="2" t="s">
        <v>1875</v>
      </c>
      <c r="N886" s="2" t="s">
        <v>21</v>
      </c>
      <c r="P886" s="2">
        <v>2</v>
      </c>
    </row>
    <row r="887" spans="2:16">
      <c r="B887" s="2" t="s">
        <v>2992</v>
      </c>
      <c r="C887" s="2" t="s">
        <v>2993</v>
      </c>
      <c r="D887" s="2" t="s">
        <v>2994</v>
      </c>
      <c r="G887" s="2">
        <v>0</v>
      </c>
      <c r="H887" s="2">
        <v>1000</v>
      </c>
      <c r="L887" s="2" t="s">
        <v>1875</v>
      </c>
      <c r="N887" s="2" t="s">
        <v>29</v>
      </c>
      <c r="P887" s="2">
        <v>2</v>
      </c>
    </row>
    <row r="888" spans="2:16">
      <c r="B888" s="2" t="s">
        <v>2995</v>
      </c>
      <c r="C888" s="2" t="s">
        <v>2996</v>
      </c>
      <c r="D888" s="2" t="s">
        <v>2997</v>
      </c>
      <c r="F888" s="2" t="s">
        <v>2998</v>
      </c>
      <c r="G888" s="2">
        <v>0</v>
      </c>
      <c r="H888" s="2">
        <v>1000</v>
      </c>
      <c r="L888" s="2" t="s">
        <v>1875</v>
      </c>
      <c r="N888" s="2" t="s">
        <v>21</v>
      </c>
      <c r="P888" s="2">
        <v>2</v>
      </c>
    </row>
    <row r="889" spans="2:16">
      <c r="B889" s="2" t="s">
        <v>2999</v>
      </c>
      <c r="C889" s="2" t="s">
        <v>3000</v>
      </c>
      <c r="D889" s="2" t="s">
        <v>3001</v>
      </c>
      <c r="G889" s="2">
        <v>0</v>
      </c>
      <c r="H889" s="2">
        <v>1000</v>
      </c>
      <c r="L889" s="2" t="s">
        <v>1875</v>
      </c>
      <c r="N889" s="2" t="s">
        <v>29</v>
      </c>
      <c r="P889" s="2">
        <v>2</v>
      </c>
    </row>
    <row r="890" spans="2:16">
      <c r="B890" s="2" t="s">
        <v>3002</v>
      </c>
      <c r="C890" s="2" t="s">
        <v>3003</v>
      </c>
      <c r="D890" s="2" t="s">
        <v>3004</v>
      </c>
      <c r="G890" s="2">
        <v>0</v>
      </c>
      <c r="H890" s="2">
        <v>1000</v>
      </c>
      <c r="L890" s="2" t="s">
        <v>1875</v>
      </c>
      <c r="N890" s="2" t="s">
        <v>29</v>
      </c>
      <c r="P890" s="2">
        <v>2</v>
      </c>
    </row>
    <row r="891" spans="2:16">
      <c r="B891" s="2" t="s">
        <v>3005</v>
      </c>
      <c r="C891" s="2" t="s">
        <v>3006</v>
      </c>
      <c r="D891" s="2" t="s">
        <v>3007</v>
      </c>
      <c r="F891" s="2" t="s">
        <v>3008</v>
      </c>
      <c r="G891" s="2">
        <v>0</v>
      </c>
      <c r="H891" s="2">
        <v>1000</v>
      </c>
      <c r="L891" s="2" t="s">
        <v>1316</v>
      </c>
      <c r="N891" s="2" t="s">
        <v>21</v>
      </c>
      <c r="P891" s="2">
        <v>2</v>
      </c>
    </row>
    <row r="892" spans="2:16">
      <c r="B892" s="2" t="s">
        <v>3009</v>
      </c>
      <c r="C892" s="2" t="s">
        <v>3010</v>
      </c>
      <c r="D892" s="2" t="s">
        <v>3011</v>
      </c>
      <c r="F892" s="2" t="s">
        <v>3012</v>
      </c>
      <c r="G892" s="2">
        <v>-1000</v>
      </c>
      <c r="H892" s="2">
        <v>1000</v>
      </c>
      <c r="L892" s="2" t="s">
        <v>1316</v>
      </c>
      <c r="N892" s="2" t="s">
        <v>21</v>
      </c>
      <c r="P892" s="2">
        <v>2</v>
      </c>
    </row>
    <row r="893" spans="2:16">
      <c r="B893" s="2" t="s">
        <v>3013</v>
      </c>
      <c r="C893" s="2" t="s">
        <v>3014</v>
      </c>
      <c r="D893" s="2" t="s">
        <v>3015</v>
      </c>
      <c r="F893" s="2" t="s">
        <v>3016</v>
      </c>
      <c r="G893" s="2">
        <v>0</v>
      </c>
      <c r="H893" s="2">
        <v>1000</v>
      </c>
      <c r="L893" s="2" t="s">
        <v>3017</v>
      </c>
      <c r="N893" s="2" t="s">
        <v>21</v>
      </c>
      <c r="P893" s="2">
        <v>2</v>
      </c>
    </row>
    <row r="894" spans="2:16">
      <c r="B894" s="2" t="s">
        <v>3018</v>
      </c>
      <c r="C894" s="2" t="s">
        <v>3019</v>
      </c>
      <c r="D894" s="2" t="s">
        <v>3020</v>
      </c>
      <c r="G894" s="2">
        <v>-1000</v>
      </c>
      <c r="H894" s="2">
        <v>1000</v>
      </c>
      <c r="L894" s="2" t="s">
        <v>256</v>
      </c>
      <c r="N894" s="2" t="s">
        <v>29</v>
      </c>
      <c r="P894" s="2">
        <v>2</v>
      </c>
    </row>
    <row r="895" spans="2:16">
      <c r="B895" s="2" t="s">
        <v>3021</v>
      </c>
      <c r="C895" s="2" t="s">
        <v>3022</v>
      </c>
      <c r="D895" s="2" t="s">
        <v>3023</v>
      </c>
      <c r="G895" s="2">
        <v>0</v>
      </c>
      <c r="H895" s="2">
        <v>1000</v>
      </c>
      <c r="L895" s="2" t="s">
        <v>256</v>
      </c>
      <c r="N895" s="2" t="s">
        <v>29</v>
      </c>
      <c r="P895" s="2">
        <v>2</v>
      </c>
    </row>
    <row r="896" spans="2:16">
      <c r="B896" s="2" t="s">
        <v>3024</v>
      </c>
      <c r="C896" s="2" t="s">
        <v>3025</v>
      </c>
      <c r="D896" s="2" t="s">
        <v>3026</v>
      </c>
      <c r="F896" s="2" t="s">
        <v>1715</v>
      </c>
      <c r="G896" s="2">
        <v>0</v>
      </c>
      <c r="H896" s="2">
        <v>1000</v>
      </c>
      <c r="L896" s="2" t="s">
        <v>1566</v>
      </c>
      <c r="N896" s="2" t="s">
        <v>21</v>
      </c>
      <c r="P896" s="2">
        <v>2</v>
      </c>
    </row>
    <row r="897" spans="2:16">
      <c r="B897" s="2" t="s">
        <v>3027</v>
      </c>
      <c r="C897" s="2" t="s">
        <v>3028</v>
      </c>
      <c r="D897" s="2" t="s">
        <v>3029</v>
      </c>
      <c r="F897" s="2" t="s">
        <v>2034</v>
      </c>
      <c r="G897" s="2">
        <v>0</v>
      </c>
      <c r="H897" s="2">
        <v>1000</v>
      </c>
      <c r="L897" s="2" t="s">
        <v>1566</v>
      </c>
      <c r="N897" s="2" t="s">
        <v>21</v>
      </c>
      <c r="P897" s="2">
        <v>2</v>
      </c>
    </row>
    <row r="898" spans="2:16">
      <c r="B898" s="2" t="s">
        <v>3030</v>
      </c>
      <c r="C898" s="2" t="s">
        <v>3031</v>
      </c>
      <c r="D898" s="2" t="s">
        <v>3032</v>
      </c>
      <c r="F898" s="2" t="s">
        <v>2034</v>
      </c>
      <c r="G898" s="2">
        <v>0</v>
      </c>
      <c r="H898" s="2">
        <v>1000</v>
      </c>
      <c r="L898" s="2" t="s">
        <v>1566</v>
      </c>
      <c r="N898" s="2" t="s">
        <v>21</v>
      </c>
      <c r="P898" s="2">
        <v>2</v>
      </c>
    </row>
    <row r="899" spans="2:16">
      <c r="B899" s="2" t="s">
        <v>3033</v>
      </c>
      <c r="C899" s="2" t="s">
        <v>3034</v>
      </c>
      <c r="D899" s="2" t="s">
        <v>3035</v>
      </c>
      <c r="F899" s="2" t="s">
        <v>1676</v>
      </c>
      <c r="G899" s="2">
        <v>0</v>
      </c>
      <c r="H899" s="2">
        <v>1000</v>
      </c>
      <c r="L899" s="2" t="s">
        <v>1566</v>
      </c>
      <c r="N899" s="2" t="s">
        <v>21</v>
      </c>
      <c r="P899" s="2">
        <v>2</v>
      </c>
    </row>
    <row r="900" spans="2:16">
      <c r="B900" s="2" t="s">
        <v>3036</v>
      </c>
      <c r="C900" s="2" t="s">
        <v>3037</v>
      </c>
      <c r="D900" s="2" t="s">
        <v>3038</v>
      </c>
      <c r="F900" s="2" t="s">
        <v>2454</v>
      </c>
      <c r="G900" s="2">
        <v>-1000</v>
      </c>
      <c r="H900" s="2">
        <v>1000</v>
      </c>
      <c r="L900" s="2" t="s">
        <v>44</v>
      </c>
      <c r="N900" s="2" t="s">
        <v>21</v>
      </c>
      <c r="P900" s="2">
        <v>2</v>
      </c>
    </row>
    <row r="901" spans="2:16">
      <c r="B901" s="2" t="s">
        <v>3039</v>
      </c>
      <c r="C901" s="2" t="s">
        <v>3040</v>
      </c>
      <c r="D901" s="2" t="s">
        <v>3041</v>
      </c>
      <c r="F901" s="2" t="s">
        <v>1676</v>
      </c>
      <c r="G901" s="2">
        <v>0</v>
      </c>
      <c r="H901" s="2">
        <v>1000</v>
      </c>
      <c r="L901" s="2" t="s">
        <v>1566</v>
      </c>
      <c r="N901" s="2" t="s">
        <v>21</v>
      </c>
      <c r="P901" s="2">
        <v>2</v>
      </c>
    </row>
    <row r="902" spans="2:16">
      <c r="B902" s="2" t="s">
        <v>3042</v>
      </c>
      <c r="C902" s="2" t="s">
        <v>3043</v>
      </c>
      <c r="D902" s="2" t="s">
        <v>3044</v>
      </c>
      <c r="F902" s="2" t="s">
        <v>2431</v>
      </c>
      <c r="G902" s="2">
        <v>0</v>
      </c>
      <c r="H902" s="2">
        <v>1000</v>
      </c>
      <c r="L902" s="2" t="s">
        <v>1566</v>
      </c>
      <c r="N902" s="2" t="s">
        <v>21</v>
      </c>
      <c r="P902" s="2">
        <v>2</v>
      </c>
    </row>
    <row r="903" spans="2:16">
      <c r="B903" s="2" t="s">
        <v>3045</v>
      </c>
      <c r="C903" s="2" t="s">
        <v>3046</v>
      </c>
      <c r="D903" s="2" t="s">
        <v>3047</v>
      </c>
      <c r="F903" s="2" t="s">
        <v>3048</v>
      </c>
      <c r="G903" s="2">
        <v>0</v>
      </c>
      <c r="H903" s="2">
        <v>1000</v>
      </c>
      <c r="L903" s="2" t="s">
        <v>1566</v>
      </c>
      <c r="N903" s="2" t="s">
        <v>21</v>
      </c>
      <c r="P903" s="2">
        <v>2</v>
      </c>
    </row>
    <row r="904" spans="2:16">
      <c r="B904" s="2" t="s">
        <v>3049</v>
      </c>
      <c r="C904" s="2" t="s">
        <v>3050</v>
      </c>
      <c r="D904" s="2" t="s">
        <v>3051</v>
      </c>
      <c r="F904" s="2" t="s">
        <v>1676</v>
      </c>
      <c r="G904" s="2">
        <v>0</v>
      </c>
      <c r="H904" s="2">
        <v>1000</v>
      </c>
      <c r="L904" s="2" t="s">
        <v>1566</v>
      </c>
      <c r="N904" s="2" t="s">
        <v>21</v>
      </c>
      <c r="P904" s="2">
        <v>2</v>
      </c>
    </row>
    <row r="905" spans="2:16">
      <c r="B905" s="2" t="s">
        <v>3052</v>
      </c>
      <c r="C905" s="2" t="s">
        <v>3053</v>
      </c>
      <c r="D905" s="2" t="s">
        <v>3054</v>
      </c>
      <c r="F905" s="2" t="s">
        <v>3055</v>
      </c>
      <c r="G905" s="2">
        <v>0</v>
      </c>
      <c r="H905" s="2">
        <v>1000</v>
      </c>
      <c r="L905" s="2" t="s">
        <v>1566</v>
      </c>
      <c r="N905" s="2" t="s">
        <v>21</v>
      </c>
      <c r="P905" s="2">
        <v>2</v>
      </c>
    </row>
    <row r="906" spans="2:16">
      <c r="B906" s="2" t="s">
        <v>3056</v>
      </c>
      <c r="C906" s="2" t="s">
        <v>3057</v>
      </c>
      <c r="D906" s="2" t="s">
        <v>3058</v>
      </c>
      <c r="F906" s="2" t="s">
        <v>1676</v>
      </c>
      <c r="G906" s="2">
        <v>0</v>
      </c>
      <c r="H906" s="2">
        <v>1000</v>
      </c>
      <c r="L906" s="2" t="s">
        <v>1566</v>
      </c>
      <c r="N906" s="2" t="s">
        <v>21</v>
      </c>
      <c r="P906" s="2">
        <v>2</v>
      </c>
    </row>
    <row r="907" spans="2:16">
      <c r="B907" s="2" t="s">
        <v>3059</v>
      </c>
      <c r="C907" s="2" t="s">
        <v>3060</v>
      </c>
      <c r="D907" s="2" t="s">
        <v>3061</v>
      </c>
      <c r="F907" s="2" t="s">
        <v>3062</v>
      </c>
      <c r="G907" s="2">
        <v>-1000</v>
      </c>
      <c r="H907" s="2">
        <v>1000</v>
      </c>
      <c r="L907" s="2" t="s">
        <v>1393</v>
      </c>
      <c r="N907" s="2" t="s">
        <v>21</v>
      </c>
      <c r="P907" s="2">
        <v>2</v>
      </c>
    </row>
    <row r="908" spans="2:16">
      <c r="B908" s="2" t="s">
        <v>3063</v>
      </c>
      <c r="C908" s="2" t="s">
        <v>3064</v>
      </c>
      <c r="D908" s="2" t="s">
        <v>3065</v>
      </c>
      <c r="F908" s="2" t="s">
        <v>3066</v>
      </c>
      <c r="G908" s="2">
        <v>0</v>
      </c>
      <c r="H908" s="2">
        <v>1000</v>
      </c>
      <c r="L908" s="2" t="s">
        <v>1393</v>
      </c>
      <c r="N908" s="2" t="s">
        <v>21</v>
      </c>
      <c r="P908" s="2">
        <v>2</v>
      </c>
    </row>
    <row r="909" spans="2:16">
      <c r="B909" s="2" t="s">
        <v>3067</v>
      </c>
      <c r="C909" s="2" t="s">
        <v>3068</v>
      </c>
      <c r="D909" s="2" t="s">
        <v>3069</v>
      </c>
      <c r="F909" s="2" t="s">
        <v>3066</v>
      </c>
      <c r="G909" s="2">
        <v>0</v>
      </c>
      <c r="H909" s="2">
        <v>1000</v>
      </c>
      <c r="L909" s="2" t="s">
        <v>1393</v>
      </c>
      <c r="N909" s="2" t="s">
        <v>21</v>
      </c>
      <c r="P909" s="2">
        <v>2</v>
      </c>
    </row>
    <row r="910" spans="2:16">
      <c r="B910" s="2" t="s">
        <v>3070</v>
      </c>
      <c r="C910" s="2" t="s">
        <v>3071</v>
      </c>
      <c r="D910" s="2" t="s">
        <v>3072</v>
      </c>
      <c r="F910" s="2" t="s">
        <v>3062</v>
      </c>
      <c r="G910" s="2">
        <v>-1000</v>
      </c>
      <c r="H910" s="2">
        <v>1000</v>
      </c>
      <c r="L910" s="2" t="s">
        <v>1393</v>
      </c>
      <c r="N910" s="2" t="s">
        <v>21</v>
      </c>
      <c r="P910" s="2">
        <v>2</v>
      </c>
    </row>
    <row r="911" spans="2:16">
      <c r="B911" s="2" t="s">
        <v>3073</v>
      </c>
      <c r="C911" s="2" t="s">
        <v>3074</v>
      </c>
      <c r="D911" s="2" t="s">
        <v>3075</v>
      </c>
      <c r="F911" s="2" t="s">
        <v>3076</v>
      </c>
      <c r="G911" s="2">
        <v>-1000</v>
      </c>
      <c r="H911" s="2">
        <v>1000</v>
      </c>
      <c r="L911" s="2" t="s">
        <v>256</v>
      </c>
      <c r="N911" s="2" t="s">
        <v>21</v>
      </c>
      <c r="P911" s="2">
        <v>2</v>
      </c>
    </row>
    <row r="912" spans="2:16">
      <c r="B912" s="2" t="s">
        <v>3077</v>
      </c>
      <c r="C912" s="2" t="s">
        <v>3078</v>
      </c>
      <c r="D912" s="2" t="s">
        <v>3079</v>
      </c>
      <c r="F912" s="2" t="s">
        <v>3080</v>
      </c>
      <c r="G912" s="2">
        <v>0</v>
      </c>
      <c r="H912" s="2">
        <v>1000</v>
      </c>
      <c r="L912" s="2" t="s">
        <v>256</v>
      </c>
      <c r="N912" s="2" t="s">
        <v>21</v>
      </c>
      <c r="P912" s="2">
        <v>2</v>
      </c>
    </row>
    <row r="913" spans="2:16">
      <c r="B913" s="2" t="s">
        <v>3081</v>
      </c>
      <c r="C913" s="2" t="s">
        <v>3082</v>
      </c>
      <c r="D913" s="2" t="s">
        <v>3083</v>
      </c>
      <c r="F913" s="2" t="s">
        <v>3084</v>
      </c>
      <c r="G913" s="2">
        <v>0</v>
      </c>
      <c r="H913" s="2">
        <v>1000</v>
      </c>
      <c r="L913" s="2" t="s">
        <v>484</v>
      </c>
      <c r="N913" s="2" t="s">
        <v>21</v>
      </c>
      <c r="P913" s="2">
        <v>2</v>
      </c>
    </row>
    <row r="914" spans="2:16">
      <c r="B914" s="2" t="s">
        <v>3085</v>
      </c>
      <c r="C914" s="2" t="s">
        <v>3086</v>
      </c>
      <c r="D914" s="2" t="s">
        <v>3087</v>
      </c>
      <c r="G914" s="2">
        <v>0</v>
      </c>
      <c r="H914" s="2">
        <v>1000</v>
      </c>
      <c r="L914" s="2" t="s">
        <v>308</v>
      </c>
      <c r="N914" s="2" t="s">
        <v>29</v>
      </c>
      <c r="P914" s="2">
        <v>2</v>
      </c>
    </row>
    <row r="915" spans="2:16">
      <c r="B915" s="2" t="s">
        <v>3088</v>
      </c>
      <c r="C915" s="2" t="s">
        <v>3089</v>
      </c>
      <c r="D915" s="2" t="s">
        <v>3090</v>
      </c>
      <c r="G915" s="2">
        <v>-1000</v>
      </c>
      <c r="H915" s="2">
        <v>1000</v>
      </c>
      <c r="L915" s="2" t="s">
        <v>44</v>
      </c>
      <c r="N915" s="2" t="s">
        <v>29</v>
      </c>
      <c r="P915" s="2">
        <v>2</v>
      </c>
    </row>
    <row r="916" spans="2:16">
      <c r="B916" s="2" t="s">
        <v>3091</v>
      </c>
      <c r="C916" s="2" t="s">
        <v>3092</v>
      </c>
      <c r="D916" s="2" t="s">
        <v>3093</v>
      </c>
      <c r="F916" s="2" t="s">
        <v>3094</v>
      </c>
      <c r="G916" s="2">
        <v>0</v>
      </c>
      <c r="H916" s="2">
        <v>1000</v>
      </c>
      <c r="L916" s="2" t="s">
        <v>144</v>
      </c>
      <c r="N916" s="2" t="s">
        <v>21</v>
      </c>
      <c r="P916" s="2">
        <v>2</v>
      </c>
    </row>
    <row r="917" spans="2:16">
      <c r="B917" s="2" t="s">
        <v>3095</v>
      </c>
      <c r="C917" s="2" t="s">
        <v>3096</v>
      </c>
      <c r="D917" s="2" t="s">
        <v>3097</v>
      </c>
      <c r="F917" s="2" t="s">
        <v>3098</v>
      </c>
      <c r="G917" s="2">
        <v>0</v>
      </c>
      <c r="H917" s="2">
        <v>1000</v>
      </c>
      <c r="L917" s="2" t="s">
        <v>144</v>
      </c>
      <c r="N917" s="2" t="s">
        <v>21</v>
      </c>
      <c r="P917" s="2">
        <v>2</v>
      </c>
    </row>
    <row r="918" spans="2:16">
      <c r="B918" s="2" t="s">
        <v>3099</v>
      </c>
      <c r="C918" s="2" t="s">
        <v>3100</v>
      </c>
      <c r="D918" s="2" t="s">
        <v>3101</v>
      </c>
      <c r="F918" s="2" t="s">
        <v>3094</v>
      </c>
      <c r="G918" s="2">
        <v>0</v>
      </c>
      <c r="H918" s="2">
        <v>1000</v>
      </c>
      <c r="L918" s="2" t="s">
        <v>144</v>
      </c>
      <c r="N918" s="2" t="s">
        <v>21</v>
      </c>
      <c r="P918" s="2">
        <v>2</v>
      </c>
    </row>
    <row r="919" spans="2:16">
      <c r="B919" s="2" t="s">
        <v>3102</v>
      </c>
      <c r="C919" s="2" t="s">
        <v>3103</v>
      </c>
      <c r="D919" s="2" t="s">
        <v>3104</v>
      </c>
      <c r="F919" s="2" t="s">
        <v>3098</v>
      </c>
      <c r="G919" s="2">
        <v>0</v>
      </c>
      <c r="H919" s="2">
        <v>1000</v>
      </c>
      <c r="L919" s="2" t="s">
        <v>144</v>
      </c>
      <c r="N919" s="2" t="s">
        <v>21</v>
      </c>
      <c r="P919" s="2">
        <v>2</v>
      </c>
    </row>
    <row r="920" spans="2:16">
      <c r="B920" s="2" t="s">
        <v>3105</v>
      </c>
      <c r="C920" s="2" t="s">
        <v>3106</v>
      </c>
      <c r="D920" s="2" t="s">
        <v>3107</v>
      </c>
      <c r="F920" s="2" t="s">
        <v>3094</v>
      </c>
      <c r="G920" s="2">
        <v>0</v>
      </c>
      <c r="H920" s="2">
        <v>1000</v>
      </c>
      <c r="L920" s="2" t="s">
        <v>144</v>
      </c>
      <c r="N920" s="2" t="s">
        <v>21</v>
      </c>
      <c r="P920" s="2">
        <v>2</v>
      </c>
    </row>
    <row r="921" spans="2:16">
      <c r="B921" s="2" t="s">
        <v>3108</v>
      </c>
      <c r="C921" s="2" t="s">
        <v>3109</v>
      </c>
      <c r="D921" s="2" t="s">
        <v>3110</v>
      </c>
      <c r="F921" s="2" t="s">
        <v>3098</v>
      </c>
      <c r="G921" s="2">
        <v>0</v>
      </c>
      <c r="H921" s="2">
        <v>1000</v>
      </c>
      <c r="L921" s="2" t="s">
        <v>144</v>
      </c>
      <c r="N921" s="2" t="s">
        <v>21</v>
      </c>
      <c r="P921" s="2">
        <v>2</v>
      </c>
    </row>
    <row r="922" spans="2:16">
      <c r="B922" s="2" t="s">
        <v>3111</v>
      </c>
      <c r="C922" s="2" t="s">
        <v>3112</v>
      </c>
      <c r="D922" s="2" t="s">
        <v>3113</v>
      </c>
      <c r="F922" s="2" t="s">
        <v>3094</v>
      </c>
      <c r="G922" s="2">
        <v>0</v>
      </c>
      <c r="H922" s="2">
        <v>1000</v>
      </c>
      <c r="L922" s="2" t="s">
        <v>144</v>
      </c>
      <c r="N922" s="2" t="s">
        <v>21</v>
      </c>
      <c r="P922" s="2">
        <v>2</v>
      </c>
    </row>
    <row r="923" spans="2:16">
      <c r="B923" s="2" t="s">
        <v>3114</v>
      </c>
      <c r="C923" s="2" t="s">
        <v>3115</v>
      </c>
      <c r="D923" s="2" t="s">
        <v>3116</v>
      </c>
      <c r="F923" s="2" t="s">
        <v>3098</v>
      </c>
      <c r="G923" s="2">
        <v>0</v>
      </c>
      <c r="H923" s="2">
        <v>1000</v>
      </c>
      <c r="L923" s="2" t="s">
        <v>144</v>
      </c>
      <c r="N923" s="2" t="s">
        <v>21</v>
      </c>
      <c r="P923" s="2">
        <v>2</v>
      </c>
    </row>
    <row r="924" spans="2:16">
      <c r="B924" s="2" t="s">
        <v>3117</v>
      </c>
      <c r="C924" s="2" t="s">
        <v>3118</v>
      </c>
      <c r="D924" s="2" t="s">
        <v>3119</v>
      </c>
      <c r="F924" s="2" t="s">
        <v>3094</v>
      </c>
      <c r="G924" s="2">
        <v>0</v>
      </c>
      <c r="H924" s="2">
        <v>1000</v>
      </c>
      <c r="L924" s="2" t="s">
        <v>144</v>
      </c>
      <c r="N924" s="2" t="s">
        <v>21</v>
      </c>
      <c r="P924" s="2">
        <v>2</v>
      </c>
    </row>
    <row r="925" spans="2:16">
      <c r="B925" s="2" t="s">
        <v>3120</v>
      </c>
      <c r="C925" s="2" t="s">
        <v>3121</v>
      </c>
      <c r="D925" s="2" t="s">
        <v>3122</v>
      </c>
      <c r="F925" s="2" t="s">
        <v>3094</v>
      </c>
      <c r="G925" s="2">
        <v>0</v>
      </c>
      <c r="H925" s="2">
        <v>1000</v>
      </c>
      <c r="L925" s="2" t="s">
        <v>144</v>
      </c>
      <c r="N925" s="2" t="s">
        <v>21</v>
      </c>
      <c r="P925" s="2">
        <v>2</v>
      </c>
    </row>
    <row r="926" spans="2:16">
      <c r="B926" s="2" t="s">
        <v>3123</v>
      </c>
      <c r="C926" s="2" t="s">
        <v>3124</v>
      </c>
      <c r="D926" s="2" t="s">
        <v>3125</v>
      </c>
      <c r="F926" s="2" t="s">
        <v>3098</v>
      </c>
      <c r="G926" s="2">
        <v>0</v>
      </c>
      <c r="H926" s="2">
        <v>1000</v>
      </c>
      <c r="L926" s="2" t="s">
        <v>144</v>
      </c>
      <c r="N926" s="2" t="s">
        <v>21</v>
      </c>
      <c r="P926" s="2">
        <v>2</v>
      </c>
    </row>
    <row r="927" spans="2:16">
      <c r="B927" s="2" t="s">
        <v>3126</v>
      </c>
      <c r="C927" s="2" t="s">
        <v>3127</v>
      </c>
      <c r="D927" s="2" t="s">
        <v>3128</v>
      </c>
      <c r="F927" s="2" t="s">
        <v>3094</v>
      </c>
      <c r="G927" s="2">
        <v>0</v>
      </c>
      <c r="H927" s="2">
        <v>1000</v>
      </c>
      <c r="L927" s="2" t="s">
        <v>144</v>
      </c>
      <c r="N927" s="2" t="s">
        <v>21</v>
      </c>
      <c r="P927" s="2">
        <v>2</v>
      </c>
    </row>
    <row r="928" spans="2:16">
      <c r="B928" s="2" t="s">
        <v>3129</v>
      </c>
      <c r="C928" s="2" t="s">
        <v>3130</v>
      </c>
      <c r="D928" s="2" t="s">
        <v>3131</v>
      </c>
      <c r="F928" s="2" t="s">
        <v>3132</v>
      </c>
      <c r="G928" s="2">
        <v>0</v>
      </c>
      <c r="H928" s="2">
        <v>1000</v>
      </c>
      <c r="L928" s="2" t="s">
        <v>144</v>
      </c>
      <c r="N928" s="2" t="s">
        <v>21</v>
      </c>
      <c r="P928" s="2">
        <v>2</v>
      </c>
    </row>
    <row r="929" spans="2:16">
      <c r="B929" s="2" t="s">
        <v>3133</v>
      </c>
      <c r="C929" s="2" t="s">
        <v>3134</v>
      </c>
      <c r="D929" s="2" t="s">
        <v>3135</v>
      </c>
      <c r="F929" s="2" t="s">
        <v>3094</v>
      </c>
      <c r="G929" s="2">
        <v>0</v>
      </c>
      <c r="H929" s="2">
        <v>1000</v>
      </c>
      <c r="L929" s="2" t="s">
        <v>144</v>
      </c>
      <c r="N929" s="2" t="s">
        <v>21</v>
      </c>
      <c r="P929" s="2">
        <v>2</v>
      </c>
    </row>
    <row r="930" spans="2:16">
      <c r="B930" s="2" t="s">
        <v>3136</v>
      </c>
      <c r="C930" s="2" t="s">
        <v>3137</v>
      </c>
      <c r="D930" s="2" t="s">
        <v>3138</v>
      </c>
      <c r="F930" s="2" t="s">
        <v>3098</v>
      </c>
      <c r="G930" s="2">
        <v>0</v>
      </c>
      <c r="H930" s="2">
        <v>1000</v>
      </c>
      <c r="L930" s="2" t="s">
        <v>144</v>
      </c>
      <c r="N930" s="2" t="s">
        <v>21</v>
      </c>
      <c r="P930" s="2">
        <v>2</v>
      </c>
    </row>
    <row r="931" spans="2:16">
      <c r="B931" s="2" t="s">
        <v>3139</v>
      </c>
      <c r="C931" s="2" t="s">
        <v>3140</v>
      </c>
      <c r="D931" s="2" t="s">
        <v>3141</v>
      </c>
      <c r="F931" s="2" t="s">
        <v>3094</v>
      </c>
      <c r="G931" s="2">
        <v>0</v>
      </c>
      <c r="H931" s="2">
        <v>1000</v>
      </c>
      <c r="L931" s="2" t="s">
        <v>144</v>
      </c>
      <c r="N931" s="2" t="s">
        <v>21</v>
      </c>
      <c r="P931" s="2">
        <v>2</v>
      </c>
    </row>
    <row r="932" spans="2:16">
      <c r="B932" s="2" t="s">
        <v>3142</v>
      </c>
      <c r="C932" s="2" t="s">
        <v>3143</v>
      </c>
      <c r="D932" s="2" t="s">
        <v>3144</v>
      </c>
      <c r="F932" s="2" t="s">
        <v>3098</v>
      </c>
      <c r="G932" s="2">
        <v>0</v>
      </c>
      <c r="H932" s="2">
        <v>1000</v>
      </c>
      <c r="L932" s="2" t="s">
        <v>144</v>
      </c>
      <c r="N932" s="2" t="s">
        <v>21</v>
      </c>
      <c r="P932" s="2">
        <v>2</v>
      </c>
    </row>
    <row r="933" spans="2:16">
      <c r="B933" s="2" t="s">
        <v>3145</v>
      </c>
      <c r="C933" s="2" t="s">
        <v>3146</v>
      </c>
      <c r="D933" s="2" t="s">
        <v>3147</v>
      </c>
      <c r="F933" s="2" t="s">
        <v>3148</v>
      </c>
      <c r="G933" s="2">
        <v>0</v>
      </c>
      <c r="H933" s="2">
        <v>1000</v>
      </c>
      <c r="L933" s="2" t="s">
        <v>562</v>
      </c>
      <c r="N933" s="2" t="s">
        <v>21</v>
      </c>
      <c r="P933" s="2">
        <v>2</v>
      </c>
    </row>
    <row r="934" spans="2:16">
      <c r="B934" s="2" t="s">
        <v>3149</v>
      </c>
      <c r="C934" s="2" t="s">
        <v>3150</v>
      </c>
      <c r="D934" s="2" t="s">
        <v>3151</v>
      </c>
      <c r="F934" s="2" t="s">
        <v>3148</v>
      </c>
      <c r="G934" s="2">
        <v>-1000</v>
      </c>
      <c r="H934" s="2">
        <v>1000</v>
      </c>
      <c r="L934" s="2" t="s">
        <v>562</v>
      </c>
      <c r="N934" s="2" t="s">
        <v>21</v>
      </c>
      <c r="P934" s="2">
        <v>2</v>
      </c>
    </row>
    <row r="935" spans="2:16">
      <c r="B935" s="2" t="s">
        <v>3152</v>
      </c>
      <c r="C935" s="2" t="s">
        <v>3153</v>
      </c>
      <c r="D935" s="2" t="s">
        <v>3154</v>
      </c>
      <c r="F935" s="2" t="s">
        <v>3148</v>
      </c>
      <c r="G935" s="2">
        <v>0</v>
      </c>
      <c r="H935" s="2">
        <v>1000</v>
      </c>
      <c r="L935" s="2" t="s">
        <v>562</v>
      </c>
      <c r="N935" s="2" t="s">
        <v>21</v>
      </c>
      <c r="P935" s="2">
        <v>2</v>
      </c>
    </row>
    <row r="936" spans="2:16">
      <c r="B936" s="2" t="s">
        <v>3155</v>
      </c>
      <c r="C936" s="2" t="s">
        <v>3156</v>
      </c>
      <c r="D936" s="2" t="s">
        <v>3157</v>
      </c>
      <c r="F936" s="2" t="s">
        <v>3158</v>
      </c>
      <c r="G936" s="2">
        <v>-1000</v>
      </c>
      <c r="H936" s="2">
        <v>1000</v>
      </c>
      <c r="L936" s="2" t="s">
        <v>399</v>
      </c>
      <c r="N936" s="2" t="s">
        <v>21</v>
      </c>
      <c r="P936" s="2">
        <v>2</v>
      </c>
    </row>
    <row r="937" spans="2:16">
      <c r="B937" s="2" t="s">
        <v>3159</v>
      </c>
      <c r="C937" s="2" t="s">
        <v>3160</v>
      </c>
      <c r="D937" s="2" t="s">
        <v>3161</v>
      </c>
      <c r="F937" s="2" t="s">
        <v>3158</v>
      </c>
      <c r="G937" s="2">
        <v>-1000</v>
      </c>
      <c r="H937" s="2">
        <v>1000</v>
      </c>
      <c r="L937" s="2" t="s">
        <v>399</v>
      </c>
      <c r="N937" s="2" t="s">
        <v>21</v>
      </c>
      <c r="P937" s="2">
        <v>2</v>
      </c>
    </row>
    <row r="938" spans="2:16">
      <c r="B938" s="2" t="s">
        <v>3162</v>
      </c>
      <c r="C938" s="2" t="s">
        <v>3163</v>
      </c>
      <c r="D938" s="2" t="s">
        <v>3164</v>
      </c>
      <c r="F938" s="2" t="s">
        <v>3148</v>
      </c>
      <c r="G938" s="2">
        <v>-1000</v>
      </c>
      <c r="H938" s="2">
        <v>1000</v>
      </c>
      <c r="L938" s="2" t="s">
        <v>495</v>
      </c>
      <c r="N938" s="2" t="s">
        <v>21</v>
      </c>
      <c r="P938" s="2">
        <v>2</v>
      </c>
    </row>
    <row r="939" spans="2:16">
      <c r="B939" s="2" t="s">
        <v>3165</v>
      </c>
      <c r="C939" s="2" t="s">
        <v>3166</v>
      </c>
      <c r="D939" s="2" t="s">
        <v>3167</v>
      </c>
      <c r="F939" s="2" t="s">
        <v>3158</v>
      </c>
      <c r="G939" s="2">
        <v>-1000</v>
      </c>
      <c r="H939" s="2">
        <v>1000</v>
      </c>
      <c r="L939" s="2" t="s">
        <v>399</v>
      </c>
      <c r="N939" s="2" t="s">
        <v>21</v>
      </c>
      <c r="P939" s="2">
        <v>2</v>
      </c>
    </row>
    <row r="940" spans="2:16">
      <c r="B940" s="2" t="s">
        <v>3168</v>
      </c>
      <c r="C940" s="2" t="s">
        <v>3169</v>
      </c>
      <c r="D940" s="2" t="s">
        <v>3170</v>
      </c>
      <c r="F940" s="2" t="s">
        <v>3148</v>
      </c>
      <c r="G940" s="2">
        <v>-1000</v>
      </c>
      <c r="H940" s="2">
        <v>1000</v>
      </c>
      <c r="L940" s="2" t="s">
        <v>495</v>
      </c>
      <c r="N940" s="2" t="s">
        <v>21</v>
      </c>
      <c r="P940" s="2">
        <v>2</v>
      </c>
    </row>
    <row r="941" spans="2:16">
      <c r="B941" s="2" t="s">
        <v>3171</v>
      </c>
      <c r="C941" s="2" t="s">
        <v>3172</v>
      </c>
      <c r="D941" s="2" t="s">
        <v>3173</v>
      </c>
      <c r="F941" s="2" t="s">
        <v>3158</v>
      </c>
      <c r="G941" s="2">
        <v>-1000</v>
      </c>
      <c r="H941" s="2">
        <v>1000</v>
      </c>
      <c r="L941" s="2" t="s">
        <v>399</v>
      </c>
      <c r="N941" s="2" t="s">
        <v>21</v>
      </c>
      <c r="P941" s="2">
        <v>2</v>
      </c>
    </row>
    <row r="942" spans="2:16">
      <c r="B942" s="2" t="s">
        <v>3174</v>
      </c>
      <c r="C942" s="2" t="s">
        <v>3175</v>
      </c>
      <c r="D942" s="2" t="s">
        <v>3176</v>
      </c>
      <c r="F942" s="2" t="s">
        <v>3148</v>
      </c>
      <c r="G942" s="2">
        <v>-1000</v>
      </c>
      <c r="H942" s="2">
        <v>1000</v>
      </c>
      <c r="L942" s="2" t="s">
        <v>495</v>
      </c>
      <c r="N942" s="2" t="s">
        <v>21</v>
      </c>
      <c r="P942" s="2">
        <v>2</v>
      </c>
    </row>
    <row r="943" spans="2:16">
      <c r="B943" s="2" t="s">
        <v>3177</v>
      </c>
      <c r="C943" s="2" t="s">
        <v>3178</v>
      </c>
      <c r="D943" s="2" t="s">
        <v>3179</v>
      </c>
      <c r="F943" s="2" t="s">
        <v>3158</v>
      </c>
      <c r="G943" s="2">
        <v>-1000</v>
      </c>
      <c r="H943" s="2">
        <v>1000</v>
      </c>
      <c r="L943" s="2" t="s">
        <v>399</v>
      </c>
      <c r="N943" s="2" t="s">
        <v>21</v>
      </c>
      <c r="P943" s="2">
        <v>2</v>
      </c>
    </row>
    <row r="944" spans="2:16">
      <c r="B944" s="2" t="s">
        <v>3180</v>
      </c>
      <c r="C944" s="2" t="s">
        <v>3181</v>
      </c>
      <c r="D944" s="2" t="s">
        <v>3182</v>
      </c>
      <c r="F944" s="2" t="s">
        <v>3148</v>
      </c>
      <c r="G944" s="2">
        <v>-1000</v>
      </c>
      <c r="H944" s="2">
        <v>1000</v>
      </c>
      <c r="L944" s="2" t="s">
        <v>495</v>
      </c>
      <c r="N944" s="2" t="s">
        <v>21</v>
      </c>
      <c r="P944" s="2">
        <v>2</v>
      </c>
    </row>
    <row r="945" spans="2:16">
      <c r="B945" s="2" t="s">
        <v>3183</v>
      </c>
      <c r="C945" s="2" t="s">
        <v>3184</v>
      </c>
      <c r="D945" s="2" t="s">
        <v>3185</v>
      </c>
      <c r="F945" s="2" t="s">
        <v>3158</v>
      </c>
      <c r="G945" s="2">
        <v>-1000</v>
      </c>
      <c r="H945" s="2">
        <v>1000</v>
      </c>
      <c r="L945" s="2" t="s">
        <v>399</v>
      </c>
      <c r="N945" s="2" t="s">
        <v>21</v>
      </c>
      <c r="P945" s="2">
        <v>2</v>
      </c>
    </row>
    <row r="946" spans="2:16">
      <c r="B946" s="2" t="s">
        <v>3186</v>
      </c>
      <c r="C946" s="2" t="s">
        <v>3187</v>
      </c>
      <c r="D946" s="2" t="s">
        <v>3188</v>
      </c>
      <c r="F946" s="2" t="s">
        <v>3148</v>
      </c>
      <c r="G946" s="2">
        <v>-1000</v>
      </c>
      <c r="H946" s="2">
        <v>1000</v>
      </c>
      <c r="L946" s="2" t="s">
        <v>495</v>
      </c>
      <c r="N946" s="2" t="s">
        <v>21</v>
      </c>
      <c r="P946" s="2">
        <v>2</v>
      </c>
    </row>
    <row r="947" spans="2:16">
      <c r="B947" s="2" t="s">
        <v>3189</v>
      </c>
      <c r="C947" s="2" t="s">
        <v>3190</v>
      </c>
      <c r="D947" s="2" t="s">
        <v>3191</v>
      </c>
      <c r="F947" s="2" t="s">
        <v>3158</v>
      </c>
      <c r="G947" s="2">
        <v>-1000</v>
      </c>
      <c r="H947" s="2">
        <v>1000</v>
      </c>
      <c r="L947" s="2" t="s">
        <v>399</v>
      </c>
      <c r="N947" s="2" t="s">
        <v>21</v>
      </c>
      <c r="P947" s="2">
        <v>2</v>
      </c>
    </row>
    <row r="948" spans="2:16">
      <c r="B948" s="2" t="s">
        <v>3192</v>
      </c>
      <c r="C948" s="2" t="s">
        <v>3193</v>
      </c>
      <c r="D948" s="2" t="s">
        <v>3194</v>
      </c>
      <c r="F948" s="2" t="s">
        <v>3148</v>
      </c>
      <c r="G948" s="2">
        <v>-1000</v>
      </c>
      <c r="H948" s="2">
        <v>1000</v>
      </c>
      <c r="L948" s="2" t="s">
        <v>495</v>
      </c>
      <c r="N948" s="2" t="s">
        <v>21</v>
      </c>
      <c r="P948" s="2">
        <v>2</v>
      </c>
    </row>
    <row r="949" spans="2:16">
      <c r="B949" s="2" t="s">
        <v>3195</v>
      </c>
      <c r="C949" s="2" t="s">
        <v>3196</v>
      </c>
      <c r="D949" s="2" t="s">
        <v>3197</v>
      </c>
      <c r="F949" s="2" t="s">
        <v>3198</v>
      </c>
      <c r="G949" s="2">
        <v>0</v>
      </c>
      <c r="H949" s="2">
        <v>1000</v>
      </c>
      <c r="L949" s="2" t="s">
        <v>180</v>
      </c>
      <c r="N949" s="2" t="s">
        <v>21</v>
      </c>
      <c r="P949" s="2">
        <v>2</v>
      </c>
    </row>
    <row r="950" spans="2:16">
      <c r="B950" s="2" t="s">
        <v>3199</v>
      </c>
      <c r="C950" s="2" t="s">
        <v>3200</v>
      </c>
      <c r="D950" s="2" t="s">
        <v>3201</v>
      </c>
      <c r="F950" s="2" t="s">
        <v>741</v>
      </c>
      <c r="G950" s="2">
        <v>0</v>
      </c>
      <c r="H950" s="2">
        <v>1000</v>
      </c>
      <c r="L950" s="2" t="s">
        <v>180</v>
      </c>
      <c r="N950" s="2" t="s">
        <v>21</v>
      </c>
      <c r="P950" s="2">
        <v>2</v>
      </c>
    </row>
    <row r="951" spans="2:16">
      <c r="B951" s="2" t="s">
        <v>3202</v>
      </c>
      <c r="C951" s="2" t="s">
        <v>3203</v>
      </c>
      <c r="D951" s="2" t="s">
        <v>3204</v>
      </c>
      <c r="F951" s="2" t="s">
        <v>3205</v>
      </c>
      <c r="G951" s="2">
        <v>0</v>
      </c>
      <c r="H951" s="2">
        <v>1000</v>
      </c>
      <c r="L951" s="2" t="s">
        <v>1217</v>
      </c>
      <c r="N951" s="2" t="s">
        <v>21</v>
      </c>
      <c r="P951" s="2">
        <v>2</v>
      </c>
    </row>
    <row r="952" spans="2:16">
      <c r="B952" s="2" t="s">
        <v>3206</v>
      </c>
      <c r="C952" s="2" t="s">
        <v>3207</v>
      </c>
      <c r="D952" s="2" t="s">
        <v>3208</v>
      </c>
      <c r="F952" s="2" t="s">
        <v>3209</v>
      </c>
      <c r="G952" s="2">
        <v>0</v>
      </c>
      <c r="H952" s="2">
        <v>1000</v>
      </c>
      <c r="L952" s="2" t="s">
        <v>992</v>
      </c>
      <c r="N952" s="2" t="s">
        <v>21</v>
      </c>
      <c r="P952" s="2">
        <v>2</v>
      </c>
    </row>
    <row r="953" spans="2:16">
      <c r="B953" s="2" t="s">
        <v>3210</v>
      </c>
      <c r="C953" s="2" t="s">
        <v>3211</v>
      </c>
      <c r="D953" s="2" t="s">
        <v>3212</v>
      </c>
      <c r="F953" s="2" t="s">
        <v>3213</v>
      </c>
      <c r="G953" s="2">
        <v>-1000</v>
      </c>
      <c r="H953" s="2">
        <v>1000</v>
      </c>
      <c r="L953" s="2" t="s">
        <v>344</v>
      </c>
      <c r="N953" s="2" t="s">
        <v>21</v>
      </c>
      <c r="P953" s="2">
        <v>2</v>
      </c>
    </row>
    <row r="954" spans="2:16">
      <c r="B954" s="2" t="s">
        <v>3214</v>
      </c>
      <c r="C954" s="2" t="s">
        <v>3215</v>
      </c>
      <c r="D954" s="2" t="s">
        <v>3216</v>
      </c>
      <c r="F954" s="2" t="s">
        <v>3213</v>
      </c>
      <c r="G954" s="2">
        <v>-1000</v>
      </c>
      <c r="H954" s="2">
        <v>1000</v>
      </c>
      <c r="L954" s="2" t="s">
        <v>344</v>
      </c>
      <c r="N954" s="2" t="s">
        <v>21</v>
      </c>
      <c r="P954" s="2">
        <v>2</v>
      </c>
    </row>
    <row r="955" spans="2:16">
      <c r="B955" s="2" t="s">
        <v>3217</v>
      </c>
      <c r="C955" s="2" t="s">
        <v>3218</v>
      </c>
      <c r="D955" s="2" t="s">
        <v>3219</v>
      </c>
      <c r="F955" s="2" t="s">
        <v>3213</v>
      </c>
      <c r="G955" s="2">
        <v>-1000</v>
      </c>
      <c r="H955" s="2">
        <v>1000</v>
      </c>
      <c r="L955" s="2" t="s">
        <v>344</v>
      </c>
      <c r="N955" s="2" t="s">
        <v>21</v>
      </c>
      <c r="P955" s="2">
        <v>2</v>
      </c>
    </row>
    <row r="956" spans="2:16">
      <c r="B956" s="2" t="s">
        <v>3220</v>
      </c>
      <c r="C956" s="2" t="s">
        <v>3221</v>
      </c>
      <c r="D956" s="2" t="s">
        <v>3222</v>
      </c>
      <c r="F956" s="2" t="s">
        <v>3205</v>
      </c>
      <c r="G956" s="2">
        <v>0</v>
      </c>
      <c r="H956" s="2">
        <v>1000</v>
      </c>
      <c r="L956" s="2" t="s">
        <v>1217</v>
      </c>
      <c r="N956" s="2" t="s">
        <v>21</v>
      </c>
      <c r="P956" s="2">
        <v>2</v>
      </c>
    </row>
    <row r="957" spans="2:16">
      <c r="B957" s="2" t="s">
        <v>3223</v>
      </c>
      <c r="C957" s="2" t="s">
        <v>3224</v>
      </c>
      <c r="D957" s="2" t="s">
        <v>3225</v>
      </c>
      <c r="F957" s="2" t="s">
        <v>3226</v>
      </c>
      <c r="G957" s="2">
        <v>0</v>
      </c>
      <c r="H957" s="2">
        <v>1000</v>
      </c>
      <c r="L957" s="2" t="s">
        <v>2339</v>
      </c>
      <c r="N957" s="2" t="s">
        <v>21</v>
      </c>
      <c r="P957" s="2">
        <v>2</v>
      </c>
    </row>
    <row r="958" spans="2:16">
      <c r="B958" s="2" t="s">
        <v>3227</v>
      </c>
      <c r="C958" s="2" t="s">
        <v>3228</v>
      </c>
      <c r="D958" s="2" t="s">
        <v>3229</v>
      </c>
      <c r="F958" s="2" t="s">
        <v>3230</v>
      </c>
      <c r="G958" s="2">
        <v>0</v>
      </c>
      <c r="H958" s="2">
        <v>1000</v>
      </c>
      <c r="L958" s="2" t="s">
        <v>2339</v>
      </c>
      <c r="N958" s="2" t="s">
        <v>21</v>
      </c>
      <c r="P958" s="2">
        <v>2</v>
      </c>
    </row>
    <row r="959" spans="2:16">
      <c r="B959" s="2" t="s">
        <v>3231</v>
      </c>
      <c r="C959" s="2" t="s">
        <v>3232</v>
      </c>
      <c r="D959" s="2" t="s">
        <v>3233</v>
      </c>
      <c r="F959" s="2" t="s">
        <v>3234</v>
      </c>
      <c r="G959" s="2">
        <v>0</v>
      </c>
      <c r="H959" s="2">
        <v>1000</v>
      </c>
      <c r="L959" s="2" t="s">
        <v>49</v>
      </c>
      <c r="N959" s="2" t="s">
        <v>21</v>
      </c>
      <c r="P959" s="2">
        <v>2</v>
      </c>
    </row>
    <row r="960" spans="2:16">
      <c r="B960" s="2" t="s">
        <v>3235</v>
      </c>
      <c r="C960" s="2" t="s">
        <v>3236</v>
      </c>
      <c r="D960" s="2" t="s">
        <v>3237</v>
      </c>
      <c r="F960" s="2" t="s">
        <v>3238</v>
      </c>
      <c r="G960" s="2">
        <v>0</v>
      </c>
      <c r="H960" s="2">
        <v>1000</v>
      </c>
      <c r="L960" s="2" t="s">
        <v>49</v>
      </c>
      <c r="N960" s="2" t="s">
        <v>21</v>
      </c>
      <c r="P960" s="2">
        <v>2</v>
      </c>
    </row>
    <row r="961" spans="2:16">
      <c r="B961" s="2" t="s">
        <v>3239</v>
      </c>
      <c r="C961" s="2" t="s">
        <v>3240</v>
      </c>
      <c r="D961" s="2" t="s">
        <v>3241</v>
      </c>
      <c r="F961" s="2" t="s">
        <v>3238</v>
      </c>
      <c r="G961" s="2">
        <v>0</v>
      </c>
      <c r="H961" s="2">
        <v>1000</v>
      </c>
      <c r="L961" s="2" t="s">
        <v>49</v>
      </c>
      <c r="N961" s="2" t="s">
        <v>21</v>
      </c>
      <c r="P961" s="2">
        <v>2</v>
      </c>
    </row>
    <row r="962" spans="2:16">
      <c r="B962" s="2" t="s">
        <v>3242</v>
      </c>
      <c r="C962" s="2" t="s">
        <v>3243</v>
      </c>
      <c r="D962" s="2" t="s">
        <v>3244</v>
      </c>
      <c r="F962" s="2" t="s">
        <v>3238</v>
      </c>
      <c r="G962" s="2">
        <v>0</v>
      </c>
      <c r="H962" s="2">
        <v>1000</v>
      </c>
      <c r="L962" s="2" t="s">
        <v>49</v>
      </c>
      <c r="N962" s="2" t="s">
        <v>21</v>
      </c>
      <c r="P962" s="2">
        <v>2</v>
      </c>
    </row>
    <row r="963" spans="2:16">
      <c r="B963" s="2" t="s">
        <v>3245</v>
      </c>
      <c r="C963" s="2" t="s">
        <v>3246</v>
      </c>
      <c r="D963" s="2" t="s">
        <v>3247</v>
      </c>
      <c r="G963" s="2">
        <v>-1000</v>
      </c>
      <c r="H963" s="2">
        <v>1000</v>
      </c>
      <c r="L963" s="2" t="s">
        <v>40</v>
      </c>
      <c r="N963" s="2" t="s">
        <v>29</v>
      </c>
      <c r="P963" s="2">
        <v>2</v>
      </c>
    </row>
    <row r="964" spans="2:16">
      <c r="B964" s="2" t="s">
        <v>3248</v>
      </c>
      <c r="C964" s="2" t="s">
        <v>3249</v>
      </c>
      <c r="D964" s="2" t="s">
        <v>3250</v>
      </c>
      <c r="G964" s="2">
        <v>0</v>
      </c>
      <c r="H964" s="2">
        <v>1000</v>
      </c>
      <c r="L964" s="2" t="s">
        <v>308</v>
      </c>
      <c r="N964" s="2" t="s">
        <v>29</v>
      </c>
      <c r="P964" s="2">
        <v>2</v>
      </c>
    </row>
    <row r="965" spans="2:16">
      <c r="B965" s="2" t="s">
        <v>3251</v>
      </c>
      <c r="C965" s="2" t="s">
        <v>3252</v>
      </c>
      <c r="D965" s="2" t="s">
        <v>3253</v>
      </c>
      <c r="G965" s="2">
        <v>-1000</v>
      </c>
      <c r="H965" s="2">
        <v>1000</v>
      </c>
      <c r="L965" s="2" t="s">
        <v>44</v>
      </c>
      <c r="N965" s="2" t="s">
        <v>29</v>
      </c>
      <c r="P965" s="2">
        <v>2</v>
      </c>
    </row>
    <row r="966" spans="2:16">
      <c r="B966" s="2" t="s">
        <v>3254</v>
      </c>
      <c r="C966" s="2" t="s">
        <v>3255</v>
      </c>
      <c r="D966" s="2" t="s">
        <v>3256</v>
      </c>
      <c r="G966" s="2">
        <v>-1000</v>
      </c>
      <c r="H966" s="2">
        <v>1000</v>
      </c>
      <c r="L966" s="2" t="s">
        <v>28</v>
      </c>
      <c r="N966" s="2" t="s">
        <v>29</v>
      </c>
      <c r="P966" s="2">
        <v>2</v>
      </c>
    </row>
    <row r="967" spans="2:16">
      <c r="B967" s="2" t="s">
        <v>3257</v>
      </c>
      <c r="C967" s="2" t="s">
        <v>3258</v>
      </c>
      <c r="D967" s="2" t="s">
        <v>3259</v>
      </c>
      <c r="G967" s="2">
        <v>0</v>
      </c>
      <c r="H967" s="2">
        <v>1000</v>
      </c>
      <c r="L967" s="2" t="s">
        <v>3260</v>
      </c>
      <c r="N967" s="2" t="s">
        <v>29</v>
      </c>
      <c r="P967" s="2">
        <v>2</v>
      </c>
    </row>
    <row r="968" spans="2:16">
      <c r="B968" s="2" t="s">
        <v>3261</v>
      </c>
      <c r="C968" s="2" t="s">
        <v>3262</v>
      </c>
      <c r="D968" s="2" t="s">
        <v>3263</v>
      </c>
      <c r="G968" s="2">
        <v>0</v>
      </c>
      <c r="H968" s="2">
        <v>1000</v>
      </c>
      <c r="L968" s="2" t="s">
        <v>3260</v>
      </c>
      <c r="N968" s="2" t="s">
        <v>29</v>
      </c>
      <c r="P968" s="2">
        <v>2</v>
      </c>
    </row>
    <row r="969" spans="2:16">
      <c r="B969" s="2" t="s">
        <v>3264</v>
      </c>
      <c r="C969" s="2" t="s">
        <v>3265</v>
      </c>
      <c r="D969" s="2" t="s">
        <v>3266</v>
      </c>
      <c r="G969" s="2">
        <v>-2</v>
      </c>
      <c r="H969" s="2">
        <v>1000</v>
      </c>
      <c r="L969" s="2" t="s">
        <v>3260</v>
      </c>
      <c r="N969" s="2" t="s">
        <v>29</v>
      </c>
      <c r="P969" s="2">
        <v>2</v>
      </c>
    </row>
    <row r="970" spans="2:16">
      <c r="B970" s="2" t="s">
        <v>3267</v>
      </c>
      <c r="C970" s="2" t="s">
        <v>3268</v>
      </c>
      <c r="D970" s="2" t="s">
        <v>3269</v>
      </c>
      <c r="G970" s="2">
        <v>0</v>
      </c>
      <c r="H970" s="2">
        <v>1000</v>
      </c>
      <c r="L970" s="2" t="s">
        <v>3260</v>
      </c>
      <c r="N970" s="2" t="s">
        <v>29</v>
      </c>
      <c r="P970" s="2">
        <v>2</v>
      </c>
    </row>
    <row r="971" spans="2:16">
      <c r="B971" s="2" t="s">
        <v>3270</v>
      </c>
      <c r="C971" s="2" t="s">
        <v>3271</v>
      </c>
      <c r="D971" s="2" t="s">
        <v>3272</v>
      </c>
      <c r="G971" s="2">
        <v>0</v>
      </c>
      <c r="H971" s="2">
        <v>1000</v>
      </c>
      <c r="L971" s="2" t="s">
        <v>3260</v>
      </c>
      <c r="N971" s="2" t="s">
        <v>29</v>
      </c>
      <c r="P971" s="2">
        <v>2</v>
      </c>
    </row>
    <row r="972" spans="2:16">
      <c r="B972" s="2" t="s">
        <v>3273</v>
      </c>
      <c r="C972" s="2" t="s">
        <v>3274</v>
      </c>
      <c r="D972" s="2" t="s">
        <v>3275</v>
      </c>
      <c r="G972" s="2">
        <v>0</v>
      </c>
      <c r="H972" s="2">
        <v>1000</v>
      </c>
      <c r="L972" s="2" t="s">
        <v>3260</v>
      </c>
      <c r="N972" s="2" t="s">
        <v>29</v>
      </c>
      <c r="P972" s="2">
        <v>2</v>
      </c>
    </row>
    <row r="973" spans="2:16">
      <c r="B973" s="2" t="s">
        <v>3276</v>
      </c>
      <c r="C973" s="2" t="s">
        <v>3277</v>
      </c>
      <c r="D973" s="2" t="s">
        <v>3278</v>
      </c>
      <c r="G973" s="2">
        <v>0</v>
      </c>
      <c r="H973" s="2">
        <v>1000</v>
      </c>
      <c r="L973" s="2" t="s">
        <v>3260</v>
      </c>
      <c r="N973" s="2" t="s">
        <v>29</v>
      </c>
      <c r="P973" s="2">
        <v>2</v>
      </c>
    </row>
    <row r="974" spans="2:16">
      <c r="B974" s="2" t="s">
        <v>3279</v>
      </c>
      <c r="C974" s="2" t="s">
        <v>3280</v>
      </c>
      <c r="D974" s="2" t="s">
        <v>3281</v>
      </c>
      <c r="G974" s="2">
        <v>0</v>
      </c>
      <c r="H974" s="2">
        <v>1000</v>
      </c>
      <c r="L974" s="2" t="s">
        <v>3260</v>
      </c>
      <c r="N974" s="2" t="s">
        <v>29</v>
      </c>
      <c r="P974" s="2">
        <v>2</v>
      </c>
    </row>
    <row r="975" spans="2:16">
      <c r="B975" s="2" t="s">
        <v>3282</v>
      </c>
      <c r="C975" s="2" t="s">
        <v>3283</v>
      </c>
      <c r="D975" s="2" t="s">
        <v>3284</v>
      </c>
      <c r="G975" s="2">
        <v>0</v>
      </c>
      <c r="H975" s="2">
        <v>1000</v>
      </c>
      <c r="L975" s="2" t="s">
        <v>3260</v>
      </c>
      <c r="N975" s="2" t="s">
        <v>29</v>
      </c>
      <c r="P975" s="2">
        <v>2</v>
      </c>
    </row>
    <row r="976" spans="2:16">
      <c r="B976" s="2" t="s">
        <v>3285</v>
      </c>
      <c r="C976" s="2" t="s">
        <v>3286</v>
      </c>
      <c r="D976" s="2" t="s">
        <v>3287</v>
      </c>
      <c r="G976" s="2">
        <v>0</v>
      </c>
      <c r="H976" s="2">
        <v>1000</v>
      </c>
      <c r="L976" s="2" t="s">
        <v>3260</v>
      </c>
      <c r="N976" s="2" t="s">
        <v>29</v>
      </c>
      <c r="P976" s="2">
        <v>2</v>
      </c>
    </row>
    <row r="977" spans="2:16">
      <c r="B977" s="2" t="s">
        <v>3288</v>
      </c>
      <c r="C977" s="2" t="s">
        <v>3289</v>
      </c>
      <c r="D977" s="2" t="s">
        <v>3290</v>
      </c>
      <c r="G977" s="2">
        <v>0</v>
      </c>
      <c r="H977" s="2">
        <v>1000</v>
      </c>
      <c r="L977" s="2" t="s">
        <v>3260</v>
      </c>
      <c r="N977" s="2" t="s">
        <v>29</v>
      </c>
      <c r="P977" s="2">
        <v>2</v>
      </c>
    </row>
    <row r="978" spans="2:16">
      <c r="B978" s="2" t="s">
        <v>3291</v>
      </c>
      <c r="C978" s="2" t="s">
        <v>3292</v>
      </c>
      <c r="D978" s="2" t="s">
        <v>3293</v>
      </c>
      <c r="G978" s="2">
        <v>-2</v>
      </c>
      <c r="H978" s="2">
        <v>1000</v>
      </c>
      <c r="L978" s="2" t="s">
        <v>3260</v>
      </c>
      <c r="N978" s="2" t="s">
        <v>29</v>
      </c>
      <c r="P978" s="2">
        <v>2</v>
      </c>
    </row>
    <row r="979" spans="2:16">
      <c r="B979" s="2" t="s">
        <v>3294</v>
      </c>
      <c r="C979" s="2" t="s">
        <v>3295</v>
      </c>
      <c r="D979" s="2" t="s">
        <v>3296</v>
      </c>
      <c r="G979" s="2">
        <v>0</v>
      </c>
      <c r="H979" s="2">
        <v>1000</v>
      </c>
      <c r="L979" s="2" t="s">
        <v>3260</v>
      </c>
      <c r="N979" s="2" t="s">
        <v>29</v>
      </c>
      <c r="P979" s="2">
        <v>2</v>
      </c>
    </row>
    <row r="980" spans="2:16">
      <c r="B980" s="2" t="s">
        <v>3297</v>
      </c>
      <c r="C980" s="2" t="s">
        <v>3298</v>
      </c>
      <c r="D980" s="2" t="s">
        <v>3299</v>
      </c>
      <c r="G980" s="2">
        <v>0</v>
      </c>
      <c r="H980" s="2">
        <v>1000</v>
      </c>
      <c r="L980" s="2" t="s">
        <v>3260</v>
      </c>
      <c r="N980" s="2" t="s">
        <v>29</v>
      </c>
      <c r="P980" s="2">
        <v>2</v>
      </c>
    </row>
    <row r="981" spans="2:16">
      <c r="B981" s="2" t="s">
        <v>3300</v>
      </c>
      <c r="C981" s="2" t="s">
        <v>3301</v>
      </c>
      <c r="D981" s="2" t="s">
        <v>3302</v>
      </c>
      <c r="G981" s="2">
        <v>-10</v>
      </c>
      <c r="H981" s="2">
        <v>1000</v>
      </c>
      <c r="L981" s="2" t="s">
        <v>3260</v>
      </c>
      <c r="N981" s="2" t="s">
        <v>29</v>
      </c>
      <c r="P981" s="2">
        <v>2</v>
      </c>
    </row>
    <row r="982" spans="2:16">
      <c r="B982" s="2" t="s">
        <v>3303</v>
      </c>
      <c r="C982" s="2" t="s">
        <v>3304</v>
      </c>
      <c r="D982" s="2" t="s">
        <v>3305</v>
      </c>
      <c r="G982" s="2">
        <v>0</v>
      </c>
      <c r="H982" s="2">
        <v>1000</v>
      </c>
      <c r="L982" s="2" t="s">
        <v>3260</v>
      </c>
      <c r="N982" s="2" t="s">
        <v>29</v>
      </c>
      <c r="P982" s="2">
        <v>2</v>
      </c>
    </row>
    <row r="983" spans="2:16">
      <c r="B983" s="2" t="s">
        <v>3306</v>
      </c>
      <c r="C983" s="2" t="s">
        <v>3307</v>
      </c>
      <c r="D983" s="2" t="s">
        <v>3308</v>
      </c>
      <c r="G983" s="2">
        <v>0</v>
      </c>
      <c r="H983" s="2">
        <v>1000</v>
      </c>
      <c r="L983" s="2" t="s">
        <v>3260</v>
      </c>
      <c r="N983" s="2" t="s">
        <v>29</v>
      </c>
      <c r="P983" s="2">
        <v>2</v>
      </c>
    </row>
    <row r="984" spans="2:16">
      <c r="B984" s="2" t="s">
        <v>3309</v>
      </c>
      <c r="C984" s="2" t="s">
        <v>3310</v>
      </c>
      <c r="D984" s="2" t="s">
        <v>3311</v>
      </c>
      <c r="G984" s="2">
        <v>0</v>
      </c>
      <c r="H984" s="2">
        <v>1000</v>
      </c>
      <c r="L984" s="2" t="s">
        <v>3260</v>
      </c>
      <c r="N984" s="2" t="s">
        <v>29</v>
      </c>
      <c r="P984" s="2">
        <v>2</v>
      </c>
    </row>
    <row r="985" spans="2:16">
      <c r="B985" s="2" t="s">
        <v>3312</v>
      </c>
      <c r="C985" s="2" t="s">
        <v>3313</v>
      </c>
      <c r="D985" s="2" t="s">
        <v>3314</v>
      </c>
      <c r="G985" s="2">
        <v>0</v>
      </c>
      <c r="H985" s="2">
        <v>1000</v>
      </c>
      <c r="L985" s="2" t="s">
        <v>3260</v>
      </c>
      <c r="N985" s="2" t="s">
        <v>29</v>
      </c>
      <c r="P985" s="2">
        <v>2</v>
      </c>
    </row>
    <row r="986" spans="2:16">
      <c r="B986" s="2" t="s">
        <v>3315</v>
      </c>
      <c r="C986" s="2" t="s">
        <v>3316</v>
      </c>
      <c r="D986" s="2" t="s">
        <v>3317</v>
      </c>
      <c r="G986" s="2">
        <v>0</v>
      </c>
      <c r="H986" s="2">
        <v>1000</v>
      </c>
      <c r="L986" s="2" t="s">
        <v>3260</v>
      </c>
      <c r="N986" s="2" t="s">
        <v>29</v>
      </c>
      <c r="P986" s="2">
        <v>2</v>
      </c>
    </row>
    <row r="987" spans="2:16">
      <c r="B987" s="2" t="s">
        <v>3318</v>
      </c>
      <c r="C987" s="2" t="s">
        <v>3319</v>
      </c>
      <c r="D987" s="2" t="s">
        <v>3320</v>
      </c>
      <c r="G987" s="2">
        <v>0</v>
      </c>
      <c r="H987" s="2">
        <v>1000</v>
      </c>
      <c r="L987" s="2" t="s">
        <v>3260</v>
      </c>
      <c r="N987" s="2" t="s">
        <v>29</v>
      </c>
      <c r="P987" s="2">
        <v>2</v>
      </c>
    </row>
    <row r="988" spans="2:16">
      <c r="B988" s="2" t="s">
        <v>3321</v>
      </c>
      <c r="C988" s="2" t="s">
        <v>3322</v>
      </c>
      <c r="D988" s="2" t="s">
        <v>3323</v>
      </c>
      <c r="G988" s="2">
        <v>-10</v>
      </c>
      <c r="H988" s="2">
        <v>1000</v>
      </c>
      <c r="L988" s="2" t="s">
        <v>3260</v>
      </c>
      <c r="N988" s="2" t="s">
        <v>29</v>
      </c>
      <c r="P988" s="2">
        <v>2</v>
      </c>
    </row>
    <row r="989" spans="2:16">
      <c r="B989" s="2" t="s">
        <v>3324</v>
      </c>
      <c r="C989" s="2" t="s">
        <v>3325</v>
      </c>
      <c r="D989" s="2" t="s">
        <v>3326</v>
      </c>
      <c r="G989" s="2">
        <v>-10</v>
      </c>
      <c r="H989" s="2">
        <v>1000</v>
      </c>
      <c r="L989" s="2" t="s">
        <v>3260</v>
      </c>
      <c r="N989" s="2" t="s">
        <v>29</v>
      </c>
      <c r="P989" s="2">
        <v>2</v>
      </c>
    </row>
    <row r="990" spans="2:16">
      <c r="B990" s="2" t="s">
        <v>3327</v>
      </c>
      <c r="C990" s="2" t="s">
        <v>3328</v>
      </c>
      <c r="D990" s="2" t="s">
        <v>3329</v>
      </c>
      <c r="G990" s="2">
        <v>0</v>
      </c>
      <c r="H990" s="2">
        <v>1000</v>
      </c>
      <c r="L990" s="2" t="s">
        <v>3260</v>
      </c>
      <c r="N990" s="2" t="s">
        <v>29</v>
      </c>
      <c r="P990" s="2">
        <v>2</v>
      </c>
    </row>
    <row r="991" spans="2:16">
      <c r="B991" s="2" t="s">
        <v>3330</v>
      </c>
      <c r="C991" s="2" t="s">
        <v>3331</v>
      </c>
      <c r="D991" s="2" t="s">
        <v>3332</v>
      </c>
      <c r="G991" s="2">
        <v>0</v>
      </c>
      <c r="H991" s="2">
        <v>1000</v>
      </c>
      <c r="L991" s="2" t="s">
        <v>3260</v>
      </c>
      <c r="N991" s="2" t="s">
        <v>29</v>
      </c>
      <c r="P991" s="2">
        <v>2</v>
      </c>
    </row>
    <row r="992" spans="2:16">
      <c r="B992" s="2" t="s">
        <v>3333</v>
      </c>
      <c r="C992" s="2" t="s">
        <v>3334</v>
      </c>
      <c r="D992" s="2" t="s">
        <v>3335</v>
      </c>
      <c r="G992" s="2">
        <v>0</v>
      </c>
      <c r="H992" s="2">
        <v>1000</v>
      </c>
      <c r="L992" s="2" t="s">
        <v>3260</v>
      </c>
      <c r="N992" s="2" t="s">
        <v>29</v>
      </c>
      <c r="P992" s="2">
        <v>2</v>
      </c>
    </row>
    <row r="993" spans="2:16">
      <c r="B993" s="2" t="s">
        <v>3336</v>
      </c>
      <c r="C993" s="2" t="s">
        <v>3337</v>
      </c>
      <c r="D993" s="2" t="s">
        <v>3338</v>
      </c>
      <c r="G993" s="2">
        <v>0</v>
      </c>
      <c r="H993" s="2">
        <v>1000</v>
      </c>
      <c r="L993" s="2" t="s">
        <v>3260</v>
      </c>
      <c r="N993" s="2" t="s">
        <v>29</v>
      </c>
      <c r="P993" s="2">
        <v>2</v>
      </c>
    </row>
    <row r="994" spans="2:16">
      <c r="B994" s="2" t="s">
        <v>3339</v>
      </c>
      <c r="C994" s="2" t="s">
        <v>3340</v>
      </c>
      <c r="D994" s="2" t="s">
        <v>3341</v>
      </c>
      <c r="G994" s="2">
        <v>0</v>
      </c>
      <c r="H994" s="2">
        <v>1000</v>
      </c>
      <c r="L994" s="2" t="s">
        <v>3260</v>
      </c>
      <c r="N994" s="2" t="s">
        <v>29</v>
      </c>
      <c r="P994" s="2">
        <v>2</v>
      </c>
    </row>
    <row r="995" spans="2:16">
      <c r="B995" s="2" t="s">
        <v>3342</v>
      </c>
      <c r="C995" s="2" t="s">
        <v>3343</v>
      </c>
      <c r="D995" s="2" t="s">
        <v>3344</v>
      </c>
      <c r="G995" s="2">
        <v>0</v>
      </c>
      <c r="H995" s="2">
        <v>1000</v>
      </c>
      <c r="L995" s="2" t="s">
        <v>3260</v>
      </c>
      <c r="N995" s="2" t="s">
        <v>29</v>
      </c>
      <c r="P995" s="2">
        <v>2</v>
      </c>
    </row>
    <row r="996" spans="2:16">
      <c r="B996" s="2" t="s">
        <v>3345</v>
      </c>
      <c r="C996" s="2" t="s">
        <v>3346</v>
      </c>
      <c r="D996" s="2" t="s">
        <v>3347</v>
      </c>
      <c r="G996" s="2">
        <v>0</v>
      </c>
      <c r="H996" s="2">
        <v>1000</v>
      </c>
      <c r="L996" s="2" t="s">
        <v>3260</v>
      </c>
      <c r="N996" s="2" t="s">
        <v>29</v>
      </c>
      <c r="P996" s="2">
        <v>2</v>
      </c>
    </row>
    <row r="997" spans="2:16">
      <c r="B997" s="2" t="s">
        <v>3348</v>
      </c>
      <c r="C997" s="2" t="s">
        <v>3349</v>
      </c>
      <c r="D997" s="2" t="s">
        <v>3350</v>
      </c>
      <c r="G997" s="2">
        <v>-10</v>
      </c>
      <c r="H997" s="2">
        <v>1000</v>
      </c>
      <c r="L997" s="2" t="s">
        <v>3260</v>
      </c>
      <c r="N997" s="2" t="s">
        <v>29</v>
      </c>
      <c r="P997" s="2">
        <v>2</v>
      </c>
    </row>
    <row r="998" spans="2:16">
      <c r="B998" s="2" t="s">
        <v>3351</v>
      </c>
      <c r="C998" s="2" t="s">
        <v>3352</v>
      </c>
      <c r="D998" s="2" t="s">
        <v>3353</v>
      </c>
      <c r="G998" s="2">
        <v>-10</v>
      </c>
      <c r="H998" s="2">
        <v>1000</v>
      </c>
      <c r="L998" s="2" t="s">
        <v>3260</v>
      </c>
      <c r="N998" s="2" t="s">
        <v>29</v>
      </c>
      <c r="P998" s="2">
        <v>2</v>
      </c>
    </row>
    <row r="999" spans="2:16">
      <c r="B999" s="2" t="s">
        <v>3354</v>
      </c>
      <c r="C999" s="2" t="s">
        <v>3355</v>
      </c>
      <c r="D999" s="2" t="s">
        <v>3356</v>
      </c>
      <c r="G999" s="2">
        <v>0</v>
      </c>
      <c r="H999" s="2">
        <v>1000</v>
      </c>
      <c r="L999" s="2" t="s">
        <v>3260</v>
      </c>
      <c r="N999" s="2" t="s">
        <v>29</v>
      </c>
      <c r="P999" s="2">
        <v>2</v>
      </c>
    </row>
    <row r="1000" spans="2:16">
      <c r="B1000" s="2" t="s">
        <v>3357</v>
      </c>
      <c r="C1000" s="2" t="s">
        <v>3358</v>
      </c>
      <c r="D1000" s="2" t="s">
        <v>3359</v>
      </c>
      <c r="G1000" s="2">
        <v>-1</v>
      </c>
      <c r="H1000" s="2">
        <v>1000</v>
      </c>
      <c r="L1000" s="2" t="s">
        <v>3260</v>
      </c>
      <c r="N1000" s="2" t="s">
        <v>29</v>
      </c>
      <c r="P1000" s="2">
        <v>2</v>
      </c>
    </row>
    <row r="1001" spans="2:16">
      <c r="B1001" s="2" t="s">
        <v>3360</v>
      </c>
      <c r="C1001" s="2" t="s">
        <v>3361</v>
      </c>
      <c r="D1001" s="2" t="s">
        <v>3362</v>
      </c>
      <c r="G1001" s="2">
        <v>0</v>
      </c>
      <c r="H1001" s="2">
        <v>1000</v>
      </c>
      <c r="L1001" s="2" t="s">
        <v>3260</v>
      </c>
      <c r="N1001" s="2" t="s">
        <v>29</v>
      </c>
      <c r="P1001" s="2">
        <v>2</v>
      </c>
    </row>
    <row r="1002" spans="2:16">
      <c r="B1002" s="2" t="s">
        <v>3363</v>
      </c>
      <c r="C1002" s="2" t="s">
        <v>3364</v>
      </c>
      <c r="D1002" s="2" t="s">
        <v>3365</v>
      </c>
      <c r="G1002" s="2">
        <v>0</v>
      </c>
      <c r="H1002" s="2">
        <v>1000</v>
      </c>
      <c r="L1002" s="2" t="s">
        <v>3260</v>
      </c>
      <c r="N1002" s="2" t="s">
        <v>29</v>
      </c>
      <c r="P1002" s="2">
        <v>2</v>
      </c>
    </row>
    <row r="1003" spans="2:16">
      <c r="B1003" s="2" t="s">
        <v>3366</v>
      </c>
      <c r="C1003" s="2" t="s">
        <v>3367</v>
      </c>
      <c r="D1003" s="2" t="s">
        <v>3368</v>
      </c>
      <c r="G1003" s="2">
        <v>0</v>
      </c>
      <c r="H1003" s="2">
        <v>1000</v>
      </c>
      <c r="L1003" s="2" t="s">
        <v>3260</v>
      </c>
      <c r="N1003" s="2" t="s">
        <v>29</v>
      </c>
      <c r="P1003" s="2">
        <v>2</v>
      </c>
    </row>
    <row r="1004" spans="2:16">
      <c r="B1004" s="2" t="s">
        <v>3369</v>
      </c>
      <c r="C1004" s="2" t="s">
        <v>3370</v>
      </c>
      <c r="D1004" s="2" t="s">
        <v>3371</v>
      </c>
      <c r="G1004" s="2">
        <v>-10</v>
      </c>
      <c r="H1004" s="2">
        <v>1000</v>
      </c>
      <c r="L1004" s="2" t="s">
        <v>3260</v>
      </c>
      <c r="N1004" s="2" t="s">
        <v>29</v>
      </c>
      <c r="P1004" s="2">
        <v>2</v>
      </c>
    </row>
    <row r="1005" spans="2:16">
      <c r="B1005" s="2" t="s">
        <v>3372</v>
      </c>
      <c r="C1005" s="2" t="s">
        <v>3373</v>
      </c>
      <c r="D1005" s="2" t="s">
        <v>3374</v>
      </c>
      <c r="G1005" s="2">
        <v>0</v>
      </c>
      <c r="H1005" s="2">
        <v>1000</v>
      </c>
      <c r="L1005" s="2" t="s">
        <v>3260</v>
      </c>
      <c r="N1005" s="2" t="s">
        <v>29</v>
      </c>
      <c r="P1005" s="2">
        <v>2</v>
      </c>
    </row>
    <row r="1006" spans="2:16">
      <c r="B1006" s="2" t="s">
        <v>3375</v>
      </c>
      <c r="C1006" s="2" t="s">
        <v>3376</v>
      </c>
      <c r="D1006" s="2" t="s">
        <v>3377</v>
      </c>
      <c r="G1006" s="2">
        <v>0</v>
      </c>
      <c r="H1006" s="2">
        <v>1000</v>
      </c>
      <c r="L1006" s="2" t="s">
        <v>3260</v>
      </c>
      <c r="N1006" s="2" t="s">
        <v>29</v>
      </c>
      <c r="P1006" s="2">
        <v>2</v>
      </c>
    </row>
    <row r="1007" spans="2:16">
      <c r="B1007" s="2" t="s">
        <v>3378</v>
      </c>
      <c r="C1007" s="2" t="s">
        <v>3379</v>
      </c>
      <c r="D1007" s="2" t="s">
        <v>3380</v>
      </c>
      <c r="G1007" s="2">
        <v>-80</v>
      </c>
      <c r="H1007" s="2">
        <v>1000</v>
      </c>
      <c r="L1007" s="2" t="s">
        <v>3260</v>
      </c>
      <c r="N1007" s="2" t="s">
        <v>29</v>
      </c>
      <c r="P1007" s="2">
        <v>2</v>
      </c>
    </row>
    <row r="1008" spans="2:16">
      <c r="B1008" s="2" t="s">
        <v>3381</v>
      </c>
      <c r="C1008" s="2" t="s">
        <v>3382</v>
      </c>
      <c r="D1008" s="2" t="s">
        <v>3383</v>
      </c>
      <c r="G1008" s="2">
        <v>-10</v>
      </c>
      <c r="H1008" s="2">
        <v>1000</v>
      </c>
      <c r="L1008" s="2" t="s">
        <v>3260</v>
      </c>
      <c r="N1008" s="2" t="s">
        <v>29</v>
      </c>
      <c r="P1008" s="2">
        <v>2</v>
      </c>
    </row>
    <row r="1009" spans="2:16">
      <c r="B1009" s="2" t="s">
        <v>3384</v>
      </c>
      <c r="C1009" s="2" t="s">
        <v>3385</v>
      </c>
      <c r="D1009" s="2" t="s">
        <v>3386</v>
      </c>
      <c r="G1009" s="2">
        <v>0</v>
      </c>
      <c r="H1009" s="2">
        <v>1000</v>
      </c>
      <c r="L1009" s="2" t="s">
        <v>3260</v>
      </c>
      <c r="N1009" s="2" t="s">
        <v>29</v>
      </c>
      <c r="P1009" s="2">
        <v>2</v>
      </c>
    </row>
    <row r="1010" spans="2:16">
      <c r="B1010" s="2" t="s">
        <v>3387</v>
      </c>
      <c r="C1010" s="2" t="s">
        <v>3388</v>
      </c>
      <c r="D1010" s="2" t="s">
        <v>3389</v>
      </c>
      <c r="G1010" s="2">
        <v>0</v>
      </c>
      <c r="H1010" s="2">
        <v>1000</v>
      </c>
      <c r="L1010" s="2" t="s">
        <v>3260</v>
      </c>
      <c r="N1010" s="2" t="s">
        <v>29</v>
      </c>
      <c r="P1010" s="2">
        <v>2</v>
      </c>
    </row>
    <row r="1011" spans="2:16">
      <c r="B1011" s="2" t="s">
        <v>3390</v>
      </c>
      <c r="C1011" s="2" t="s">
        <v>3391</v>
      </c>
      <c r="D1011" s="2" t="s">
        <v>3392</v>
      </c>
      <c r="G1011" s="2">
        <v>0</v>
      </c>
      <c r="H1011" s="2">
        <v>1000</v>
      </c>
      <c r="L1011" s="2" t="s">
        <v>3260</v>
      </c>
      <c r="N1011" s="2" t="s">
        <v>29</v>
      </c>
      <c r="P1011" s="2">
        <v>2</v>
      </c>
    </row>
    <row r="1012" spans="2:16">
      <c r="B1012" s="2" t="s">
        <v>3393</v>
      </c>
      <c r="C1012" s="2" t="s">
        <v>3394</v>
      </c>
      <c r="D1012" s="2" t="s">
        <v>3395</v>
      </c>
      <c r="G1012" s="2">
        <v>0</v>
      </c>
      <c r="H1012" s="2">
        <v>1000</v>
      </c>
      <c r="L1012" s="2" t="s">
        <v>3260</v>
      </c>
      <c r="N1012" s="2" t="s">
        <v>29</v>
      </c>
      <c r="P1012" s="2">
        <v>2</v>
      </c>
    </row>
    <row r="1013" spans="2:16">
      <c r="B1013" s="2" t="s">
        <v>3396</v>
      </c>
      <c r="C1013" s="2" t="s">
        <v>3397</v>
      </c>
      <c r="D1013" s="2" t="s">
        <v>3398</v>
      </c>
      <c r="G1013" s="2">
        <v>-10</v>
      </c>
      <c r="H1013" s="2">
        <v>1000</v>
      </c>
      <c r="L1013" s="2" t="s">
        <v>3260</v>
      </c>
      <c r="N1013" s="2" t="s">
        <v>29</v>
      </c>
      <c r="P1013" s="2">
        <v>2</v>
      </c>
    </row>
    <row r="1014" spans="2:16">
      <c r="B1014" s="2" t="s">
        <v>3399</v>
      </c>
      <c r="C1014" s="2" t="s">
        <v>3400</v>
      </c>
      <c r="D1014" s="2" t="s">
        <v>3401</v>
      </c>
      <c r="G1014" s="2">
        <v>0</v>
      </c>
      <c r="H1014" s="2">
        <v>1000</v>
      </c>
      <c r="L1014" s="2" t="s">
        <v>3260</v>
      </c>
      <c r="N1014" s="2" t="s">
        <v>29</v>
      </c>
      <c r="P1014" s="2">
        <v>2</v>
      </c>
    </row>
    <row r="1015" spans="2:16">
      <c r="B1015" s="2" t="s">
        <v>3402</v>
      </c>
      <c r="C1015" s="2" t="s">
        <v>3403</v>
      </c>
      <c r="D1015" s="2" t="s">
        <v>3404</v>
      </c>
      <c r="G1015" s="2">
        <v>0</v>
      </c>
      <c r="H1015" s="2">
        <v>1000</v>
      </c>
      <c r="L1015" s="2" t="s">
        <v>3260</v>
      </c>
      <c r="N1015" s="2" t="s">
        <v>29</v>
      </c>
      <c r="P1015" s="2">
        <v>2</v>
      </c>
    </row>
    <row r="1016" spans="2:16">
      <c r="B1016" s="2" t="s">
        <v>3405</v>
      </c>
      <c r="C1016" s="2" t="s">
        <v>3406</v>
      </c>
      <c r="D1016" s="2" t="s">
        <v>3407</v>
      </c>
      <c r="G1016" s="2">
        <v>0</v>
      </c>
      <c r="H1016" s="2">
        <v>1000</v>
      </c>
      <c r="L1016" s="2" t="s">
        <v>3260</v>
      </c>
      <c r="N1016" s="2" t="s">
        <v>29</v>
      </c>
      <c r="P1016" s="2">
        <v>2</v>
      </c>
    </row>
    <row r="1017" spans="2:16">
      <c r="B1017" s="2" t="s">
        <v>3408</v>
      </c>
      <c r="C1017" s="2" t="s">
        <v>3409</v>
      </c>
      <c r="D1017" s="2" t="s">
        <v>3410</v>
      </c>
      <c r="G1017" s="2">
        <v>0</v>
      </c>
      <c r="H1017" s="2">
        <v>1000</v>
      </c>
      <c r="L1017" s="2" t="s">
        <v>3260</v>
      </c>
      <c r="N1017" s="2" t="s">
        <v>29</v>
      </c>
      <c r="P1017" s="2">
        <v>2</v>
      </c>
    </row>
    <row r="1018" spans="2:16">
      <c r="B1018" s="2" t="s">
        <v>3411</v>
      </c>
      <c r="C1018" s="2" t="s">
        <v>3412</v>
      </c>
      <c r="D1018" s="2" t="s">
        <v>3413</v>
      </c>
      <c r="G1018" s="2">
        <v>0</v>
      </c>
      <c r="H1018" s="2">
        <v>1000</v>
      </c>
      <c r="L1018" s="2" t="s">
        <v>3260</v>
      </c>
      <c r="N1018" s="2" t="s">
        <v>29</v>
      </c>
      <c r="P1018" s="2">
        <v>2</v>
      </c>
    </row>
    <row r="1019" spans="2:16">
      <c r="B1019" s="2" t="s">
        <v>3414</v>
      </c>
      <c r="C1019" s="2" t="s">
        <v>3415</v>
      </c>
      <c r="D1019" s="2" t="s">
        <v>3416</v>
      </c>
      <c r="G1019" s="2">
        <v>0</v>
      </c>
      <c r="H1019" s="2">
        <v>1000</v>
      </c>
      <c r="L1019" s="2" t="s">
        <v>3260</v>
      </c>
      <c r="N1019" s="2" t="s">
        <v>29</v>
      </c>
      <c r="P1019" s="2">
        <v>2</v>
      </c>
    </row>
    <row r="1020" spans="2:16">
      <c r="B1020" s="2" t="s">
        <v>3417</v>
      </c>
      <c r="C1020" s="2" t="s">
        <v>3418</v>
      </c>
      <c r="D1020" s="2" t="s">
        <v>3419</v>
      </c>
      <c r="G1020" s="2">
        <v>0</v>
      </c>
      <c r="H1020" s="2">
        <v>1000</v>
      </c>
      <c r="L1020" s="2" t="s">
        <v>3260</v>
      </c>
      <c r="N1020" s="2" t="s">
        <v>29</v>
      </c>
      <c r="P1020" s="2">
        <v>2</v>
      </c>
    </row>
    <row r="1021" spans="2:16">
      <c r="B1021" s="2" t="s">
        <v>3420</v>
      </c>
      <c r="C1021" s="2" t="s">
        <v>3421</v>
      </c>
      <c r="D1021" s="2" t="s">
        <v>3422</v>
      </c>
      <c r="G1021" s="2">
        <v>0</v>
      </c>
      <c r="H1021" s="2">
        <v>1000</v>
      </c>
      <c r="L1021" s="2" t="s">
        <v>3260</v>
      </c>
      <c r="N1021" s="2" t="s">
        <v>29</v>
      </c>
      <c r="P1021" s="2">
        <v>2</v>
      </c>
    </row>
    <row r="1022" spans="2:16">
      <c r="B1022" s="2" t="s">
        <v>3423</v>
      </c>
      <c r="C1022" s="2" t="s">
        <v>3424</v>
      </c>
      <c r="D1022" s="2" t="s">
        <v>3425</v>
      </c>
      <c r="G1022" s="2">
        <v>0</v>
      </c>
      <c r="H1022" s="2">
        <v>1000</v>
      </c>
      <c r="L1022" s="2" t="s">
        <v>952</v>
      </c>
      <c r="N1022" s="2" t="s">
        <v>29</v>
      </c>
      <c r="P1022" s="2">
        <v>2</v>
      </c>
    </row>
    <row r="1023" spans="2:16">
      <c r="B1023" s="2" t="s">
        <v>3426</v>
      </c>
      <c r="C1023" s="2" t="s">
        <v>3427</v>
      </c>
      <c r="D1023" s="2" t="s">
        <v>3428</v>
      </c>
      <c r="G1023" s="2">
        <v>0</v>
      </c>
      <c r="H1023" s="2">
        <v>1000</v>
      </c>
      <c r="L1023" s="2" t="s">
        <v>40</v>
      </c>
      <c r="N1023" s="2" t="s">
        <v>29</v>
      </c>
      <c r="P1023" s="2">
        <v>2</v>
      </c>
    </row>
    <row r="1024" spans="2:16">
      <c r="B1024" s="2" t="s">
        <v>3429</v>
      </c>
      <c r="C1024" s="2" t="s">
        <v>3430</v>
      </c>
      <c r="D1024" s="2" t="s">
        <v>3431</v>
      </c>
      <c r="G1024" s="2">
        <v>0</v>
      </c>
      <c r="H1024" s="2">
        <v>1000</v>
      </c>
      <c r="L1024" s="2" t="s">
        <v>40</v>
      </c>
      <c r="N1024" s="2" t="s">
        <v>29</v>
      </c>
      <c r="P1024" s="2">
        <v>2</v>
      </c>
    </row>
    <row r="1025" spans="2:16">
      <c r="B1025" s="2" t="s">
        <v>3432</v>
      </c>
      <c r="C1025" s="2" t="s">
        <v>3433</v>
      </c>
      <c r="D1025" s="2" t="s">
        <v>3434</v>
      </c>
      <c r="F1025" s="2" t="s">
        <v>3435</v>
      </c>
      <c r="G1025" s="2">
        <v>0</v>
      </c>
      <c r="H1025" s="2">
        <v>1000</v>
      </c>
      <c r="L1025" s="2" t="s">
        <v>144</v>
      </c>
      <c r="N1025" s="2" t="s">
        <v>21</v>
      </c>
      <c r="P1025" s="2">
        <v>2</v>
      </c>
    </row>
    <row r="1026" spans="2:16">
      <c r="B1026" s="2" t="s">
        <v>3436</v>
      </c>
      <c r="C1026" s="2" t="s">
        <v>3437</v>
      </c>
      <c r="D1026" s="2" t="s">
        <v>3438</v>
      </c>
      <c r="F1026" s="2" t="s">
        <v>3435</v>
      </c>
      <c r="G1026" s="2">
        <v>0</v>
      </c>
      <c r="H1026" s="2">
        <v>1000</v>
      </c>
      <c r="L1026" s="2" t="s">
        <v>144</v>
      </c>
      <c r="N1026" s="2" t="s">
        <v>21</v>
      </c>
      <c r="P1026" s="2">
        <v>2</v>
      </c>
    </row>
    <row r="1027" spans="2:16">
      <c r="B1027" s="2" t="s">
        <v>3439</v>
      </c>
      <c r="C1027" s="2" t="s">
        <v>3440</v>
      </c>
      <c r="D1027" s="2" t="s">
        <v>3441</v>
      </c>
      <c r="F1027" s="2" t="s">
        <v>3435</v>
      </c>
      <c r="G1027" s="2">
        <v>0</v>
      </c>
      <c r="H1027" s="2">
        <v>1000</v>
      </c>
      <c r="L1027" s="2" t="s">
        <v>144</v>
      </c>
      <c r="N1027" s="2" t="s">
        <v>21</v>
      </c>
      <c r="P1027" s="2">
        <v>2</v>
      </c>
    </row>
    <row r="1028" spans="2:16">
      <c r="B1028" s="2" t="s">
        <v>3442</v>
      </c>
      <c r="C1028" s="2" t="s">
        <v>3443</v>
      </c>
      <c r="D1028" s="2" t="s">
        <v>3444</v>
      </c>
      <c r="F1028" s="2" t="s">
        <v>3445</v>
      </c>
      <c r="G1028" s="2">
        <v>0</v>
      </c>
      <c r="H1028" s="2">
        <v>1000</v>
      </c>
      <c r="L1028" s="2" t="s">
        <v>144</v>
      </c>
      <c r="N1028" s="2" t="s">
        <v>21</v>
      </c>
      <c r="P1028" s="2">
        <v>2</v>
      </c>
    </row>
    <row r="1029" spans="2:16">
      <c r="B1029" s="2" t="s">
        <v>3446</v>
      </c>
      <c r="C1029" s="2" t="s">
        <v>3447</v>
      </c>
      <c r="D1029" s="2" t="s">
        <v>3448</v>
      </c>
      <c r="F1029" s="2" t="s">
        <v>3449</v>
      </c>
      <c r="G1029" s="2">
        <v>0</v>
      </c>
      <c r="H1029" s="2">
        <v>1000</v>
      </c>
      <c r="L1029" s="2" t="s">
        <v>28</v>
      </c>
      <c r="N1029" s="2" t="s">
        <v>21</v>
      </c>
      <c r="P1029" s="2">
        <v>2</v>
      </c>
    </row>
    <row r="1030" spans="2:16">
      <c r="B1030" s="2" t="s">
        <v>3450</v>
      </c>
      <c r="C1030" s="2" t="s">
        <v>3451</v>
      </c>
      <c r="D1030" s="2" t="s">
        <v>3452</v>
      </c>
      <c r="G1030" s="2">
        <v>-1000</v>
      </c>
      <c r="H1030" s="2">
        <v>1000</v>
      </c>
      <c r="L1030" s="2" t="s">
        <v>40</v>
      </c>
      <c r="N1030" s="2" t="s">
        <v>29</v>
      </c>
      <c r="P1030" s="2">
        <v>2</v>
      </c>
    </row>
    <row r="1031" spans="2:16">
      <c r="B1031" s="2" t="s">
        <v>3453</v>
      </c>
      <c r="C1031" s="2" t="s">
        <v>3454</v>
      </c>
      <c r="D1031" s="2" t="s">
        <v>3455</v>
      </c>
      <c r="G1031" s="2">
        <v>-1000</v>
      </c>
      <c r="H1031" s="2">
        <v>1000</v>
      </c>
      <c r="L1031" s="2" t="s">
        <v>40</v>
      </c>
      <c r="N1031" s="2" t="s">
        <v>29</v>
      </c>
      <c r="P1031" s="2">
        <v>2</v>
      </c>
    </row>
    <row r="1032" spans="2:16">
      <c r="B1032" s="2" t="s">
        <v>3456</v>
      </c>
      <c r="C1032" s="2" t="s">
        <v>3457</v>
      </c>
      <c r="D1032" s="2" t="s">
        <v>3458</v>
      </c>
      <c r="F1032" s="2" t="s">
        <v>3435</v>
      </c>
      <c r="G1032" s="2">
        <v>0</v>
      </c>
      <c r="H1032" s="2">
        <v>1000</v>
      </c>
      <c r="L1032" s="2" t="s">
        <v>144</v>
      </c>
      <c r="N1032" s="2" t="s">
        <v>21</v>
      </c>
      <c r="P1032" s="2">
        <v>2</v>
      </c>
    </row>
    <row r="1033" spans="2:16">
      <c r="B1033" s="2" t="s">
        <v>3459</v>
      </c>
      <c r="C1033" s="2" t="s">
        <v>3460</v>
      </c>
      <c r="D1033" s="2" t="s">
        <v>3461</v>
      </c>
      <c r="F1033" s="2" t="s">
        <v>3445</v>
      </c>
      <c r="G1033" s="2">
        <v>0</v>
      </c>
      <c r="H1033" s="2">
        <v>1000</v>
      </c>
      <c r="L1033" s="2" t="s">
        <v>144</v>
      </c>
      <c r="N1033" s="2" t="s">
        <v>21</v>
      </c>
      <c r="P1033" s="2">
        <v>2</v>
      </c>
    </row>
    <row r="1034" spans="2:16">
      <c r="B1034" s="2" t="s">
        <v>3462</v>
      </c>
      <c r="C1034" s="2" t="s">
        <v>3463</v>
      </c>
      <c r="D1034" s="2" t="s">
        <v>3464</v>
      </c>
      <c r="G1034" s="2">
        <v>-1000</v>
      </c>
      <c r="H1034" s="2">
        <v>1000</v>
      </c>
      <c r="L1034" s="2" t="s">
        <v>40</v>
      </c>
      <c r="N1034" s="2" t="s">
        <v>29</v>
      </c>
      <c r="P1034" s="2">
        <v>2</v>
      </c>
    </row>
    <row r="1035" spans="2:16">
      <c r="B1035" s="2" t="s">
        <v>3465</v>
      </c>
      <c r="C1035" s="2" t="s">
        <v>3466</v>
      </c>
      <c r="D1035" s="2" t="s">
        <v>3467</v>
      </c>
      <c r="G1035" s="2">
        <v>-1000</v>
      </c>
      <c r="H1035" s="2">
        <v>1000</v>
      </c>
      <c r="L1035" s="2" t="s">
        <v>40</v>
      </c>
      <c r="N1035" s="2" t="s">
        <v>29</v>
      </c>
      <c r="P1035" s="2">
        <v>2</v>
      </c>
    </row>
    <row r="1036" spans="2:16">
      <c r="B1036" s="2" t="s">
        <v>3468</v>
      </c>
      <c r="C1036" s="2" t="s">
        <v>3469</v>
      </c>
      <c r="D1036" s="2" t="s">
        <v>3470</v>
      </c>
      <c r="F1036" s="2" t="s">
        <v>3435</v>
      </c>
      <c r="G1036" s="2">
        <v>0</v>
      </c>
      <c r="H1036" s="2">
        <v>1000</v>
      </c>
      <c r="L1036" s="2" t="s">
        <v>144</v>
      </c>
      <c r="N1036" s="2" t="s">
        <v>21</v>
      </c>
      <c r="P1036" s="2">
        <v>2</v>
      </c>
    </row>
    <row r="1037" spans="2:16">
      <c r="B1037" s="2" t="s">
        <v>3471</v>
      </c>
      <c r="C1037" s="2" t="s">
        <v>3472</v>
      </c>
      <c r="D1037" s="2" t="s">
        <v>3473</v>
      </c>
      <c r="G1037" s="2">
        <v>-1000</v>
      </c>
      <c r="H1037" s="2">
        <v>1000</v>
      </c>
      <c r="L1037" s="2" t="s">
        <v>40</v>
      </c>
      <c r="N1037" s="2" t="s">
        <v>29</v>
      </c>
      <c r="P1037" s="2">
        <v>2</v>
      </c>
    </row>
    <row r="1038" spans="2:16">
      <c r="B1038" s="2" t="s">
        <v>3474</v>
      </c>
      <c r="C1038" s="2" t="s">
        <v>3475</v>
      </c>
      <c r="D1038" s="2" t="s">
        <v>3476</v>
      </c>
      <c r="F1038" s="2" t="s">
        <v>3435</v>
      </c>
      <c r="G1038" s="2">
        <v>0</v>
      </c>
      <c r="H1038" s="2">
        <v>1000</v>
      </c>
      <c r="L1038" s="2" t="s">
        <v>144</v>
      </c>
      <c r="N1038" s="2" t="s">
        <v>21</v>
      </c>
      <c r="P1038" s="2">
        <v>2</v>
      </c>
    </row>
    <row r="1039" spans="2:16">
      <c r="B1039" s="2" t="s">
        <v>3477</v>
      </c>
      <c r="C1039" s="2" t="s">
        <v>3478</v>
      </c>
      <c r="D1039" s="2" t="s">
        <v>3479</v>
      </c>
      <c r="G1039" s="2">
        <v>0</v>
      </c>
      <c r="H1039" s="2">
        <v>1000</v>
      </c>
      <c r="L1039" s="2" t="s">
        <v>28</v>
      </c>
      <c r="N1039" s="2" t="s">
        <v>29</v>
      </c>
      <c r="P1039" s="2">
        <v>2</v>
      </c>
    </row>
    <row r="1040" spans="2:16">
      <c r="B1040" s="2" t="s">
        <v>3480</v>
      </c>
      <c r="C1040" s="2" t="s">
        <v>3481</v>
      </c>
      <c r="D1040" s="2" t="s">
        <v>3482</v>
      </c>
      <c r="G1040" s="2">
        <v>-1000</v>
      </c>
      <c r="H1040" s="2">
        <v>1000</v>
      </c>
      <c r="L1040" s="2" t="s">
        <v>44</v>
      </c>
      <c r="N1040" s="2" t="s">
        <v>29</v>
      </c>
      <c r="P1040" s="2">
        <v>2</v>
      </c>
    </row>
    <row r="1041" spans="2:16">
      <c r="B1041" s="2" t="s">
        <v>3483</v>
      </c>
      <c r="C1041" s="2" t="s">
        <v>3484</v>
      </c>
      <c r="D1041" s="2" t="s">
        <v>3485</v>
      </c>
      <c r="F1041" s="2" t="s">
        <v>3435</v>
      </c>
      <c r="G1041" s="2">
        <v>0</v>
      </c>
      <c r="H1041" s="2">
        <v>1000</v>
      </c>
      <c r="L1041" s="2" t="s">
        <v>144</v>
      </c>
      <c r="N1041" s="2" t="s">
        <v>21</v>
      </c>
      <c r="P1041" s="2">
        <v>2</v>
      </c>
    </row>
    <row r="1042" spans="2:16">
      <c r="B1042" s="2" t="s">
        <v>3486</v>
      </c>
      <c r="C1042" s="2" t="s">
        <v>3487</v>
      </c>
      <c r="D1042" s="2" t="s">
        <v>3488</v>
      </c>
      <c r="F1042" s="2" t="s">
        <v>3489</v>
      </c>
      <c r="G1042" s="2">
        <v>0</v>
      </c>
      <c r="H1042" s="2">
        <v>1000</v>
      </c>
      <c r="L1042" s="2" t="s">
        <v>128</v>
      </c>
      <c r="N1042" s="2" t="s">
        <v>21</v>
      </c>
      <c r="P1042" s="2">
        <v>2</v>
      </c>
    </row>
    <row r="1043" spans="2:16">
      <c r="B1043" s="2" t="s">
        <v>3490</v>
      </c>
      <c r="C1043" s="2" t="s">
        <v>3491</v>
      </c>
      <c r="D1043" s="2" t="s">
        <v>3492</v>
      </c>
      <c r="F1043" s="2" t="s">
        <v>3493</v>
      </c>
      <c r="G1043" s="2">
        <v>0</v>
      </c>
      <c r="H1043" s="2">
        <v>1000</v>
      </c>
      <c r="L1043" s="2" t="s">
        <v>180</v>
      </c>
      <c r="N1043" s="2" t="s">
        <v>21</v>
      </c>
      <c r="P1043" s="2">
        <v>2</v>
      </c>
    </row>
    <row r="1044" spans="2:16">
      <c r="B1044" s="2" t="s">
        <v>3494</v>
      </c>
      <c r="C1044" s="2" t="s">
        <v>3495</v>
      </c>
      <c r="D1044" s="2" t="s">
        <v>3496</v>
      </c>
      <c r="F1044" s="2" t="s">
        <v>3493</v>
      </c>
      <c r="G1044" s="2">
        <v>0</v>
      </c>
      <c r="H1044" s="2">
        <v>1000</v>
      </c>
      <c r="L1044" s="2" t="s">
        <v>180</v>
      </c>
      <c r="N1044" s="2" t="s">
        <v>21</v>
      </c>
      <c r="P1044" s="2">
        <v>2</v>
      </c>
    </row>
    <row r="1045" spans="2:16">
      <c r="B1045" s="2" t="s">
        <v>3497</v>
      </c>
      <c r="C1045" s="2" t="s">
        <v>3498</v>
      </c>
      <c r="D1045" s="2" t="s">
        <v>3499</v>
      </c>
      <c r="F1045" s="2" t="s">
        <v>3493</v>
      </c>
      <c r="G1045" s="2">
        <v>0</v>
      </c>
      <c r="H1045" s="2">
        <v>1000</v>
      </c>
      <c r="L1045" s="2" t="s">
        <v>180</v>
      </c>
      <c r="N1045" s="2" t="s">
        <v>21</v>
      </c>
      <c r="P1045" s="2">
        <v>2</v>
      </c>
    </row>
    <row r="1046" spans="2:16">
      <c r="B1046" s="2" t="s">
        <v>3500</v>
      </c>
      <c r="C1046" s="2" t="s">
        <v>3501</v>
      </c>
      <c r="D1046" s="2" t="s">
        <v>3502</v>
      </c>
      <c r="F1046" s="2" t="s">
        <v>3493</v>
      </c>
      <c r="G1046" s="2">
        <v>0</v>
      </c>
      <c r="H1046" s="2">
        <v>1000</v>
      </c>
      <c r="L1046" s="2" t="s">
        <v>180</v>
      </c>
      <c r="N1046" s="2" t="s">
        <v>21</v>
      </c>
      <c r="P1046" s="2">
        <v>2</v>
      </c>
    </row>
    <row r="1047" spans="2:16">
      <c r="B1047" s="2" t="s">
        <v>3503</v>
      </c>
      <c r="C1047" s="2" t="s">
        <v>3504</v>
      </c>
      <c r="D1047" s="2" t="s">
        <v>3505</v>
      </c>
      <c r="F1047" s="2" t="s">
        <v>3493</v>
      </c>
      <c r="G1047" s="2">
        <v>0</v>
      </c>
      <c r="H1047" s="2">
        <v>1000</v>
      </c>
      <c r="L1047" s="2" t="s">
        <v>180</v>
      </c>
      <c r="N1047" s="2" t="s">
        <v>21</v>
      </c>
      <c r="P1047" s="2">
        <v>2</v>
      </c>
    </row>
    <row r="1048" spans="2:16">
      <c r="B1048" s="2" t="s">
        <v>3506</v>
      </c>
      <c r="C1048" s="2" t="s">
        <v>3507</v>
      </c>
      <c r="D1048" s="2" t="s">
        <v>3508</v>
      </c>
      <c r="F1048" s="2" t="s">
        <v>3493</v>
      </c>
      <c r="G1048" s="2">
        <v>0</v>
      </c>
      <c r="H1048" s="2">
        <v>1000</v>
      </c>
      <c r="L1048" s="2" t="s">
        <v>180</v>
      </c>
      <c r="N1048" s="2" t="s">
        <v>21</v>
      </c>
      <c r="P1048" s="2">
        <v>2</v>
      </c>
    </row>
    <row r="1049" spans="2:16">
      <c r="B1049" s="2" t="s">
        <v>3509</v>
      </c>
      <c r="C1049" s="2" t="s">
        <v>3510</v>
      </c>
      <c r="D1049" s="2" t="s">
        <v>3511</v>
      </c>
      <c r="F1049" s="2" t="s">
        <v>1963</v>
      </c>
      <c r="G1049" s="2">
        <v>0</v>
      </c>
      <c r="H1049" s="2">
        <v>1000</v>
      </c>
      <c r="L1049" s="2" t="s">
        <v>399</v>
      </c>
      <c r="N1049" s="2" t="s">
        <v>21</v>
      </c>
      <c r="P1049" s="2">
        <v>2</v>
      </c>
    </row>
    <row r="1050" spans="2:16">
      <c r="B1050" s="2" t="s">
        <v>3512</v>
      </c>
      <c r="C1050" s="2" t="s">
        <v>3513</v>
      </c>
      <c r="D1050" s="2" t="s">
        <v>3514</v>
      </c>
      <c r="F1050" s="2" t="s">
        <v>1963</v>
      </c>
      <c r="G1050" s="2">
        <v>0</v>
      </c>
      <c r="H1050" s="2">
        <v>1000</v>
      </c>
      <c r="L1050" s="2" t="s">
        <v>650</v>
      </c>
      <c r="N1050" s="2" t="s">
        <v>21</v>
      </c>
      <c r="P1050" s="2">
        <v>2</v>
      </c>
    </row>
    <row r="1051" spans="2:16">
      <c r="B1051" s="2" t="s">
        <v>3515</v>
      </c>
      <c r="C1051" s="2" t="s">
        <v>3516</v>
      </c>
      <c r="D1051" s="2" t="s">
        <v>3517</v>
      </c>
      <c r="F1051" s="2" t="s">
        <v>1963</v>
      </c>
      <c r="G1051" s="2">
        <v>0</v>
      </c>
      <c r="H1051" s="2">
        <v>1000</v>
      </c>
      <c r="L1051" s="2" t="s">
        <v>650</v>
      </c>
      <c r="N1051" s="2" t="s">
        <v>21</v>
      </c>
      <c r="P1051" s="2">
        <v>2</v>
      </c>
    </row>
    <row r="1052" spans="2:16">
      <c r="B1052" s="2" t="s">
        <v>3518</v>
      </c>
      <c r="C1052" s="2" t="s">
        <v>3519</v>
      </c>
      <c r="D1052" s="2" t="s">
        <v>3520</v>
      </c>
      <c r="F1052" s="2" t="s">
        <v>1963</v>
      </c>
      <c r="G1052" s="2">
        <v>0</v>
      </c>
      <c r="H1052" s="2">
        <v>1000</v>
      </c>
      <c r="L1052" s="2" t="s">
        <v>650</v>
      </c>
      <c r="N1052" s="2" t="s">
        <v>21</v>
      </c>
      <c r="P1052" s="2">
        <v>2</v>
      </c>
    </row>
    <row r="1053" spans="2:16">
      <c r="B1053" s="2" t="s">
        <v>3521</v>
      </c>
      <c r="C1053" s="2" t="s">
        <v>3522</v>
      </c>
      <c r="D1053" s="2" t="s">
        <v>3523</v>
      </c>
      <c r="G1053" s="2">
        <v>-1000</v>
      </c>
      <c r="H1053" s="2">
        <v>1000</v>
      </c>
      <c r="L1053" s="2" t="s">
        <v>40</v>
      </c>
      <c r="N1053" s="2" t="s">
        <v>29</v>
      </c>
      <c r="P1053" s="2">
        <v>2</v>
      </c>
    </row>
    <row r="1054" spans="2:16">
      <c r="B1054" s="2" t="s">
        <v>3524</v>
      </c>
      <c r="C1054" s="2" t="s">
        <v>3525</v>
      </c>
      <c r="D1054" s="2" t="s">
        <v>3526</v>
      </c>
      <c r="G1054" s="2">
        <v>-1000</v>
      </c>
      <c r="H1054" s="2">
        <v>1000</v>
      </c>
      <c r="L1054" s="2" t="s">
        <v>44</v>
      </c>
      <c r="N1054" s="2" t="s">
        <v>29</v>
      </c>
      <c r="P1054" s="2">
        <v>2</v>
      </c>
    </row>
    <row r="1055" spans="2:16">
      <c r="B1055" s="2" t="s">
        <v>3527</v>
      </c>
      <c r="C1055" s="2" t="s">
        <v>3528</v>
      </c>
      <c r="D1055" s="2" t="s">
        <v>3529</v>
      </c>
      <c r="G1055" s="2">
        <v>-1000</v>
      </c>
      <c r="H1055" s="2">
        <v>1000</v>
      </c>
      <c r="L1055" s="2" t="s">
        <v>28</v>
      </c>
      <c r="N1055" s="2" t="s">
        <v>29</v>
      </c>
      <c r="P1055" s="2">
        <v>2</v>
      </c>
    </row>
    <row r="1056" spans="2:16">
      <c r="B1056" s="2" t="s">
        <v>3530</v>
      </c>
      <c r="C1056" s="2" t="s">
        <v>3531</v>
      </c>
      <c r="D1056" s="2" t="s">
        <v>3532</v>
      </c>
      <c r="G1056" s="2">
        <v>-1000</v>
      </c>
      <c r="H1056" s="2">
        <v>1000</v>
      </c>
      <c r="L1056" s="2" t="s">
        <v>40</v>
      </c>
      <c r="N1056" s="2" t="s">
        <v>29</v>
      </c>
      <c r="P1056" s="2">
        <v>2</v>
      </c>
    </row>
    <row r="1057" spans="2:16">
      <c r="B1057" s="2" t="s">
        <v>3533</v>
      </c>
      <c r="C1057" s="2" t="s">
        <v>3534</v>
      </c>
      <c r="D1057" s="2" t="s">
        <v>3535</v>
      </c>
      <c r="G1057" s="2">
        <v>-1000</v>
      </c>
      <c r="H1057" s="2">
        <v>1000</v>
      </c>
      <c r="L1057" s="2" t="s">
        <v>44</v>
      </c>
      <c r="N1057" s="2" t="s">
        <v>29</v>
      </c>
      <c r="P1057" s="2">
        <v>2</v>
      </c>
    </row>
    <row r="1058" spans="2:16">
      <c r="B1058" s="2" t="s">
        <v>3536</v>
      </c>
      <c r="C1058" s="2" t="s">
        <v>3537</v>
      </c>
      <c r="D1058" s="2" t="s">
        <v>3538</v>
      </c>
      <c r="G1058" s="2">
        <v>-1000</v>
      </c>
      <c r="H1058" s="2">
        <v>1000</v>
      </c>
      <c r="L1058" s="2" t="s">
        <v>28</v>
      </c>
      <c r="N1058" s="2" t="s">
        <v>29</v>
      </c>
      <c r="P1058" s="2">
        <v>2</v>
      </c>
    </row>
    <row r="1059" spans="2:16">
      <c r="B1059" s="2" t="s">
        <v>3539</v>
      </c>
      <c r="C1059" s="2" t="s">
        <v>3540</v>
      </c>
      <c r="D1059" s="2" t="s">
        <v>3541</v>
      </c>
      <c r="F1059" s="2" t="s">
        <v>3542</v>
      </c>
      <c r="G1059" s="2">
        <v>0</v>
      </c>
      <c r="H1059" s="2">
        <v>1000</v>
      </c>
      <c r="L1059" s="2" t="s">
        <v>399</v>
      </c>
      <c r="N1059" s="2" t="s">
        <v>21</v>
      </c>
      <c r="P1059" s="2">
        <v>2</v>
      </c>
    </row>
    <row r="1060" spans="2:16">
      <c r="B1060" s="2" t="s">
        <v>3543</v>
      </c>
      <c r="C1060" s="2" t="s">
        <v>3544</v>
      </c>
      <c r="D1060" s="2" t="s">
        <v>3545</v>
      </c>
      <c r="F1060" s="2" t="s">
        <v>3542</v>
      </c>
      <c r="G1060" s="2">
        <v>0</v>
      </c>
      <c r="H1060" s="2">
        <v>1000</v>
      </c>
      <c r="L1060" s="2" t="s">
        <v>399</v>
      </c>
      <c r="N1060" s="2" t="s">
        <v>21</v>
      </c>
      <c r="P1060" s="2">
        <v>2</v>
      </c>
    </row>
    <row r="1061" spans="2:16">
      <c r="B1061" s="2" t="s">
        <v>3546</v>
      </c>
      <c r="C1061" s="2" t="s">
        <v>3547</v>
      </c>
      <c r="D1061" s="2" t="s">
        <v>3548</v>
      </c>
      <c r="F1061" s="2" t="s">
        <v>3542</v>
      </c>
      <c r="G1061" s="2">
        <v>0</v>
      </c>
      <c r="H1061" s="2">
        <v>1000</v>
      </c>
      <c r="L1061" s="2" t="s">
        <v>399</v>
      </c>
      <c r="N1061" s="2" t="s">
        <v>21</v>
      </c>
      <c r="P1061" s="2">
        <v>2</v>
      </c>
    </row>
    <row r="1062" spans="2:16">
      <c r="B1062" s="2" t="s">
        <v>3549</v>
      </c>
      <c r="C1062" s="2" t="s">
        <v>3550</v>
      </c>
      <c r="D1062" s="2" t="s">
        <v>3551</v>
      </c>
      <c r="F1062" s="2" t="s">
        <v>3542</v>
      </c>
      <c r="G1062" s="2">
        <v>0</v>
      </c>
      <c r="H1062" s="2">
        <v>1000</v>
      </c>
      <c r="L1062" s="2" t="s">
        <v>399</v>
      </c>
      <c r="N1062" s="2" t="s">
        <v>21</v>
      </c>
      <c r="P1062" s="2">
        <v>2</v>
      </c>
    </row>
    <row r="1063" spans="2:16">
      <c r="B1063" s="2" t="s">
        <v>3552</v>
      </c>
      <c r="C1063" s="2" t="s">
        <v>3553</v>
      </c>
      <c r="D1063" s="2" t="s">
        <v>3554</v>
      </c>
      <c r="F1063" s="2" t="s">
        <v>3542</v>
      </c>
      <c r="G1063" s="2">
        <v>0</v>
      </c>
      <c r="H1063" s="2">
        <v>1000</v>
      </c>
      <c r="L1063" s="2" t="s">
        <v>399</v>
      </c>
      <c r="N1063" s="2" t="s">
        <v>21</v>
      </c>
      <c r="P1063" s="2">
        <v>2</v>
      </c>
    </row>
    <row r="1064" spans="2:16">
      <c r="B1064" s="2" t="s">
        <v>3555</v>
      </c>
      <c r="C1064" s="2" t="s">
        <v>3556</v>
      </c>
      <c r="D1064" s="2" t="s">
        <v>3557</v>
      </c>
      <c r="F1064" s="2" t="s">
        <v>3558</v>
      </c>
      <c r="G1064" s="2">
        <v>0</v>
      </c>
      <c r="H1064" s="2">
        <v>1000</v>
      </c>
      <c r="L1064" s="2" t="s">
        <v>1118</v>
      </c>
      <c r="N1064" s="2" t="s">
        <v>21</v>
      </c>
      <c r="P1064" s="2">
        <v>2</v>
      </c>
    </row>
    <row r="1065" spans="2:16">
      <c r="B1065" s="2" t="s">
        <v>3559</v>
      </c>
      <c r="C1065" s="2" t="s">
        <v>3560</v>
      </c>
      <c r="D1065" s="2" t="s">
        <v>3561</v>
      </c>
      <c r="F1065" s="2" t="s">
        <v>3562</v>
      </c>
      <c r="G1065" s="2">
        <v>-1000</v>
      </c>
      <c r="H1065" s="2">
        <v>1000</v>
      </c>
      <c r="L1065" s="2" t="s">
        <v>344</v>
      </c>
      <c r="N1065" s="2" t="s">
        <v>21</v>
      </c>
      <c r="P1065" s="2">
        <v>2</v>
      </c>
    </row>
    <row r="1066" spans="2:16">
      <c r="B1066" s="2" t="s">
        <v>3563</v>
      </c>
      <c r="C1066" s="2" t="s">
        <v>3564</v>
      </c>
      <c r="D1066" s="2" t="s">
        <v>3565</v>
      </c>
      <c r="F1066" s="2" t="s">
        <v>3558</v>
      </c>
      <c r="G1066" s="2">
        <v>0</v>
      </c>
      <c r="H1066" s="2">
        <v>0</v>
      </c>
      <c r="L1066" s="2" t="s">
        <v>344</v>
      </c>
      <c r="N1066" s="2" t="s">
        <v>21</v>
      </c>
      <c r="P1066" s="2">
        <v>2</v>
      </c>
    </row>
    <row r="1067" spans="2:16">
      <c r="B1067" s="2" t="s">
        <v>3566</v>
      </c>
      <c r="C1067" s="2" t="s">
        <v>3567</v>
      </c>
      <c r="D1067" s="2" t="s">
        <v>3568</v>
      </c>
      <c r="F1067" s="2" t="s">
        <v>3558</v>
      </c>
      <c r="G1067" s="2">
        <v>-1000</v>
      </c>
      <c r="H1067" s="2">
        <v>1000</v>
      </c>
      <c r="L1067" s="2" t="s">
        <v>344</v>
      </c>
      <c r="N1067" s="2" t="s">
        <v>21</v>
      </c>
      <c r="P1067" s="2">
        <v>2</v>
      </c>
    </row>
    <row r="1068" spans="2:16">
      <c r="B1068" s="2" t="s">
        <v>3569</v>
      </c>
      <c r="C1068" s="2" t="s">
        <v>3570</v>
      </c>
      <c r="D1068" s="2" t="s">
        <v>3571</v>
      </c>
      <c r="F1068" s="2" t="s">
        <v>3572</v>
      </c>
      <c r="G1068" s="2">
        <v>0</v>
      </c>
      <c r="H1068" s="2">
        <v>1000</v>
      </c>
      <c r="L1068" s="2" t="s">
        <v>952</v>
      </c>
      <c r="N1068" s="2" t="s">
        <v>21</v>
      </c>
      <c r="P1068" s="2">
        <v>2</v>
      </c>
    </row>
    <row r="1069" spans="2:16">
      <c r="B1069" s="2" t="s">
        <v>3573</v>
      </c>
      <c r="C1069" s="2" t="s">
        <v>3574</v>
      </c>
      <c r="D1069" s="2" t="s">
        <v>3575</v>
      </c>
      <c r="F1069" s="2" t="s">
        <v>3576</v>
      </c>
      <c r="G1069" s="2">
        <v>0</v>
      </c>
      <c r="H1069" s="2">
        <v>1000</v>
      </c>
      <c r="L1069" s="2" t="s">
        <v>1393</v>
      </c>
      <c r="N1069" s="2" t="s">
        <v>21</v>
      </c>
      <c r="P1069" s="2">
        <v>2</v>
      </c>
    </row>
    <row r="1070" spans="2:16">
      <c r="B1070" s="2" t="s">
        <v>3577</v>
      </c>
      <c r="C1070" s="2" t="s">
        <v>3578</v>
      </c>
      <c r="D1070" s="2" t="s">
        <v>3579</v>
      </c>
      <c r="G1070" s="2">
        <v>-1000</v>
      </c>
      <c r="H1070" s="2">
        <v>1000</v>
      </c>
      <c r="L1070" s="2" t="s">
        <v>3580</v>
      </c>
      <c r="N1070" s="2" t="s">
        <v>29</v>
      </c>
      <c r="P1070" s="2">
        <v>2</v>
      </c>
    </row>
    <row r="1071" spans="2:16">
      <c r="B1071" s="2" t="s">
        <v>3581</v>
      </c>
      <c r="C1071" s="2" t="s">
        <v>3582</v>
      </c>
      <c r="D1071" s="2" t="s">
        <v>3583</v>
      </c>
      <c r="F1071" s="2" t="s">
        <v>3584</v>
      </c>
      <c r="G1071" s="2">
        <v>0</v>
      </c>
      <c r="H1071" s="2">
        <v>1000</v>
      </c>
      <c r="L1071" s="2" t="s">
        <v>308</v>
      </c>
      <c r="N1071" s="2" t="s">
        <v>21</v>
      </c>
      <c r="P1071" s="2">
        <v>2</v>
      </c>
    </row>
    <row r="1072" spans="2:16">
      <c r="B1072" s="2" t="s">
        <v>3585</v>
      </c>
      <c r="C1072" s="2" t="s">
        <v>3586</v>
      </c>
      <c r="D1072" s="2" t="s">
        <v>3587</v>
      </c>
      <c r="F1072" s="2" t="s">
        <v>1392</v>
      </c>
      <c r="G1072" s="2">
        <v>0</v>
      </c>
      <c r="H1072" s="2">
        <v>1000</v>
      </c>
      <c r="L1072" s="2" t="s">
        <v>1393</v>
      </c>
      <c r="N1072" s="2" t="s">
        <v>21</v>
      </c>
      <c r="P1072" s="2">
        <v>2</v>
      </c>
    </row>
    <row r="1073" spans="2:16">
      <c r="B1073" s="2" t="s">
        <v>3588</v>
      </c>
      <c r="C1073" s="2" t="s">
        <v>3589</v>
      </c>
      <c r="D1073" s="2" t="s">
        <v>3590</v>
      </c>
      <c r="F1073" s="2" t="s">
        <v>3591</v>
      </c>
      <c r="G1073" s="2">
        <v>0</v>
      </c>
      <c r="H1073" s="2">
        <v>1000</v>
      </c>
      <c r="L1073" s="2" t="s">
        <v>40</v>
      </c>
      <c r="N1073" s="2" t="s">
        <v>21</v>
      </c>
      <c r="P1073" s="2">
        <v>2</v>
      </c>
    </row>
    <row r="1074" spans="2:16">
      <c r="B1074" s="2" t="s">
        <v>3592</v>
      </c>
      <c r="C1074" s="2" t="s">
        <v>3593</v>
      </c>
      <c r="D1074" s="2" t="s">
        <v>3594</v>
      </c>
      <c r="G1074" s="2">
        <v>0</v>
      </c>
      <c r="H1074" s="2">
        <v>1000</v>
      </c>
      <c r="L1074" s="2" t="s">
        <v>40</v>
      </c>
      <c r="N1074" s="2" t="s">
        <v>29</v>
      </c>
      <c r="P1074" s="2">
        <v>2</v>
      </c>
    </row>
    <row r="1075" spans="2:16">
      <c r="B1075" s="2" t="s">
        <v>3595</v>
      </c>
      <c r="C1075" s="2" t="s">
        <v>3596</v>
      </c>
      <c r="D1075" s="2" t="s">
        <v>3597</v>
      </c>
      <c r="F1075" s="2" t="s">
        <v>3598</v>
      </c>
      <c r="G1075" s="2">
        <v>0</v>
      </c>
      <c r="H1075" s="2">
        <v>1000</v>
      </c>
      <c r="L1075" s="2" t="s">
        <v>308</v>
      </c>
      <c r="N1075" s="2" t="s">
        <v>21</v>
      </c>
      <c r="P1075" s="2">
        <v>2</v>
      </c>
    </row>
    <row r="1076" spans="2:16">
      <c r="B1076" s="2" t="s">
        <v>3599</v>
      </c>
      <c r="C1076" s="2" t="s">
        <v>3600</v>
      </c>
      <c r="D1076" s="2" t="s">
        <v>3601</v>
      </c>
      <c r="F1076" s="2" t="s">
        <v>3602</v>
      </c>
      <c r="G1076" s="2">
        <v>0</v>
      </c>
      <c r="H1076" s="2">
        <v>1000</v>
      </c>
      <c r="L1076" s="2" t="s">
        <v>1393</v>
      </c>
      <c r="N1076" s="2" t="s">
        <v>21</v>
      </c>
      <c r="P1076" s="2">
        <v>2</v>
      </c>
    </row>
    <row r="1077" spans="2:16">
      <c r="B1077" s="2" t="s">
        <v>3603</v>
      </c>
      <c r="C1077" s="2" t="s">
        <v>3604</v>
      </c>
      <c r="D1077" s="2" t="s">
        <v>3605</v>
      </c>
      <c r="F1077" s="2" t="s">
        <v>3606</v>
      </c>
      <c r="G1077" s="2">
        <v>0</v>
      </c>
      <c r="H1077" s="2">
        <v>1000</v>
      </c>
      <c r="L1077" s="2" t="s">
        <v>308</v>
      </c>
      <c r="N1077" s="2" t="s">
        <v>21</v>
      </c>
      <c r="P1077" s="2">
        <v>2</v>
      </c>
    </row>
    <row r="1078" spans="2:16">
      <c r="B1078" s="2" t="s">
        <v>3607</v>
      </c>
      <c r="C1078" s="2" t="s">
        <v>3608</v>
      </c>
      <c r="D1078" s="2" t="s">
        <v>3609</v>
      </c>
      <c r="F1078" s="2" t="s">
        <v>3610</v>
      </c>
      <c r="G1078" s="2">
        <v>0</v>
      </c>
      <c r="H1078" s="2">
        <v>1000</v>
      </c>
      <c r="L1078" s="2" t="s">
        <v>2761</v>
      </c>
      <c r="N1078" s="2" t="s">
        <v>21</v>
      </c>
      <c r="P1078" s="2">
        <v>2</v>
      </c>
    </row>
    <row r="1079" spans="2:16">
      <c r="B1079" s="2" t="s">
        <v>3611</v>
      </c>
      <c r="C1079" s="2" t="s">
        <v>3612</v>
      </c>
      <c r="D1079" s="2" t="s">
        <v>3613</v>
      </c>
      <c r="F1079" s="2" t="s">
        <v>3614</v>
      </c>
      <c r="G1079" s="2">
        <v>0</v>
      </c>
      <c r="H1079" s="2">
        <v>1000</v>
      </c>
      <c r="L1079" s="2" t="s">
        <v>2761</v>
      </c>
      <c r="N1079" s="2" t="s">
        <v>21</v>
      </c>
      <c r="P1079" s="2">
        <v>2</v>
      </c>
    </row>
    <row r="1080" spans="2:16">
      <c r="B1080" s="2" t="s">
        <v>3615</v>
      </c>
      <c r="C1080" s="2" t="s">
        <v>3616</v>
      </c>
      <c r="D1080" s="2" t="s">
        <v>3617</v>
      </c>
      <c r="F1080" s="2" t="s">
        <v>3618</v>
      </c>
      <c r="G1080" s="2">
        <v>0</v>
      </c>
      <c r="H1080" s="2">
        <v>1000</v>
      </c>
      <c r="L1080" s="2" t="s">
        <v>1749</v>
      </c>
      <c r="N1080" s="2" t="s">
        <v>21</v>
      </c>
      <c r="P1080" s="2">
        <v>2</v>
      </c>
    </row>
    <row r="1081" spans="2:16">
      <c r="B1081" s="2" t="s">
        <v>3619</v>
      </c>
      <c r="C1081" s="2" t="s">
        <v>3620</v>
      </c>
      <c r="D1081" s="2" t="s">
        <v>3621</v>
      </c>
      <c r="F1081" s="2" t="s">
        <v>3622</v>
      </c>
      <c r="G1081" s="2">
        <v>0</v>
      </c>
      <c r="H1081" s="2">
        <v>1000</v>
      </c>
      <c r="L1081" s="2" t="s">
        <v>1762</v>
      </c>
      <c r="N1081" s="2" t="s">
        <v>21</v>
      </c>
      <c r="P1081" s="2">
        <v>2</v>
      </c>
    </row>
    <row r="1082" spans="2:16">
      <c r="B1082" s="2" t="s">
        <v>3623</v>
      </c>
      <c r="C1082" s="2" t="s">
        <v>3624</v>
      </c>
      <c r="D1082" s="2" t="s">
        <v>3625</v>
      </c>
      <c r="F1082" s="2" t="s">
        <v>2792</v>
      </c>
      <c r="G1082" s="2">
        <v>0</v>
      </c>
      <c r="H1082" s="2">
        <v>1000</v>
      </c>
      <c r="L1082" s="2" t="s">
        <v>20</v>
      </c>
      <c r="N1082" s="2" t="s">
        <v>21</v>
      </c>
      <c r="P1082" s="2">
        <v>2</v>
      </c>
    </row>
    <row r="1083" spans="2:16">
      <c r="B1083" s="2" t="s">
        <v>3626</v>
      </c>
      <c r="C1083" s="2" t="s">
        <v>3627</v>
      </c>
      <c r="D1083" s="2" t="s">
        <v>3628</v>
      </c>
      <c r="F1083" s="2" t="s">
        <v>2757</v>
      </c>
      <c r="G1083" s="2">
        <v>0</v>
      </c>
      <c r="H1083" s="2">
        <v>1000</v>
      </c>
      <c r="L1083" s="2" t="s">
        <v>2761</v>
      </c>
      <c r="N1083" s="2" t="s">
        <v>21</v>
      </c>
      <c r="P1083" s="2">
        <v>2</v>
      </c>
    </row>
    <row r="1084" spans="2:16">
      <c r="B1084" s="2" t="s">
        <v>3629</v>
      </c>
      <c r="C1084" s="2" t="s">
        <v>3630</v>
      </c>
      <c r="D1084" s="2" t="s">
        <v>3631</v>
      </c>
      <c r="F1084" s="2" t="s">
        <v>3632</v>
      </c>
      <c r="G1084" s="2">
        <v>0</v>
      </c>
      <c r="H1084" s="2">
        <v>1000</v>
      </c>
      <c r="L1084" s="2" t="s">
        <v>1254</v>
      </c>
      <c r="N1084" s="2" t="s">
        <v>21</v>
      </c>
      <c r="P1084" s="2">
        <v>2</v>
      </c>
    </row>
    <row r="1085" spans="2:16">
      <c r="B1085" s="2" t="s">
        <v>3633</v>
      </c>
      <c r="C1085" s="2" t="s">
        <v>3634</v>
      </c>
      <c r="D1085" s="2" t="s">
        <v>3635</v>
      </c>
      <c r="F1085" s="2" t="s">
        <v>3632</v>
      </c>
      <c r="G1085" s="2">
        <v>0</v>
      </c>
      <c r="H1085" s="2">
        <v>1000</v>
      </c>
      <c r="L1085" s="2" t="s">
        <v>1749</v>
      </c>
      <c r="N1085" s="2" t="s">
        <v>21</v>
      </c>
      <c r="P1085" s="2">
        <v>2</v>
      </c>
    </row>
    <row r="1086" spans="2:16">
      <c r="B1086" s="2" t="s">
        <v>3636</v>
      </c>
      <c r="C1086" s="2" t="s">
        <v>3637</v>
      </c>
      <c r="D1086" s="2" t="s">
        <v>3638</v>
      </c>
      <c r="F1086" s="2" t="s">
        <v>3639</v>
      </c>
      <c r="G1086" s="2">
        <v>0</v>
      </c>
      <c r="H1086" s="2">
        <v>1000</v>
      </c>
      <c r="L1086" s="2" t="s">
        <v>40</v>
      </c>
      <c r="N1086" s="2" t="s">
        <v>21</v>
      </c>
      <c r="P1086" s="2">
        <v>2</v>
      </c>
    </row>
    <row r="1087" spans="2:16">
      <c r="B1087" s="2" t="s">
        <v>3640</v>
      </c>
      <c r="C1087" s="2" t="s">
        <v>3641</v>
      </c>
      <c r="D1087" s="2" t="s">
        <v>3642</v>
      </c>
      <c r="F1087" s="2" t="s">
        <v>3643</v>
      </c>
      <c r="G1087" s="2">
        <v>0</v>
      </c>
      <c r="H1087" s="2">
        <v>1000</v>
      </c>
      <c r="L1087" s="2" t="s">
        <v>308</v>
      </c>
      <c r="N1087" s="2" t="s">
        <v>21</v>
      </c>
      <c r="P1087" s="2">
        <v>2</v>
      </c>
    </row>
    <row r="1088" spans="2:16">
      <c r="B1088" s="2" t="s">
        <v>3644</v>
      </c>
      <c r="C1088" s="2" t="s">
        <v>3645</v>
      </c>
      <c r="D1088" s="2" t="s">
        <v>3646</v>
      </c>
      <c r="F1088" s="2" t="s">
        <v>3643</v>
      </c>
      <c r="G1088" s="2">
        <v>0</v>
      </c>
      <c r="H1088" s="2">
        <v>1000</v>
      </c>
      <c r="L1088" s="2" t="s">
        <v>44</v>
      </c>
      <c r="N1088" s="2" t="s">
        <v>21</v>
      </c>
      <c r="P1088" s="2">
        <v>2</v>
      </c>
    </row>
    <row r="1089" spans="2:16">
      <c r="B1089" s="2" t="s">
        <v>3647</v>
      </c>
      <c r="C1089" s="2" t="s">
        <v>3648</v>
      </c>
      <c r="D1089" s="2" t="s">
        <v>3649</v>
      </c>
      <c r="F1089" s="2" t="s">
        <v>3643</v>
      </c>
      <c r="G1089" s="2">
        <v>0</v>
      </c>
      <c r="H1089" s="2">
        <v>1000</v>
      </c>
      <c r="L1089" s="2" t="s">
        <v>28</v>
      </c>
      <c r="N1089" s="2" t="s">
        <v>21</v>
      </c>
      <c r="P1089" s="2">
        <v>2</v>
      </c>
    </row>
    <row r="1090" spans="2:16">
      <c r="B1090" s="2" t="s">
        <v>3650</v>
      </c>
      <c r="C1090" s="2" t="s">
        <v>3651</v>
      </c>
      <c r="D1090" s="2" t="s">
        <v>3652</v>
      </c>
      <c r="F1090" s="2" t="s">
        <v>3653</v>
      </c>
      <c r="G1090" s="2">
        <v>-1000</v>
      </c>
      <c r="H1090" s="2">
        <v>1000</v>
      </c>
      <c r="L1090" s="2" t="s">
        <v>419</v>
      </c>
      <c r="N1090" s="2" t="s">
        <v>21</v>
      </c>
      <c r="P1090" s="2">
        <v>2</v>
      </c>
    </row>
    <row r="1091" spans="2:16">
      <c r="B1091" s="2" t="s">
        <v>3654</v>
      </c>
      <c r="C1091" s="2" t="s">
        <v>3655</v>
      </c>
      <c r="D1091" s="2" t="s">
        <v>3656</v>
      </c>
      <c r="F1091" s="2" t="s">
        <v>3657</v>
      </c>
      <c r="G1091" s="2">
        <v>-1000</v>
      </c>
      <c r="H1091" s="2">
        <v>1000</v>
      </c>
      <c r="L1091" s="2" t="s">
        <v>419</v>
      </c>
      <c r="N1091" s="2" t="s">
        <v>21</v>
      </c>
      <c r="P1091" s="2">
        <v>2</v>
      </c>
    </row>
    <row r="1092" spans="2:16">
      <c r="B1092" s="2" t="s">
        <v>3658</v>
      </c>
      <c r="C1092" s="2" t="s">
        <v>3659</v>
      </c>
      <c r="D1092" s="2" t="s">
        <v>3660</v>
      </c>
      <c r="F1092" s="2" t="s">
        <v>3610</v>
      </c>
      <c r="G1092" s="2">
        <v>-1000</v>
      </c>
      <c r="H1092" s="2">
        <v>1000</v>
      </c>
      <c r="L1092" s="2" t="s">
        <v>2761</v>
      </c>
      <c r="N1092" s="2" t="s">
        <v>21</v>
      </c>
      <c r="P1092" s="2">
        <v>2</v>
      </c>
    </row>
    <row r="1093" spans="2:16">
      <c r="B1093" s="2" t="s">
        <v>3661</v>
      </c>
      <c r="C1093" s="2" t="s">
        <v>3662</v>
      </c>
      <c r="D1093" s="2" t="s">
        <v>3663</v>
      </c>
      <c r="F1093" s="2" t="s">
        <v>3614</v>
      </c>
      <c r="G1093" s="2">
        <v>-1000</v>
      </c>
      <c r="H1093" s="2">
        <v>1000</v>
      </c>
      <c r="L1093" s="2" t="s">
        <v>2761</v>
      </c>
      <c r="N1093" s="2" t="s">
        <v>21</v>
      </c>
      <c r="P1093" s="2">
        <v>2</v>
      </c>
    </row>
    <row r="1094" spans="2:16">
      <c r="B1094" s="2" t="s">
        <v>3664</v>
      </c>
      <c r="C1094" s="2" t="s">
        <v>3665</v>
      </c>
      <c r="D1094" s="2" t="s">
        <v>3666</v>
      </c>
      <c r="F1094" s="2" t="s">
        <v>3558</v>
      </c>
      <c r="G1094" s="2">
        <v>-1000</v>
      </c>
      <c r="H1094" s="2">
        <v>1000</v>
      </c>
      <c r="L1094" s="2" t="s">
        <v>952</v>
      </c>
      <c r="N1094" s="2" t="s">
        <v>21</v>
      </c>
      <c r="P1094" s="2">
        <v>2</v>
      </c>
    </row>
    <row r="1095" spans="2:16">
      <c r="B1095" s="2" t="s">
        <v>3667</v>
      </c>
      <c r="C1095" s="2" t="s">
        <v>3668</v>
      </c>
      <c r="D1095" s="2" t="s">
        <v>3669</v>
      </c>
      <c r="F1095" s="2" t="s">
        <v>3670</v>
      </c>
      <c r="G1095" s="2">
        <v>0</v>
      </c>
      <c r="H1095" s="2">
        <v>1000</v>
      </c>
      <c r="L1095" s="2" t="s">
        <v>256</v>
      </c>
      <c r="N1095" s="2" t="s">
        <v>21</v>
      </c>
      <c r="P1095" s="2">
        <v>2</v>
      </c>
    </row>
    <row r="1096" spans="2:16">
      <c r="B1096" s="2" t="s">
        <v>3671</v>
      </c>
      <c r="C1096" s="2" t="s">
        <v>3672</v>
      </c>
      <c r="D1096" s="2" t="s">
        <v>3673</v>
      </c>
      <c r="F1096" s="2" t="s">
        <v>3670</v>
      </c>
      <c r="G1096" s="2">
        <v>0</v>
      </c>
      <c r="H1096" s="2">
        <v>1000</v>
      </c>
      <c r="L1096" s="2" t="s">
        <v>256</v>
      </c>
      <c r="N1096" s="2" t="s">
        <v>21</v>
      </c>
      <c r="P1096" s="2">
        <v>2</v>
      </c>
    </row>
    <row r="1097" spans="2:16">
      <c r="B1097" s="2" t="s">
        <v>3674</v>
      </c>
      <c r="C1097" s="2" t="s">
        <v>3675</v>
      </c>
      <c r="D1097" s="2" t="s">
        <v>3676</v>
      </c>
      <c r="G1097" s="2">
        <v>-1000</v>
      </c>
      <c r="H1097" s="2">
        <v>1000</v>
      </c>
      <c r="L1097" s="2" t="s">
        <v>40</v>
      </c>
      <c r="N1097" s="2" t="s">
        <v>29</v>
      </c>
      <c r="P1097" s="2">
        <v>2</v>
      </c>
    </row>
    <row r="1098" spans="2:16">
      <c r="B1098" s="2" t="s">
        <v>3677</v>
      </c>
      <c r="C1098" s="2" t="s">
        <v>3678</v>
      </c>
      <c r="D1098" s="2" t="s">
        <v>3679</v>
      </c>
      <c r="G1098" s="2">
        <v>-1000</v>
      </c>
      <c r="H1098" s="2">
        <v>1000</v>
      </c>
      <c r="L1098" s="2" t="s">
        <v>44</v>
      </c>
      <c r="N1098" s="2" t="s">
        <v>29</v>
      </c>
      <c r="P1098" s="2">
        <v>2</v>
      </c>
    </row>
    <row r="1099" spans="2:16">
      <c r="B1099" s="2" t="s">
        <v>3680</v>
      </c>
      <c r="C1099" s="2" t="s">
        <v>3681</v>
      </c>
      <c r="D1099" s="2" t="s">
        <v>3682</v>
      </c>
      <c r="F1099" s="2" t="s">
        <v>3683</v>
      </c>
      <c r="G1099" s="2">
        <v>0</v>
      </c>
      <c r="H1099" s="2">
        <v>1000</v>
      </c>
      <c r="L1099" s="2" t="s">
        <v>2761</v>
      </c>
      <c r="N1099" s="2" t="s">
        <v>21</v>
      </c>
      <c r="P1099" s="2">
        <v>2</v>
      </c>
    </row>
    <row r="1100" spans="2:16">
      <c r="B1100" s="2" t="s">
        <v>3684</v>
      </c>
      <c r="C1100" s="2" t="s">
        <v>3685</v>
      </c>
      <c r="D1100" s="2" t="s">
        <v>3686</v>
      </c>
      <c r="G1100" s="2">
        <v>0</v>
      </c>
      <c r="H1100" s="2">
        <v>1000</v>
      </c>
      <c r="L1100" s="2" t="s">
        <v>2761</v>
      </c>
      <c r="N1100" s="2" t="s">
        <v>29</v>
      </c>
      <c r="P1100" s="2">
        <v>2</v>
      </c>
    </row>
    <row r="1101" spans="2:16">
      <c r="B1101" s="2" t="s">
        <v>3687</v>
      </c>
      <c r="C1101" s="2" t="s">
        <v>3688</v>
      </c>
      <c r="D1101" s="2" t="s">
        <v>3689</v>
      </c>
      <c r="F1101" s="2" t="s">
        <v>3690</v>
      </c>
      <c r="G1101" s="2">
        <v>0</v>
      </c>
      <c r="H1101" s="2">
        <v>1000</v>
      </c>
      <c r="L1101" s="2" t="s">
        <v>1749</v>
      </c>
      <c r="N1101" s="2" t="s">
        <v>21</v>
      </c>
      <c r="P1101" s="2">
        <v>2</v>
      </c>
    </row>
    <row r="1102" spans="2:16">
      <c r="B1102" s="2" t="s">
        <v>3691</v>
      </c>
      <c r="C1102" s="2" t="s">
        <v>3692</v>
      </c>
      <c r="D1102" s="2" t="s">
        <v>3693</v>
      </c>
      <c r="F1102" s="2" t="s">
        <v>3694</v>
      </c>
      <c r="G1102" s="2">
        <v>0</v>
      </c>
      <c r="H1102" s="2">
        <v>1000</v>
      </c>
      <c r="L1102" s="2" t="s">
        <v>1749</v>
      </c>
      <c r="N1102" s="2" t="s">
        <v>21</v>
      </c>
      <c r="P1102" s="2">
        <v>2</v>
      </c>
    </row>
    <row r="1103" spans="2:16">
      <c r="B1103" s="2" t="s">
        <v>3695</v>
      </c>
      <c r="C1103" s="2" t="s">
        <v>3696</v>
      </c>
      <c r="D1103" s="2" t="s">
        <v>3697</v>
      </c>
      <c r="F1103" s="2" t="s">
        <v>478</v>
      </c>
      <c r="G1103" s="2">
        <v>0</v>
      </c>
      <c r="H1103" s="2">
        <v>1000</v>
      </c>
      <c r="L1103" s="2" t="s">
        <v>2761</v>
      </c>
      <c r="N1103" s="2" t="s">
        <v>21</v>
      </c>
      <c r="P1103" s="2">
        <v>2</v>
      </c>
    </row>
    <row r="1104" spans="2:16">
      <c r="B1104" s="2" t="s">
        <v>3698</v>
      </c>
      <c r="C1104" s="2" t="s">
        <v>3699</v>
      </c>
      <c r="D1104" s="2" t="s">
        <v>3700</v>
      </c>
      <c r="F1104" s="2" t="s">
        <v>3701</v>
      </c>
      <c r="G1104" s="2">
        <v>-1000</v>
      </c>
      <c r="H1104" s="2">
        <v>1000</v>
      </c>
      <c r="L1104" s="2" t="s">
        <v>769</v>
      </c>
      <c r="N1104" s="2" t="s">
        <v>21</v>
      </c>
      <c r="P1104" s="2">
        <v>2</v>
      </c>
    </row>
    <row r="1105" spans="2:16">
      <c r="B1105" s="2" t="s">
        <v>3702</v>
      </c>
      <c r="C1105" s="2" t="s">
        <v>3703</v>
      </c>
      <c r="D1105" s="2" t="s">
        <v>3704</v>
      </c>
      <c r="F1105" s="2" t="s">
        <v>3705</v>
      </c>
      <c r="G1105" s="2">
        <v>0</v>
      </c>
      <c r="H1105" s="2">
        <v>1000</v>
      </c>
      <c r="L1105" s="2" t="s">
        <v>1875</v>
      </c>
      <c r="N1105" s="2" t="s">
        <v>21</v>
      </c>
      <c r="P1105" s="2">
        <v>2</v>
      </c>
    </row>
    <row r="1106" spans="2:16">
      <c r="B1106" s="2" t="s">
        <v>3706</v>
      </c>
      <c r="C1106" s="2" t="s">
        <v>3707</v>
      </c>
      <c r="D1106" s="2" t="s">
        <v>3708</v>
      </c>
      <c r="F1106" s="2" t="s">
        <v>3705</v>
      </c>
      <c r="G1106" s="2">
        <v>0</v>
      </c>
      <c r="H1106" s="2">
        <v>1000</v>
      </c>
      <c r="L1106" s="2" t="s">
        <v>1875</v>
      </c>
      <c r="N1106" s="2" t="s">
        <v>21</v>
      </c>
      <c r="P1106" s="2">
        <v>2</v>
      </c>
    </row>
    <row r="1107" spans="2:16">
      <c r="B1107" s="2" t="s">
        <v>3709</v>
      </c>
      <c r="C1107" s="2" t="s">
        <v>3710</v>
      </c>
      <c r="D1107" s="2" t="s">
        <v>3711</v>
      </c>
      <c r="G1107" s="2">
        <v>0</v>
      </c>
      <c r="H1107" s="2">
        <v>1000</v>
      </c>
      <c r="L1107" s="2" t="s">
        <v>1875</v>
      </c>
      <c r="N1107" s="2" t="s">
        <v>29</v>
      </c>
      <c r="P1107" s="2">
        <v>2</v>
      </c>
    </row>
    <row r="1108" spans="2:16">
      <c r="B1108" s="2" t="s">
        <v>3712</v>
      </c>
      <c r="C1108" s="2" t="s">
        <v>3713</v>
      </c>
      <c r="D1108" s="2" t="s">
        <v>3714</v>
      </c>
      <c r="G1108" s="2">
        <v>0</v>
      </c>
      <c r="H1108" s="2">
        <v>1000</v>
      </c>
      <c r="L1108" s="2" t="s">
        <v>1875</v>
      </c>
      <c r="N1108" s="2" t="s">
        <v>29</v>
      </c>
      <c r="P1108" s="2">
        <v>2</v>
      </c>
    </row>
    <row r="1109" spans="2:16">
      <c r="B1109" s="2" t="s">
        <v>3715</v>
      </c>
      <c r="C1109" s="2" t="s">
        <v>3716</v>
      </c>
      <c r="D1109" s="2" t="s">
        <v>3717</v>
      </c>
      <c r="F1109" s="2" t="s">
        <v>3718</v>
      </c>
      <c r="G1109" s="2">
        <v>0</v>
      </c>
      <c r="H1109" s="2">
        <v>1000</v>
      </c>
      <c r="L1109" s="2" t="s">
        <v>1875</v>
      </c>
      <c r="N1109" s="2" t="s">
        <v>21</v>
      </c>
      <c r="P1109" s="2">
        <v>2</v>
      </c>
    </row>
    <row r="1110" spans="2:16">
      <c r="B1110" s="2" t="s">
        <v>3719</v>
      </c>
      <c r="C1110" s="2" t="s">
        <v>3720</v>
      </c>
      <c r="D1110" s="2" t="s">
        <v>3721</v>
      </c>
      <c r="F1110" s="2" t="s">
        <v>3718</v>
      </c>
      <c r="G1110" s="2">
        <v>0</v>
      </c>
      <c r="H1110" s="2">
        <v>1000</v>
      </c>
      <c r="L1110" s="2" t="s">
        <v>1875</v>
      </c>
      <c r="N1110" s="2" t="s">
        <v>21</v>
      </c>
      <c r="P1110" s="2">
        <v>2</v>
      </c>
    </row>
    <row r="1111" spans="2:16">
      <c r="B1111" s="2" t="s">
        <v>3722</v>
      </c>
      <c r="C1111" s="2" t="s">
        <v>3723</v>
      </c>
      <c r="D1111" s="2" t="s">
        <v>3724</v>
      </c>
      <c r="F1111" s="2" t="s">
        <v>241</v>
      </c>
      <c r="G1111" s="2">
        <v>-1000</v>
      </c>
      <c r="H1111" s="2">
        <v>1000</v>
      </c>
      <c r="L1111" s="2" t="s">
        <v>40</v>
      </c>
      <c r="N1111" s="2" t="s">
        <v>21</v>
      </c>
      <c r="P1111" s="2">
        <v>2</v>
      </c>
    </row>
    <row r="1112" spans="2:16">
      <c r="B1112" s="2" t="s">
        <v>3725</v>
      </c>
      <c r="C1112" s="2" t="s">
        <v>3726</v>
      </c>
      <c r="D1112" s="2" t="s">
        <v>3727</v>
      </c>
      <c r="F1112" s="2" t="s">
        <v>3728</v>
      </c>
      <c r="G1112" s="2">
        <v>-1000</v>
      </c>
      <c r="H1112" s="2">
        <v>1000</v>
      </c>
      <c r="L1112" s="2" t="s">
        <v>1393</v>
      </c>
      <c r="N1112" s="2" t="s">
        <v>21</v>
      </c>
      <c r="P1112" s="2">
        <v>2</v>
      </c>
    </row>
    <row r="1113" spans="2:16">
      <c r="B1113" s="2" t="s">
        <v>3729</v>
      </c>
      <c r="C1113" s="2" t="s">
        <v>3730</v>
      </c>
      <c r="D1113" s="2" t="s">
        <v>3731</v>
      </c>
      <c r="F1113" s="2" t="s">
        <v>3732</v>
      </c>
      <c r="G1113" s="2">
        <v>0</v>
      </c>
      <c r="H1113" s="2">
        <v>1000</v>
      </c>
      <c r="L1113" s="2" t="s">
        <v>650</v>
      </c>
      <c r="N1113" s="2" t="s">
        <v>21</v>
      </c>
      <c r="P1113" s="2">
        <v>2</v>
      </c>
    </row>
    <row r="1114" spans="2:16">
      <c r="B1114" s="2" t="s">
        <v>3733</v>
      </c>
      <c r="C1114" s="2" t="s">
        <v>3734</v>
      </c>
      <c r="D1114" s="2" t="s">
        <v>3735</v>
      </c>
      <c r="F1114" s="2" t="s">
        <v>3736</v>
      </c>
      <c r="G1114" s="2">
        <v>0</v>
      </c>
      <c r="H1114" s="2">
        <v>1000</v>
      </c>
      <c r="L1114" s="2" t="s">
        <v>650</v>
      </c>
      <c r="N1114" s="2" t="s">
        <v>21</v>
      </c>
      <c r="P1114" s="2">
        <v>2</v>
      </c>
    </row>
    <row r="1115" spans="2:16">
      <c r="B1115" s="2" t="s">
        <v>3737</v>
      </c>
      <c r="C1115" s="2" t="s">
        <v>3738</v>
      </c>
      <c r="D1115" s="2" t="s">
        <v>3739</v>
      </c>
      <c r="F1115" s="2" t="s">
        <v>3732</v>
      </c>
      <c r="G1115" s="2">
        <v>0</v>
      </c>
      <c r="H1115" s="2">
        <v>1000</v>
      </c>
      <c r="L1115" s="2" t="s">
        <v>650</v>
      </c>
      <c r="N1115" s="2" t="s">
        <v>21</v>
      </c>
      <c r="P1115" s="2">
        <v>2</v>
      </c>
    </row>
    <row r="1116" spans="2:16">
      <c r="B1116" s="2" t="s">
        <v>3740</v>
      </c>
      <c r="C1116" s="2" t="s">
        <v>3741</v>
      </c>
      <c r="D1116" s="2" t="s">
        <v>3742</v>
      </c>
      <c r="F1116" s="2" t="s">
        <v>3736</v>
      </c>
      <c r="G1116" s="2">
        <v>0</v>
      </c>
      <c r="H1116" s="2">
        <v>1000</v>
      </c>
      <c r="L1116" s="2" t="s">
        <v>650</v>
      </c>
      <c r="N1116" s="2" t="s">
        <v>21</v>
      </c>
      <c r="P1116" s="2">
        <v>2</v>
      </c>
    </row>
    <row r="1117" spans="2:16">
      <c r="B1117" s="2" t="s">
        <v>3743</v>
      </c>
      <c r="C1117" s="2" t="s">
        <v>3744</v>
      </c>
      <c r="D1117" s="2" t="s">
        <v>3745</v>
      </c>
      <c r="F1117" s="2" t="s">
        <v>3732</v>
      </c>
      <c r="G1117" s="2">
        <v>0</v>
      </c>
      <c r="H1117" s="2">
        <v>1000</v>
      </c>
      <c r="L1117" s="2" t="s">
        <v>650</v>
      </c>
      <c r="N1117" s="2" t="s">
        <v>21</v>
      </c>
      <c r="P1117" s="2">
        <v>2</v>
      </c>
    </row>
    <row r="1118" spans="2:16">
      <c r="B1118" s="2" t="s">
        <v>3746</v>
      </c>
      <c r="C1118" s="2" t="s">
        <v>3747</v>
      </c>
      <c r="D1118" s="2" t="s">
        <v>3748</v>
      </c>
      <c r="F1118" s="2" t="s">
        <v>3732</v>
      </c>
      <c r="G1118" s="2">
        <v>0</v>
      </c>
      <c r="H1118" s="2">
        <v>1000</v>
      </c>
      <c r="L1118" s="2" t="s">
        <v>650</v>
      </c>
      <c r="N1118" s="2" t="s">
        <v>21</v>
      </c>
      <c r="P1118" s="2">
        <v>2</v>
      </c>
    </row>
    <row r="1119" spans="2:16">
      <c r="B1119" s="2" t="s">
        <v>3749</v>
      </c>
      <c r="C1119" s="2" t="s">
        <v>3750</v>
      </c>
      <c r="D1119" s="2" t="s">
        <v>3751</v>
      </c>
      <c r="F1119" s="2" t="s">
        <v>3736</v>
      </c>
      <c r="G1119" s="2">
        <v>0</v>
      </c>
      <c r="H1119" s="2">
        <v>1000</v>
      </c>
      <c r="L1119" s="2" t="s">
        <v>650</v>
      </c>
      <c r="N1119" s="2" t="s">
        <v>21</v>
      </c>
      <c r="P1119" s="2">
        <v>2</v>
      </c>
    </row>
    <row r="1120" spans="2:16">
      <c r="B1120" s="2" t="s">
        <v>3752</v>
      </c>
      <c r="C1120" s="2" t="s">
        <v>3753</v>
      </c>
      <c r="D1120" s="2" t="s">
        <v>3754</v>
      </c>
      <c r="F1120" s="2" t="s">
        <v>3736</v>
      </c>
      <c r="G1120" s="2">
        <v>0</v>
      </c>
      <c r="H1120" s="2">
        <v>1000</v>
      </c>
      <c r="L1120" s="2" t="s">
        <v>650</v>
      </c>
      <c r="N1120" s="2" t="s">
        <v>21</v>
      </c>
      <c r="P1120" s="2">
        <v>2</v>
      </c>
    </row>
    <row r="1121" spans="2:16">
      <c r="B1121" s="2" t="s">
        <v>3755</v>
      </c>
      <c r="C1121" s="2" t="s">
        <v>3756</v>
      </c>
      <c r="D1121" s="2" t="s">
        <v>3757</v>
      </c>
      <c r="F1121" s="2" t="s">
        <v>3758</v>
      </c>
      <c r="G1121" s="2">
        <v>-1000</v>
      </c>
      <c r="H1121" s="2">
        <v>1000</v>
      </c>
      <c r="L1121" s="2" t="s">
        <v>49</v>
      </c>
      <c r="N1121" s="2" t="s">
        <v>21</v>
      </c>
      <c r="P1121" s="2">
        <v>2</v>
      </c>
    </row>
    <row r="1122" spans="2:16">
      <c r="B1122" s="2" t="s">
        <v>3759</v>
      </c>
      <c r="C1122" s="2" t="s">
        <v>3760</v>
      </c>
      <c r="D1122" s="2" t="s">
        <v>3761</v>
      </c>
      <c r="F1122" s="2" t="s">
        <v>3762</v>
      </c>
      <c r="G1122" s="2">
        <v>-1000</v>
      </c>
      <c r="H1122" s="2">
        <v>1000</v>
      </c>
      <c r="L1122" s="2" t="s">
        <v>49</v>
      </c>
      <c r="N1122" s="2" t="s">
        <v>21</v>
      </c>
      <c r="P1122" s="2">
        <v>2</v>
      </c>
    </row>
    <row r="1123" spans="2:16">
      <c r="B1123" s="2" t="s">
        <v>3763</v>
      </c>
      <c r="C1123" s="2" t="s">
        <v>3764</v>
      </c>
      <c r="D1123" s="2" t="s">
        <v>3765</v>
      </c>
      <c r="F1123" s="2" t="s">
        <v>3766</v>
      </c>
      <c r="G1123" s="2">
        <v>0</v>
      </c>
      <c r="H1123" s="2">
        <v>1000</v>
      </c>
      <c r="L1123" s="2" t="s">
        <v>49</v>
      </c>
      <c r="N1123" s="2" t="s">
        <v>21</v>
      </c>
      <c r="P1123" s="2">
        <v>2</v>
      </c>
    </row>
    <row r="1124" spans="2:16">
      <c r="B1124" s="2" t="s">
        <v>3767</v>
      </c>
      <c r="C1124" s="2" t="s">
        <v>3768</v>
      </c>
      <c r="D1124" s="2" t="s">
        <v>3769</v>
      </c>
      <c r="F1124" s="2" t="s">
        <v>3770</v>
      </c>
      <c r="G1124" s="2">
        <v>0</v>
      </c>
      <c r="H1124" s="2">
        <v>1000</v>
      </c>
      <c r="L1124" s="2" t="s">
        <v>1316</v>
      </c>
      <c r="N1124" s="2" t="s">
        <v>21</v>
      </c>
      <c r="P1124" s="2">
        <v>2</v>
      </c>
    </row>
    <row r="1125" spans="2:16">
      <c r="B1125" s="2" t="s">
        <v>3771</v>
      </c>
      <c r="C1125" s="2" t="s">
        <v>3772</v>
      </c>
      <c r="D1125" s="2" t="s">
        <v>3773</v>
      </c>
      <c r="F1125" s="2" t="s">
        <v>241</v>
      </c>
      <c r="G1125" s="2">
        <v>-1000</v>
      </c>
      <c r="H1125" s="2">
        <v>1000</v>
      </c>
      <c r="L1125" s="2" t="s">
        <v>40</v>
      </c>
      <c r="N1125" s="2" t="s">
        <v>21</v>
      </c>
      <c r="P1125" s="2">
        <v>2</v>
      </c>
    </row>
    <row r="1126" spans="2:16">
      <c r="B1126" s="2" t="s">
        <v>3774</v>
      </c>
      <c r="C1126" s="2" t="s">
        <v>3775</v>
      </c>
      <c r="D1126" s="2" t="s">
        <v>3776</v>
      </c>
      <c r="F1126" s="2" t="s">
        <v>3777</v>
      </c>
      <c r="G1126" s="2">
        <v>0</v>
      </c>
      <c r="H1126" s="2">
        <v>1000</v>
      </c>
      <c r="L1126" s="2" t="s">
        <v>390</v>
      </c>
      <c r="N1126" s="2" t="s">
        <v>21</v>
      </c>
      <c r="P1126" s="2">
        <v>2</v>
      </c>
    </row>
    <row r="1127" spans="2:16">
      <c r="B1127" s="2" t="s">
        <v>3778</v>
      </c>
      <c r="C1127" s="2" t="s">
        <v>3779</v>
      </c>
      <c r="D1127" s="2" t="s">
        <v>3780</v>
      </c>
      <c r="F1127" s="2" t="s">
        <v>3777</v>
      </c>
      <c r="G1127" s="2">
        <v>0</v>
      </c>
      <c r="H1127" s="2">
        <v>1000</v>
      </c>
      <c r="L1127" s="2" t="s">
        <v>390</v>
      </c>
      <c r="N1127" s="2" t="s">
        <v>21</v>
      </c>
      <c r="P1127" s="2">
        <v>2</v>
      </c>
    </row>
    <row r="1128" spans="2:16">
      <c r="B1128" s="2" t="s">
        <v>3781</v>
      </c>
      <c r="C1128" s="2" t="s">
        <v>3782</v>
      </c>
      <c r="D1128" s="2" t="s">
        <v>3783</v>
      </c>
      <c r="F1128" s="2" t="s">
        <v>3777</v>
      </c>
      <c r="G1128" s="2">
        <v>0</v>
      </c>
      <c r="H1128" s="2">
        <v>1000</v>
      </c>
      <c r="L1128" s="2" t="s">
        <v>390</v>
      </c>
      <c r="N1128" s="2" t="s">
        <v>21</v>
      </c>
      <c r="P1128" s="2">
        <v>2</v>
      </c>
    </row>
    <row r="1129" spans="2:16">
      <c r="B1129" s="2" t="s">
        <v>3784</v>
      </c>
      <c r="C1129" s="2" t="s">
        <v>3785</v>
      </c>
      <c r="D1129" s="2" t="s">
        <v>3786</v>
      </c>
      <c r="G1129" s="2">
        <v>0</v>
      </c>
      <c r="H1129" s="2">
        <v>1000</v>
      </c>
      <c r="L1129" s="2" t="s">
        <v>349</v>
      </c>
      <c r="N1129" s="2" t="s">
        <v>29</v>
      </c>
      <c r="P1129" s="2">
        <v>2</v>
      </c>
    </row>
    <row r="1130" spans="2:16">
      <c r="B1130" s="2" t="s">
        <v>3787</v>
      </c>
      <c r="C1130" s="2" t="s">
        <v>3788</v>
      </c>
      <c r="D1130" s="2" t="s">
        <v>3789</v>
      </c>
      <c r="G1130" s="2">
        <v>0</v>
      </c>
      <c r="H1130" s="2">
        <v>1000</v>
      </c>
      <c r="L1130" s="2" t="s">
        <v>349</v>
      </c>
      <c r="N1130" s="2" t="s">
        <v>29</v>
      </c>
      <c r="P1130" s="2">
        <v>2</v>
      </c>
    </row>
    <row r="1131" spans="2:16">
      <c r="B1131" s="2" t="s">
        <v>3790</v>
      </c>
      <c r="C1131" s="2" t="s">
        <v>3791</v>
      </c>
      <c r="D1131" s="2" t="s">
        <v>3792</v>
      </c>
      <c r="F1131" s="2" t="s">
        <v>3793</v>
      </c>
      <c r="G1131" s="2">
        <v>0</v>
      </c>
      <c r="H1131" s="2">
        <v>1000</v>
      </c>
      <c r="L1131" s="2" t="s">
        <v>3017</v>
      </c>
      <c r="N1131" s="2" t="s">
        <v>21</v>
      </c>
      <c r="P1131" s="2">
        <v>2</v>
      </c>
    </row>
    <row r="1132" spans="2:16">
      <c r="B1132" s="2" t="s">
        <v>3794</v>
      </c>
      <c r="C1132" s="2" t="s">
        <v>3795</v>
      </c>
      <c r="D1132" s="2" t="s">
        <v>3796</v>
      </c>
      <c r="F1132" s="2" t="s">
        <v>3797</v>
      </c>
      <c r="G1132" s="2">
        <v>0</v>
      </c>
      <c r="H1132" s="2">
        <v>0</v>
      </c>
      <c r="L1132" s="2" t="s">
        <v>3017</v>
      </c>
      <c r="N1132" s="2" t="s">
        <v>21</v>
      </c>
      <c r="P1132" s="2">
        <v>2</v>
      </c>
    </row>
    <row r="1133" spans="2:16">
      <c r="B1133" s="2" t="s">
        <v>3798</v>
      </c>
      <c r="C1133" s="2" t="s">
        <v>3799</v>
      </c>
      <c r="D1133" s="2" t="s">
        <v>3800</v>
      </c>
      <c r="F1133" s="2" t="s">
        <v>241</v>
      </c>
      <c r="G1133" s="2">
        <v>-1000</v>
      </c>
      <c r="H1133" s="2">
        <v>1000</v>
      </c>
      <c r="L1133" s="2" t="s">
        <v>40</v>
      </c>
      <c r="N1133" s="2" t="s">
        <v>21</v>
      </c>
      <c r="P1133" s="2">
        <v>2</v>
      </c>
    </row>
    <row r="1134" spans="2:16">
      <c r="B1134" s="2" t="s">
        <v>3801</v>
      </c>
      <c r="C1134" s="2" t="s">
        <v>3802</v>
      </c>
      <c r="D1134" s="2" t="s">
        <v>3803</v>
      </c>
      <c r="F1134" s="2" t="s">
        <v>3793</v>
      </c>
      <c r="G1134" s="2">
        <v>0</v>
      </c>
      <c r="H1134" s="2">
        <v>0</v>
      </c>
      <c r="L1134" s="2" t="s">
        <v>3017</v>
      </c>
      <c r="N1134" s="2" t="s">
        <v>21</v>
      </c>
      <c r="P1134" s="2">
        <v>2</v>
      </c>
    </row>
    <row r="1135" spans="2:16">
      <c r="B1135" s="2" t="s">
        <v>3804</v>
      </c>
      <c r="C1135" s="2" t="s">
        <v>3805</v>
      </c>
      <c r="D1135" s="2" t="s">
        <v>3806</v>
      </c>
      <c r="F1135" s="2" t="s">
        <v>3797</v>
      </c>
      <c r="G1135" s="2">
        <v>0</v>
      </c>
      <c r="H1135" s="2">
        <v>1000</v>
      </c>
      <c r="L1135" s="2" t="s">
        <v>3017</v>
      </c>
      <c r="N1135" s="2" t="s">
        <v>21</v>
      </c>
      <c r="P1135" s="2">
        <v>2</v>
      </c>
    </row>
    <row r="1136" spans="2:16">
      <c r="B1136" s="2" t="s">
        <v>3807</v>
      </c>
      <c r="C1136" s="2" t="s">
        <v>3808</v>
      </c>
      <c r="D1136" s="2" t="s">
        <v>3809</v>
      </c>
      <c r="F1136" s="2" t="s">
        <v>241</v>
      </c>
      <c r="G1136" s="2">
        <v>-1000</v>
      </c>
      <c r="H1136" s="2">
        <v>1000</v>
      </c>
      <c r="L1136" s="2" t="s">
        <v>40</v>
      </c>
      <c r="N1136" s="2" t="s">
        <v>21</v>
      </c>
      <c r="P1136" s="2">
        <v>2</v>
      </c>
    </row>
    <row r="1137" spans="2:16">
      <c r="B1137" s="2" t="s">
        <v>3810</v>
      </c>
      <c r="C1137" s="2" t="s">
        <v>3811</v>
      </c>
      <c r="D1137" s="2" t="s">
        <v>3812</v>
      </c>
      <c r="F1137" s="2" t="s">
        <v>3813</v>
      </c>
      <c r="G1137" s="2">
        <v>-1000</v>
      </c>
      <c r="H1137" s="2">
        <v>1000</v>
      </c>
      <c r="L1137" s="2" t="s">
        <v>424</v>
      </c>
      <c r="N1137" s="2" t="s">
        <v>21</v>
      </c>
      <c r="P1137" s="2">
        <v>2</v>
      </c>
    </row>
    <row r="1138" spans="2:16">
      <c r="B1138" s="2" t="s">
        <v>3814</v>
      </c>
      <c r="C1138" s="2" t="s">
        <v>3815</v>
      </c>
      <c r="D1138" s="2" t="s">
        <v>3816</v>
      </c>
      <c r="F1138" s="2" t="s">
        <v>3817</v>
      </c>
      <c r="G1138" s="2">
        <v>-1000</v>
      </c>
      <c r="H1138" s="2">
        <v>1000</v>
      </c>
      <c r="L1138" s="2" t="s">
        <v>344</v>
      </c>
      <c r="N1138" s="2" t="s">
        <v>21</v>
      </c>
      <c r="P1138" s="2">
        <v>2</v>
      </c>
    </row>
    <row r="1139" spans="2:16">
      <c r="B1139" s="2" t="s">
        <v>3818</v>
      </c>
      <c r="C1139" s="2" t="s">
        <v>3819</v>
      </c>
      <c r="D1139" s="2" t="s">
        <v>3820</v>
      </c>
      <c r="F1139" s="2" t="s">
        <v>3817</v>
      </c>
      <c r="G1139" s="2">
        <v>-1000</v>
      </c>
      <c r="H1139" s="2">
        <v>1000</v>
      </c>
      <c r="L1139" s="2" t="s">
        <v>344</v>
      </c>
      <c r="N1139" s="2" t="s">
        <v>21</v>
      </c>
      <c r="P1139" s="2">
        <v>2</v>
      </c>
    </row>
    <row r="1140" spans="2:16">
      <c r="B1140" s="2" t="s">
        <v>3821</v>
      </c>
      <c r="C1140" s="2" t="s">
        <v>3822</v>
      </c>
      <c r="D1140" s="2" t="s">
        <v>3823</v>
      </c>
      <c r="F1140" s="2" t="s">
        <v>3824</v>
      </c>
      <c r="G1140" s="2">
        <v>-1000</v>
      </c>
      <c r="H1140" s="2">
        <v>1000</v>
      </c>
      <c r="L1140" s="2" t="s">
        <v>390</v>
      </c>
      <c r="N1140" s="2" t="s">
        <v>21</v>
      </c>
      <c r="P1140" s="2">
        <v>2</v>
      </c>
    </row>
    <row r="1141" spans="2:16">
      <c r="B1141" s="2" t="s">
        <v>3825</v>
      </c>
      <c r="C1141" s="2" t="s">
        <v>3826</v>
      </c>
      <c r="D1141" s="2" t="s">
        <v>3827</v>
      </c>
      <c r="F1141" s="2" t="s">
        <v>3828</v>
      </c>
      <c r="G1141" s="2">
        <v>0</v>
      </c>
      <c r="H1141" s="2">
        <v>1000</v>
      </c>
      <c r="L1141" s="2" t="s">
        <v>467</v>
      </c>
      <c r="N1141" s="2" t="s">
        <v>21</v>
      </c>
      <c r="P1141" s="2">
        <v>2</v>
      </c>
    </row>
    <row r="1142" spans="2:16">
      <c r="B1142" s="2" t="s">
        <v>3829</v>
      </c>
      <c r="C1142" s="2" t="s">
        <v>3830</v>
      </c>
      <c r="D1142" s="2" t="s">
        <v>3831</v>
      </c>
      <c r="F1142" s="2" t="s">
        <v>3832</v>
      </c>
      <c r="G1142" s="2">
        <v>0</v>
      </c>
      <c r="H1142" s="2">
        <v>1000</v>
      </c>
      <c r="L1142" s="2" t="s">
        <v>1510</v>
      </c>
      <c r="N1142" s="2" t="s">
        <v>21</v>
      </c>
      <c r="P1142" s="2">
        <v>2</v>
      </c>
    </row>
    <row r="1143" spans="2:16">
      <c r="B1143" s="2" t="s">
        <v>3833</v>
      </c>
      <c r="C1143" s="2" t="s">
        <v>3834</v>
      </c>
      <c r="D1143" s="2" t="s">
        <v>3835</v>
      </c>
      <c r="F1143" s="2" t="s">
        <v>3836</v>
      </c>
      <c r="G1143" s="2">
        <v>0</v>
      </c>
      <c r="H1143" s="2">
        <v>1000</v>
      </c>
      <c r="L1143" s="2" t="s">
        <v>992</v>
      </c>
      <c r="N1143" s="2" t="s">
        <v>21</v>
      </c>
      <c r="P1143" s="2">
        <v>2</v>
      </c>
    </row>
    <row r="1144" spans="2:16">
      <c r="B1144" s="2" t="s">
        <v>3837</v>
      </c>
      <c r="C1144" s="2" t="s">
        <v>3838</v>
      </c>
      <c r="D1144" s="2" t="s">
        <v>3839</v>
      </c>
      <c r="F1144" s="2" t="s">
        <v>3840</v>
      </c>
      <c r="G1144" s="2">
        <v>0</v>
      </c>
      <c r="H1144" s="2">
        <v>1000</v>
      </c>
      <c r="L1144" s="2" t="s">
        <v>992</v>
      </c>
      <c r="N1144" s="2" t="s">
        <v>21</v>
      </c>
      <c r="P1144" s="2">
        <v>2</v>
      </c>
    </row>
    <row r="1145" spans="2:16">
      <c r="B1145" s="2" t="s">
        <v>3841</v>
      </c>
      <c r="C1145" s="2" t="s">
        <v>3842</v>
      </c>
      <c r="D1145" s="2" t="s">
        <v>3843</v>
      </c>
      <c r="F1145" s="2" t="s">
        <v>3844</v>
      </c>
      <c r="G1145" s="2">
        <v>0</v>
      </c>
      <c r="H1145" s="2">
        <v>1000</v>
      </c>
      <c r="L1145" s="2" t="s">
        <v>992</v>
      </c>
      <c r="N1145" s="2" t="s">
        <v>21</v>
      </c>
      <c r="P1145" s="2">
        <v>2</v>
      </c>
    </row>
    <row r="1146" spans="2:16">
      <c r="B1146" s="2" t="s">
        <v>3845</v>
      </c>
      <c r="C1146" s="2" t="s">
        <v>3846</v>
      </c>
      <c r="D1146" s="2" t="s">
        <v>3847</v>
      </c>
      <c r="F1146" s="2" t="s">
        <v>3848</v>
      </c>
      <c r="G1146" s="2">
        <v>0</v>
      </c>
      <c r="H1146" s="2">
        <v>1000</v>
      </c>
      <c r="L1146" s="2" t="s">
        <v>1510</v>
      </c>
      <c r="N1146" s="2" t="s">
        <v>21</v>
      </c>
      <c r="P1146" s="2">
        <v>2</v>
      </c>
    </row>
    <row r="1147" spans="2:16">
      <c r="B1147" s="2" t="s">
        <v>3849</v>
      </c>
      <c r="C1147" s="2" t="s">
        <v>3850</v>
      </c>
      <c r="D1147" s="2" t="s">
        <v>3851</v>
      </c>
      <c r="F1147" s="2" t="s">
        <v>1514</v>
      </c>
      <c r="G1147" s="2">
        <v>0</v>
      </c>
      <c r="H1147" s="2">
        <v>1000</v>
      </c>
      <c r="L1147" s="2" t="s">
        <v>1510</v>
      </c>
      <c r="N1147" s="2" t="s">
        <v>21</v>
      </c>
      <c r="P1147" s="2">
        <v>2</v>
      </c>
    </row>
    <row r="1148" spans="2:16">
      <c r="B1148" s="2" t="s">
        <v>3852</v>
      </c>
      <c r="C1148" s="2" t="s">
        <v>3853</v>
      </c>
      <c r="D1148" s="2" t="s">
        <v>3854</v>
      </c>
      <c r="G1148" s="2">
        <v>0</v>
      </c>
      <c r="H1148" s="2">
        <v>1000</v>
      </c>
      <c r="L1148" s="2" t="s">
        <v>44</v>
      </c>
      <c r="N1148" s="2" t="s">
        <v>29</v>
      </c>
      <c r="P1148" s="2">
        <v>2</v>
      </c>
    </row>
    <row r="1149" spans="2:16">
      <c r="B1149" s="2" t="s">
        <v>3855</v>
      </c>
      <c r="C1149" s="2" t="s">
        <v>3856</v>
      </c>
      <c r="D1149" s="2" t="s">
        <v>3857</v>
      </c>
      <c r="F1149" s="2" t="s">
        <v>3858</v>
      </c>
      <c r="G1149" s="2">
        <v>0</v>
      </c>
      <c r="H1149" s="2">
        <v>1000</v>
      </c>
      <c r="L1149" s="2" t="s">
        <v>3859</v>
      </c>
      <c r="N1149" s="2" t="s">
        <v>21</v>
      </c>
      <c r="P1149" s="2">
        <v>2</v>
      </c>
    </row>
    <row r="1150" spans="2:16">
      <c r="B1150" s="2" t="s">
        <v>3860</v>
      </c>
      <c r="C1150" s="2" t="s">
        <v>3861</v>
      </c>
      <c r="D1150" s="2" t="s">
        <v>3862</v>
      </c>
      <c r="G1150" s="2">
        <v>0</v>
      </c>
      <c r="H1150" s="2">
        <v>1000</v>
      </c>
      <c r="L1150" s="2" t="s">
        <v>3859</v>
      </c>
      <c r="N1150" s="2" t="s">
        <v>29</v>
      </c>
      <c r="P1150" s="2">
        <v>2</v>
      </c>
    </row>
    <row r="1151" spans="2:16">
      <c r="B1151" s="2" t="s">
        <v>3863</v>
      </c>
      <c r="C1151" s="2" t="s">
        <v>3864</v>
      </c>
      <c r="D1151" s="2" t="s">
        <v>3865</v>
      </c>
      <c r="F1151" s="2" t="s">
        <v>3866</v>
      </c>
      <c r="G1151" s="2">
        <v>-1000</v>
      </c>
      <c r="H1151" s="2">
        <v>1000</v>
      </c>
      <c r="L1151" s="2" t="s">
        <v>40</v>
      </c>
      <c r="N1151" s="2" t="s">
        <v>21</v>
      </c>
      <c r="P1151" s="2">
        <v>2</v>
      </c>
    </row>
    <row r="1152" spans="2:16">
      <c r="B1152" s="2" t="s">
        <v>3867</v>
      </c>
      <c r="C1152" s="2" t="s">
        <v>3868</v>
      </c>
      <c r="D1152" s="2" t="s">
        <v>3869</v>
      </c>
      <c r="G1152" s="2">
        <v>0</v>
      </c>
      <c r="H1152" s="2">
        <v>1000</v>
      </c>
      <c r="L1152" s="2" t="s">
        <v>467</v>
      </c>
      <c r="N1152" s="2" t="s">
        <v>29</v>
      </c>
      <c r="P1152" s="2">
        <v>2</v>
      </c>
    </row>
    <row r="1153" spans="2:16">
      <c r="B1153" s="2" t="s">
        <v>3870</v>
      </c>
      <c r="C1153" s="2" t="s">
        <v>3871</v>
      </c>
      <c r="D1153" s="2" t="s">
        <v>3872</v>
      </c>
      <c r="F1153" s="2" t="s">
        <v>3873</v>
      </c>
      <c r="G1153" s="2">
        <v>0</v>
      </c>
      <c r="H1153" s="2">
        <v>1000</v>
      </c>
      <c r="L1153" s="2" t="s">
        <v>952</v>
      </c>
      <c r="N1153" s="2" t="s">
        <v>21</v>
      </c>
      <c r="P1153" s="2">
        <v>2</v>
      </c>
    </row>
    <row r="1154" spans="2:16">
      <c r="B1154" s="2" t="s">
        <v>3874</v>
      </c>
      <c r="C1154" s="2" t="s">
        <v>3875</v>
      </c>
      <c r="D1154" s="2" t="s">
        <v>3876</v>
      </c>
      <c r="F1154" s="2" t="s">
        <v>3877</v>
      </c>
      <c r="G1154" s="2">
        <v>0</v>
      </c>
      <c r="H1154" s="2">
        <v>1000</v>
      </c>
      <c r="L1154" s="2" t="s">
        <v>1118</v>
      </c>
      <c r="N1154" s="2" t="s">
        <v>21</v>
      </c>
      <c r="P1154" s="2">
        <v>2</v>
      </c>
    </row>
    <row r="1155" spans="2:16">
      <c r="B1155" s="2" t="s">
        <v>3878</v>
      </c>
      <c r="C1155" s="2" t="s">
        <v>3875</v>
      </c>
      <c r="D1155" s="2" t="s">
        <v>3879</v>
      </c>
      <c r="F1155" s="2" t="s">
        <v>3880</v>
      </c>
      <c r="G1155" s="2">
        <v>0</v>
      </c>
      <c r="H1155" s="2">
        <v>1000</v>
      </c>
      <c r="L1155" s="2" t="s">
        <v>1118</v>
      </c>
      <c r="N1155" s="2" t="s">
        <v>21</v>
      </c>
      <c r="P1155" s="2">
        <v>2</v>
      </c>
    </row>
    <row r="1156" spans="2:16">
      <c r="B1156" s="2" t="s">
        <v>3881</v>
      </c>
      <c r="C1156" s="2" t="s">
        <v>3882</v>
      </c>
      <c r="D1156" s="2" t="s">
        <v>3883</v>
      </c>
      <c r="F1156" s="2" t="s">
        <v>3884</v>
      </c>
      <c r="G1156" s="2">
        <v>-1000</v>
      </c>
      <c r="H1156" s="2">
        <v>1000</v>
      </c>
      <c r="L1156" s="2" t="s">
        <v>344</v>
      </c>
      <c r="N1156" s="2" t="s">
        <v>21</v>
      </c>
      <c r="P1156" s="2">
        <v>2</v>
      </c>
    </row>
    <row r="1157" spans="2:16">
      <c r="B1157" s="2" t="s">
        <v>3885</v>
      </c>
      <c r="C1157" s="2" t="s">
        <v>3886</v>
      </c>
      <c r="D1157" s="2" t="s">
        <v>3887</v>
      </c>
      <c r="F1157" s="2" t="s">
        <v>3888</v>
      </c>
      <c r="G1157" s="2">
        <v>-1000</v>
      </c>
      <c r="H1157" s="2">
        <v>1000</v>
      </c>
      <c r="L1157" s="2" t="s">
        <v>344</v>
      </c>
      <c r="N1157" s="2" t="s">
        <v>21</v>
      </c>
      <c r="P1157" s="2">
        <v>2</v>
      </c>
    </row>
    <row r="1158" spans="2:16">
      <c r="B1158" s="2" t="s">
        <v>3889</v>
      </c>
      <c r="C1158" s="2" t="s">
        <v>3890</v>
      </c>
      <c r="D1158" s="2" t="s">
        <v>3891</v>
      </c>
      <c r="F1158" s="2" t="s">
        <v>3884</v>
      </c>
      <c r="G1158" s="2">
        <v>0</v>
      </c>
      <c r="H1158" s="2">
        <v>1000</v>
      </c>
      <c r="L1158" s="2" t="s">
        <v>344</v>
      </c>
      <c r="N1158" s="2" t="s">
        <v>21</v>
      </c>
      <c r="P1158" s="2">
        <v>2</v>
      </c>
    </row>
    <row r="1159" spans="2:16">
      <c r="B1159" s="2" t="s">
        <v>3892</v>
      </c>
      <c r="C1159" s="2" t="s">
        <v>3893</v>
      </c>
      <c r="D1159" s="2" t="s">
        <v>3894</v>
      </c>
      <c r="F1159" s="2" t="s">
        <v>3895</v>
      </c>
      <c r="G1159" s="2">
        <v>-1000</v>
      </c>
      <c r="H1159" s="2">
        <v>1000</v>
      </c>
      <c r="L1159" s="2" t="s">
        <v>344</v>
      </c>
      <c r="N1159" s="2" t="s">
        <v>21</v>
      </c>
      <c r="P1159" s="2">
        <v>2</v>
      </c>
    </row>
    <row r="1160" spans="2:16">
      <c r="B1160" s="2" t="s">
        <v>3896</v>
      </c>
      <c r="C1160" s="2" t="s">
        <v>3897</v>
      </c>
      <c r="D1160" s="2" t="s">
        <v>3898</v>
      </c>
      <c r="F1160" s="2" t="s">
        <v>3899</v>
      </c>
      <c r="G1160" s="2">
        <v>-1000</v>
      </c>
      <c r="H1160" s="2">
        <v>1000</v>
      </c>
      <c r="L1160" s="2" t="s">
        <v>419</v>
      </c>
      <c r="N1160" s="2" t="s">
        <v>21</v>
      </c>
      <c r="P1160" s="2">
        <v>2</v>
      </c>
    </row>
    <row r="1161" spans="2:16">
      <c r="B1161" s="2" t="s">
        <v>3900</v>
      </c>
      <c r="C1161" s="2" t="s">
        <v>3901</v>
      </c>
      <c r="D1161" s="2" t="s">
        <v>3902</v>
      </c>
      <c r="G1161" s="2">
        <v>-1000</v>
      </c>
      <c r="H1161" s="2">
        <v>1000</v>
      </c>
      <c r="L1161" s="2" t="s">
        <v>545</v>
      </c>
      <c r="N1161" s="2" t="s">
        <v>29</v>
      </c>
      <c r="P1161" s="2">
        <v>2</v>
      </c>
    </row>
    <row r="1162" spans="2:16">
      <c r="B1162" s="2" t="s">
        <v>3903</v>
      </c>
      <c r="C1162" s="2" t="s">
        <v>3904</v>
      </c>
      <c r="D1162" s="2" t="s">
        <v>3905</v>
      </c>
      <c r="F1162" s="2" t="s">
        <v>3906</v>
      </c>
      <c r="G1162" s="2">
        <v>0</v>
      </c>
      <c r="H1162" s="2">
        <v>1000</v>
      </c>
      <c r="L1162" s="2" t="s">
        <v>3907</v>
      </c>
      <c r="N1162" s="2" t="s">
        <v>21</v>
      </c>
      <c r="P1162" s="2">
        <v>2</v>
      </c>
    </row>
    <row r="1163" spans="2:16">
      <c r="B1163" s="2" t="s">
        <v>3908</v>
      </c>
      <c r="C1163" s="2" t="s">
        <v>3909</v>
      </c>
      <c r="D1163" s="2" t="s">
        <v>3910</v>
      </c>
      <c r="F1163" s="2" t="s">
        <v>3911</v>
      </c>
      <c r="G1163" s="2">
        <v>0</v>
      </c>
      <c r="H1163" s="2">
        <v>1000</v>
      </c>
      <c r="L1163" s="2" t="s">
        <v>111</v>
      </c>
      <c r="N1163" s="2" t="s">
        <v>21</v>
      </c>
      <c r="P1163" s="2">
        <v>2</v>
      </c>
    </row>
    <row r="1164" spans="2:16">
      <c r="B1164" s="2" t="s">
        <v>3912</v>
      </c>
      <c r="C1164" s="2" t="s">
        <v>3913</v>
      </c>
      <c r="D1164" s="2" t="s">
        <v>3914</v>
      </c>
      <c r="F1164" s="2" t="s">
        <v>3915</v>
      </c>
      <c r="G1164" s="2">
        <v>0</v>
      </c>
      <c r="H1164" s="2">
        <v>1000</v>
      </c>
      <c r="L1164" s="2" t="s">
        <v>419</v>
      </c>
      <c r="N1164" s="2" t="s">
        <v>21</v>
      </c>
      <c r="P1164" s="2">
        <v>2</v>
      </c>
    </row>
    <row r="1165" spans="2:16">
      <c r="B1165" s="2" t="s">
        <v>3916</v>
      </c>
      <c r="C1165" s="2" t="s">
        <v>3917</v>
      </c>
      <c r="D1165" s="2" t="s">
        <v>3918</v>
      </c>
      <c r="F1165" s="2" t="s">
        <v>3915</v>
      </c>
      <c r="G1165" s="2">
        <v>0</v>
      </c>
      <c r="H1165" s="2">
        <v>1000</v>
      </c>
      <c r="L1165" s="2" t="s">
        <v>419</v>
      </c>
      <c r="N1165" s="2" t="s">
        <v>21</v>
      </c>
      <c r="P1165" s="2">
        <v>2</v>
      </c>
    </row>
    <row r="1166" spans="2:16">
      <c r="B1166" s="2" t="s">
        <v>3919</v>
      </c>
      <c r="C1166" s="2" t="s">
        <v>3920</v>
      </c>
      <c r="D1166" s="2" t="s">
        <v>3921</v>
      </c>
      <c r="G1166" s="2">
        <v>0</v>
      </c>
      <c r="H1166" s="2">
        <v>1000</v>
      </c>
      <c r="L1166" s="2" t="s">
        <v>3922</v>
      </c>
      <c r="N1166" s="2" t="s">
        <v>29</v>
      </c>
      <c r="P1166" s="2">
        <v>2</v>
      </c>
    </row>
    <row r="1167" spans="2:16">
      <c r="B1167" s="2" t="s">
        <v>3923</v>
      </c>
      <c r="C1167" s="2" t="s">
        <v>3924</v>
      </c>
      <c r="D1167" s="2" t="s">
        <v>3925</v>
      </c>
      <c r="G1167" s="2">
        <v>0</v>
      </c>
      <c r="H1167" s="2">
        <v>1000</v>
      </c>
      <c r="L1167" s="2" t="s">
        <v>3922</v>
      </c>
      <c r="N1167" s="2" t="s">
        <v>29</v>
      </c>
      <c r="P1167" s="2">
        <v>2</v>
      </c>
    </row>
    <row r="1168" spans="2:16">
      <c r="B1168" s="2" t="s">
        <v>3926</v>
      </c>
      <c r="C1168" s="2" t="s">
        <v>3927</v>
      </c>
      <c r="D1168" s="2" t="s">
        <v>3928</v>
      </c>
      <c r="F1168" s="2" t="s">
        <v>3929</v>
      </c>
      <c r="G1168" s="2">
        <v>0</v>
      </c>
      <c r="H1168" s="2">
        <v>1000</v>
      </c>
      <c r="L1168" s="2" t="s">
        <v>3930</v>
      </c>
      <c r="N1168" s="2" t="s">
        <v>21</v>
      </c>
      <c r="P1168" s="2">
        <v>2</v>
      </c>
    </row>
    <row r="1169" spans="2:16">
      <c r="B1169" s="2" t="s">
        <v>3931</v>
      </c>
      <c r="C1169" s="2" t="s">
        <v>3932</v>
      </c>
      <c r="D1169" s="2" t="s">
        <v>3933</v>
      </c>
      <c r="F1169" s="2" t="s">
        <v>916</v>
      </c>
      <c r="G1169" s="2">
        <v>0</v>
      </c>
      <c r="H1169" s="2">
        <v>1000</v>
      </c>
      <c r="L1169" s="2" t="s">
        <v>419</v>
      </c>
      <c r="N1169" s="2" t="s">
        <v>21</v>
      </c>
      <c r="P1169" s="2">
        <v>2</v>
      </c>
    </row>
    <row r="1170" spans="2:16">
      <c r="B1170" s="2" t="s">
        <v>3934</v>
      </c>
      <c r="C1170" s="2" t="s">
        <v>3935</v>
      </c>
      <c r="D1170" s="2" t="s">
        <v>3936</v>
      </c>
      <c r="F1170" s="2" t="s">
        <v>3937</v>
      </c>
      <c r="G1170" s="2">
        <v>0</v>
      </c>
      <c r="H1170" s="2">
        <v>1000</v>
      </c>
      <c r="L1170" s="2" t="s">
        <v>1510</v>
      </c>
      <c r="N1170" s="2" t="s">
        <v>21</v>
      </c>
      <c r="P1170" s="2">
        <v>2</v>
      </c>
    </row>
    <row r="1171" spans="2:16">
      <c r="B1171" s="2" t="s">
        <v>3938</v>
      </c>
      <c r="C1171" s="2" t="s">
        <v>3939</v>
      </c>
      <c r="D1171" s="2" t="s">
        <v>3940</v>
      </c>
      <c r="F1171" s="2" t="s">
        <v>3941</v>
      </c>
      <c r="G1171" s="2">
        <v>-1000</v>
      </c>
      <c r="H1171" s="2">
        <v>1000</v>
      </c>
      <c r="L1171" s="2" t="s">
        <v>1510</v>
      </c>
      <c r="N1171" s="2" t="s">
        <v>21</v>
      </c>
      <c r="P1171" s="2">
        <v>2</v>
      </c>
    </row>
    <row r="1172" spans="2:16">
      <c r="B1172" s="2" t="s">
        <v>3942</v>
      </c>
      <c r="C1172" s="2" t="s">
        <v>3939</v>
      </c>
      <c r="D1172" s="2" t="s">
        <v>3943</v>
      </c>
      <c r="F1172" s="2" t="s">
        <v>3941</v>
      </c>
      <c r="G1172" s="2">
        <v>-1000</v>
      </c>
      <c r="H1172" s="2">
        <v>1000</v>
      </c>
      <c r="L1172" s="2" t="s">
        <v>1510</v>
      </c>
      <c r="N1172" s="2" t="s">
        <v>21</v>
      </c>
      <c r="P1172" s="2">
        <v>2</v>
      </c>
    </row>
    <row r="1173" spans="2:16">
      <c r="B1173" s="2" t="s">
        <v>3944</v>
      </c>
      <c r="C1173" s="2" t="s">
        <v>3939</v>
      </c>
      <c r="D1173" s="2" t="s">
        <v>3945</v>
      </c>
      <c r="F1173" s="2" t="s">
        <v>3941</v>
      </c>
      <c r="G1173" s="2">
        <v>-1000</v>
      </c>
      <c r="H1173" s="2">
        <v>1000</v>
      </c>
      <c r="L1173" s="2" t="s">
        <v>1510</v>
      </c>
      <c r="N1173" s="2" t="s">
        <v>21</v>
      </c>
      <c r="P1173" s="2">
        <v>2</v>
      </c>
    </row>
    <row r="1174" spans="2:16">
      <c r="B1174" s="2" t="s">
        <v>3946</v>
      </c>
      <c r="C1174" s="2" t="s">
        <v>3947</v>
      </c>
      <c r="D1174" s="2" t="s">
        <v>3948</v>
      </c>
      <c r="F1174" s="2" t="s">
        <v>3949</v>
      </c>
      <c r="G1174" s="2">
        <v>0</v>
      </c>
      <c r="H1174" s="2">
        <v>1000</v>
      </c>
      <c r="L1174" s="2" t="s">
        <v>3950</v>
      </c>
      <c r="N1174" s="2" t="s">
        <v>21</v>
      </c>
      <c r="P1174" s="2">
        <v>2</v>
      </c>
    </row>
    <row r="1175" spans="2:16">
      <c r="B1175" s="2" t="s">
        <v>3951</v>
      </c>
      <c r="C1175" s="2" t="s">
        <v>3952</v>
      </c>
      <c r="D1175" s="2" t="s">
        <v>3953</v>
      </c>
      <c r="F1175" s="2" t="s">
        <v>3954</v>
      </c>
      <c r="G1175" s="2">
        <v>0</v>
      </c>
      <c r="H1175" s="2">
        <v>1000</v>
      </c>
      <c r="L1175" s="2" t="s">
        <v>467</v>
      </c>
      <c r="N1175" s="2" t="s">
        <v>21</v>
      </c>
      <c r="P1175" s="2">
        <v>2</v>
      </c>
    </row>
    <row r="1176" spans="2:16">
      <c r="B1176" s="2" t="s">
        <v>3955</v>
      </c>
      <c r="C1176" s="2" t="s">
        <v>3956</v>
      </c>
      <c r="D1176" s="2" t="s">
        <v>3957</v>
      </c>
      <c r="F1176" s="2" t="s">
        <v>3954</v>
      </c>
      <c r="G1176" s="2">
        <v>0</v>
      </c>
      <c r="H1176" s="2">
        <v>1000</v>
      </c>
      <c r="L1176" s="2" t="s">
        <v>467</v>
      </c>
      <c r="N1176" s="2" t="s">
        <v>21</v>
      </c>
      <c r="P1176" s="2">
        <v>2</v>
      </c>
    </row>
    <row r="1177" spans="2:16">
      <c r="B1177" s="2" t="s">
        <v>3958</v>
      </c>
      <c r="C1177" s="2" t="s">
        <v>3959</v>
      </c>
      <c r="D1177" s="2" t="s">
        <v>3960</v>
      </c>
      <c r="F1177" s="2" t="s">
        <v>3954</v>
      </c>
      <c r="G1177" s="2">
        <v>0</v>
      </c>
      <c r="H1177" s="2">
        <v>1000</v>
      </c>
      <c r="L1177" s="2" t="s">
        <v>467</v>
      </c>
      <c r="N1177" s="2" t="s">
        <v>21</v>
      </c>
      <c r="P1177" s="2">
        <v>2</v>
      </c>
    </row>
    <row r="1178" spans="2:16">
      <c r="B1178" s="2" t="s">
        <v>3961</v>
      </c>
      <c r="C1178" s="2" t="s">
        <v>3962</v>
      </c>
      <c r="D1178" s="2" t="s">
        <v>3963</v>
      </c>
      <c r="F1178" s="2" t="s">
        <v>3954</v>
      </c>
      <c r="G1178" s="2">
        <v>0</v>
      </c>
      <c r="H1178" s="2">
        <v>1000</v>
      </c>
      <c r="L1178" s="2" t="s">
        <v>467</v>
      </c>
      <c r="N1178" s="2" t="s">
        <v>21</v>
      </c>
      <c r="P1178" s="2">
        <v>2</v>
      </c>
    </row>
    <row r="1179" spans="2:16">
      <c r="B1179" s="2" t="s">
        <v>3964</v>
      </c>
      <c r="C1179" s="2" t="s">
        <v>3965</v>
      </c>
      <c r="D1179" s="2" t="s">
        <v>3966</v>
      </c>
      <c r="F1179" s="2" t="s">
        <v>3954</v>
      </c>
      <c r="G1179" s="2">
        <v>0</v>
      </c>
      <c r="H1179" s="2">
        <v>1000</v>
      </c>
      <c r="L1179" s="2" t="s">
        <v>467</v>
      </c>
      <c r="N1179" s="2" t="s">
        <v>21</v>
      </c>
      <c r="P1179" s="2">
        <v>2</v>
      </c>
    </row>
    <row r="1180" spans="2:16">
      <c r="B1180" s="2" t="s">
        <v>3967</v>
      </c>
      <c r="C1180" s="2" t="s">
        <v>3968</v>
      </c>
      <c r="D1180" s="2" t="s">
        <v>3969</v>
      </c>
      <c r="F1180" s="2" t="s">
        <v>3954</v>
      </c>
      <c r="G1180" s="2">
        <v>0</v>
      </c>
      <c r="H1180" s="2">
        <v>1000</v>
      </c>
      <c r="L1180" s="2" t="s">
        <v>467</v>
      </c>
      <c r="N1180" s="2" t="s">
        <v>21</v>
      </c>
      <c r="P1180" s="2">
        <v>2</v>
      </c>
    </row>
    <row r="1181" spans="2:16">
      <c r="B1181" s="2" t="s">
        <v>3970</v>
      </c>
      <c r="C1181" s="2" t="s">
        <v>3971</v>
      </c>
      <c r="D1181" s="2" t="s">
        <v>3972</v>
      </c>
      <c r="F1181" s="2" t="s">
        <v>3973</v>
      </c>
      <c r="G1181" s="2">
        <v>-1000</v>
      </c>
      <c r="H1181" s="2">
        <v>1000</v>
      </c>
      <c r="L1181" s="2" t="s">
        <v>419</v>
      </c>
      <c r="N1181" s="2" t="s">
        <v>21</v>
      </c>
      <c r="P1181" s="2">
        <v>2</v>
      </c>
    </row>
    <row r="1182" spans="2:16">
      <c r="B1182" s="2" t="s">
        <v>3974</v>
      </c>
      <c r="C1182" s="2" t="s">
        <v>3975</v>
      </c>
      <c r="D1182" s="2" t="s">
        <v>3976</v>
      </c>
      <c r="F1182" s="2" t="s">
        <v>3977</v>
      </c>
      <c r="G1182" s="2">
        <v>0</v>
      </c>
      <c r="H1182" s="2">
        <v>1000</v>
      </c>
      <c r="L1182" s="2" t="s">
        <v>424</v>
      </c>
      <c r="N1182" s="2" t="s">
        <v>21</v>
      </c>
      <c r="P1182" s="2">
        <v>2</v>
      </c>
    </row>
    <row r="1183" spans="2:16">
      <c r="B1183" s="2" t="s">
        <v>3978</v>
      </c>
      <c r="C1183" s="2" t="s">
        <v>3979</v>
      </c>
      <c r="D1183" s="2" t="s">
        <v>3980</v>
      </c>
      <c r="F1183" s="2" t="s">
        <v>3981</v>
      </c>
      <c r="G1183" s="2">
        <v>0</v>
      </c>
      <c r="H1183" s="2">
        <v>1000</v>
      </c>
      <c r="L1183" s="2" t="s">
        <v>1393</v>
      </c>
      <c r="N1183" s="2" t="s">
        <v>21</v>
      </c>
      <c r="P1183" s="2">
        <v>2</v>
      </c>
    </row>
    <row r="1184" spans="2:16">
      <c r="B1184" s="2" t="s">
        <v>3982</v>
      </c>
      <c r="C1184" s="2" t="s">
        <v>3983</v>
      </c>
      <c r="D1184" s="2" t="s">
        <v>3984</v>
      </c>
      <c r="F1184" s="2" t="s">
        <v>3981</v>
      </c>
      <c r="G1184" s="2">
        <v>0</v>
      </c>
      <c r="H1184" s="2">
        <v>1000</v>
      </c>
      <c r="L1184" s="2" t="s">
        <v>1393</v>
      </c>
      <c r="N1184" s="2" t="s">
        <v>21</v>
      </c>
      <c r="P1184" s="2">
        <v>2</v>
      </c>
    </row>
    <row r="1185" spans="2:16">
      <c r="B1185" s="2" t="s">
        <v>3985</v>
      </c>
      <c r="C1185" s="2" t="s">
        <v>3986</v>
      </c>
      <c r="D1185" s="2" t="s">
        <v>3987</v>
      </c>
      <c r="G1185" s="2">
        <v>-1000</v>
      </c>
      <c r="H1185" s="2">
        <v>1000</v>
      </c>
      <c r="L1185" s="2" t="s">
        <v>545</v>
      </c>
      <c r="N1185" s="2" t="s">
        <v>29</v>
      </c>
      <c r="P1185" s="2">
        <v>2</v>
      </c>
    </row>
    <row r="1186" spans="2:16">
      <c r="B1186" s="2" t="s">
        <v>3988</v>
      </c>
      <c r="C1186" s="2" t="s">
        <v>3989</v>
      </c>
      <c r="D1186" s="2" t="s">
        <v>3990</v>
      </c>
      <c r="F1186" s="2" t="s">
        <v>3981</v>
      </c>
      <c r="G1186" s="2">
        <v>-1000</v>
      </c>
      <c r="H1186" s="2">
        <v>1000</v>
      </c>
      <c r="L1186" s="2" t="s">
        <v>256</v>
      </c>
      <c r="N1186" s="2" t="s">
        <v>21</v>
      </c>
      <c r="P1186" s="2">
        <v>2</v>
      </c>
    </row>
    <row r="1187" spans="2:16">
      <c r="B1187" s="2" t="s">
        <v>3991</v>
      </c>
      <c r="C1187" s="2" t="s">
        <v>3992</v>
      </c>
      <c r="D1187" s="2" t="s">
        <v>3993</v>
      </c>
      <c r="F1187" s="2" t="s">
        <v>3994</v>
      </c>
      <c r="G1187" s="2">
        <v>0</v>
      </c>
      <c r="H1187" s="2">
        <v>1000</v>
      </c>
      <c r="L1187" s="2" t="s">
        <v>2047</v>
      </c>
      <c r="N1187" s="2" t="s">
        <v>21</v>
      </c>
      <c r="P1187" s="2">
        <v>2</v>
      </c>
    </row>
    <row r="1188" spans="2:16">
      <c r="B1188" s="2" t="s">
        <v>3995</v>
      </c>
      <c r="C1188" s="2" t="s">
        <v>3996</v>
      </c>
      <c r="D1188" s="2" t="s">
        <v>3997</v>
      </c>
      <c r="F1188" s="2" t="s">
        <v>3209</v>
      </c>
      <c r="G1188" s="2">
        <v>0</v>
      </c>
      <c r="H1188" s="2">
        <v>1000</v>
      </c>
      <c r="L1188" s="2" t="s">
        <v>992</v>
      </c>
      <c r="N1188" s="2" t="s">
        <v>21</v>
      </c>
      <c r="P1188" s="2">
        <v>2</v>
      </c>
    </row>
    <row r="1189" spans="2:16">
      <c r="B1189" s="2" t="s">
        <v>3998</v>
      </c>
      <c r="C1189" s="2" t="s">
        <v>3999</v>
      </c>
      <c r="D1189" s="2" t="s">
        <v>4000</v>
      </c>
      <c r="F1189" s="2" t="s">
        <v>4001</v>
      </c>
      <c r="G1189" s="2">
        <v>0</v>
      </c>
      <c r="H1189" s="2">
        <v>1000</v>
      </c>
      <c r="L1189" s="2" t="s">
        <v>256</v>
      </c>
      <c r="N1189" s="2" t="s">
        <v>21</v>
      </c>
      <c r="P1189" s="2">
        <v>2</v>
      </c>
    </row>
    <row r="1190" spans="2:16">
      <c r="B1190" s="2" t="s">
        <v>4002</v>
      </c>
      <c r="C1190" s="2" t="s">
        <v>4003</v>
      </c>
      <c r="D1190" s="2" t="s">
        <v>4004</v>
      </c>
      <c r="F1190" s="2" t="s">
        <v>4005</v>
      </c>
      <c r="G1190" s="2">
        <v>-1000</v>
      </c>
      <c r="H1190" s="2">
        <v>1000</v>
      </c>
      <c r="L1190" s="2" t="s">
        <v>111</v>
      </c>
      <c r="N1190" s="2" t="s">
        <v>21</v>
      </c>
      <c r="P1190" s="2">
        <v>2</v>
      </c>
    </row>
    <row r="1191" spans="2:16">
      <c r="B1191" s="2" t="s">
        <v>4006</v>
      </c>
      <c r="C1191" s="2" t="s">
        <v>4007</v>
      </c>
      <c r="D1191" s="2" t="s">
        <v>4008</v>
      </c>
      <c r="F1191" s="2" t="s">
        <v>4009</v>
      </c>
      <c r="G1191" s="2">
        <v>0</v>
      </c>
      <c r="H1191" s="2">
        <v>1000</v>
      </c>
      <c r="L1191" s="2" t="s">
        <v>1875</v>
      </c>
      <c r="N1191" s="2" t="s">
        <v>21</v>
      </c>
      <c r="P1191" s="2">
        <v>2</v>
      </c>
    </row>
    <row r="1192" spans="2:16">
      <c r="B1192" s="2" t="s">
        <v>4010</v>
      </c>
      <c r="C1192" s="2" t="s">
        <v>4011</v>
      </c>
      <c r="D1192" s="2" t="s">
        <v>4012</v>
      </c>
      <c r="F1192" s="2" t="s">
        <v>4013</v>
      </c>
      <c r="G1192" s="2">
        <v>0</v>
      </c>
      <c r="H1192" s="2">
        <v>1000</v>
      </c>
      <c r="L1192" s="2" t="s">
        <v>1875</v>
      </c>
      <c r="N1192" s="2" t="s">
        <v>21</v>
      </c>
      <c r="P1192" s="2">
        <v>2</v>
      </c>
    </row>
    <row r="1193" spans="2:16">
      <c r="B1193" s="2" t="s">
        <v>4014</v>
      </c>
      <c r="C1193" s="2" t="s">
        <v>4015</v>
      </c>
      <c r="D1193" s="2" t="s">
        <v>4016</v>
      </c>
      <c r="F1193" s="2" t="s">
        <v>4017</v>
      </c>
      <c r="G1193" s="2">
        <v>0</v>
      </c>
      <c r="H1193" s="2">
        <v>1000</v>
      </c>
      <c r="L1193" s="2" t="s">
        <v>4018</v>
      </c>
      <c r="N1193" s="2" t="s">
        <v>21</v>
      </c>
      <c r="P1193" s="2">
        <v>2</v>
      </c>
    </row>
    <row r="1194" spans="2:16">
      <c r="B1194" s="2" t="s">
        <v>4019</v>
      </c>
      <c r="C1194" s="2" t="s">
        <v>4020</v>
      </c>
      <c r="D1194" s="2" t="s">
        <v>4021</v>
      </c>
      <c r="F1194" s="2" t="s">
        <v>3840</v>
      </c>
      <c r="G1194" s="2">
        <v>0</v>
      </c>
      <c r="H1194" s="2">
        <v>1000</v>
      </c>
      <c r="L1194" s="2" t="s">
        <v>992</v>
      </c>
      <c r="N1194" s="2" t="s">
        <v>21</v>
      </c>
      <c r="P1194" s="2">
        <v>2</v>
      </c>
    </row>
    <row r="1195" spans="2:16">
      <c r="B1195" s="2" t="s">
        <v>4022</v>
      </c>
      <c r="C1195" s="2" t="s">
        <v>4023</v>
      </c>
      <c r="D1195" s="2" t="s">
        <v>4024</v>
      </c>
      <c r="F1195" s="2" t="s">
        <v>1135</v>
      </c>
      <c r="G1195" s="2">
        <v>0</v>
      </c>
      <c r="H1195" s="2">
        <v>1000</v>
      </c>
      <c r="L1195" s="2" t="s">
        <v>467</v>
      </c>
      <c r="N1195" s="2" t="s">
        <v>21</v>
      </c>
      <c r="P1195" s="2">
        <v>2</v>
      </c>
    </row>
    <row r="1196" spans="2:16">
      <c r="B1196" s="2" t="s">
        <v>4025</v>
      </c>
      <c r="C1196" s="2" t="s">
        <v>4026</v>
      </c>
      <c r="D1196" s="2" t="s">
        <v>4027</v>
      </c>
      <c r="F1196" s="2" t="s">
        <v>4028</v>
      </c>
      <c r="G1196" s="2">
        <v>0</v>
      </c>
      <c r="H1196" s="2">
        <v>1000</v>
      </c>
      <c r="L1196" s="2" t="s">
        <v>467</v>
      </c>
      <c r="N1196" s="2" t="s">
        <v>21</v>
      </c>
      <c r="P1196" s="2">
        <v>2</v>
      </c>
    </row>
    <row r="1197" spans="2:16">
      <c r="B1197" s="2" t="s">
        <v>4029</v>
      </c>
      <c r="C1197" s="2" t="s">
        <v>4030</v>
      </c>
      <c r="D1197" s="2" t="s">
        <v>4031</v>
      </c>
      <c r="G1197" s="2">
        <v>-1000</v>
      </c>
      <c r="H1197" s="2">
        <v>1000</v>
      </c>
      <c r="L1197" s="2" t="s">
        <v>308</v>
      </c>
      <c r="N1197" s="2" t="s">
        <v>29</v>
      </c>
      <c r="P1197" s="2">
        <v>2</v>
      </c>
    </row>
    <row r="1198" spans="2:16">
      <c r="B1198" s="2" t="s">
        <v>4032</v>
      </c>
      <c r="C1198" s="2" t="s">
        <v>4033</v>
      </c>
      <c r="D1198" s="2" t="s">
        <v>4034</v>
      </c>
      <c r="F1198" s="2" t="s">
        <v>1547</v>
      </c>
      <c r="G1198" s="2">
        <v>-1000</v>
      </c>
      <c r="H1198" s="2">
        <v>1000</v>
      </c>
      <c r="L1198" s="2" t="s">
        <v>40</v>
      </c>
      <c r="N1198" s="2" t="s">
        <v>21</v>
      </c>
      <c r="P1198" s="2">
        <v>2</v>
      </c>
    </row>
    <row r="1199" spans="2:16">
      <c r="B1199" s="2" t="s">
        <v>4035</v>
      </c>
      <c r="C1199" s="2" t="s">
        <v>4036</v>
      </c>
      <c r="D1199" s="2" t="s">
        <v>4037</v>
      </c>
      <c r="F1199" s="2" t="s">
        <v>1547</v>
      </c>
      <c r="G1199" s="2">
        <v>0</v>
      </c>
      <c r="H1199" s="2">
        <v>1000</v>
      </c>
      <c r="L1199" s="2" t="s">
        <v>44</v>
      </c>
      <c r="N1199" s="2" t="s">
        <v>21</v>
      </c>
      <c r="P1199" s="2">
        <v>2</v>
      </c>
    </row>
    <row r="1200" spans="2:16">
      <c r="B1200" s="2" t="s">
        <v>4038</v>
      </c>
      <c r="C1200" s="2" t="s">
        <v>4039</v>
      </c>
      <c r="D1200" s="2" t="s">
        <v>4040</v>
      </c>
      <c r="F1200" s="2" t="s">
        <v>4041</v>
      </c>
      <c r="G1200" s="2">
        <v>0</v>
      </c>
      <c r="H1200" s="2">
        <v>1000</v>
      </c>
      <c r="L1200" s="2" t="s">
        <v>4042</v>
      </c>
      <c r="N1200" s="2" t="s">
        <v>21</v>
      </c>
      <c r="P1200" s="2">
        <v>2</v>
      </c>
    </row>
    <row r="1201" spans="2:16">
      <c r="B1201" s="2" t="s">
        <v>4043</v>
      </c>
      <c r="C1201" s="2" t="s">
        <v>4044</v>
      </c>
      <c r="D1201" s="2" t="s">
        <v>4045</v>
      </c>
      <c r="F1201" s="2" t="s">
        <v>4046</v>
      </c>
      <c r="G1201" s="2">
        <v>0</v>
      </c>
      <c r="H1201" s="2">
        <v>1000</v>
      </c>
      <c r="L1201" s="2" t="s">
        <v>40</v>
      </c>
      <c r="N1201" s="2" t="s">
        <v>21</v>
      </c>
      <c r="P1201" s="2">
        <v>2</v>
      </c>
    </row>
    <row r="1202" spans="2:16">
      <c r="B1202" s="2" t="s">
        <v>4047</v>
      </c>
      <c r="C1202" s="2" t="s">
        <v>4048</v>
      </c>
      <c r="D1202" s="2" t="s">
        <v>4049</v>
      </c>
      <c r="F1202" s="2" t="s">
        <v>4046</v>
      </c>
      <c r="G1202" s="2">
        <v>0</v>
      </c>
      <c r="H1202" s="2">
        <v>1000</v>
      </c>
      <c r="L1202" s="2" t="s">
        <v>44</v>
      </c>
      <c r="N1202" s="2" t="s">
        <v>21</v>
      </c>
      <c r="P1202" s="2">
        <v>2</v>
      </c>
    </row>
    <row r="1203" spans="2:16">
      <c r="B1203" s="2" t="s">
        <v>4050</v>
      </c>
      <c r="C1203" s="2" t="s">
        <v>4051</v>
      </c>
      <c r="D1203" s="2" t="s">
        <v>4052</v>
      </c>
      <c r="F1203" s="2" t="s">
        <v>4053</v>
      </c>
      <c r="G1203" s="2">
        <v>0</v>
      </c>
      <c r="H1203" s="2">
        <v>1000</v>
      </c>
      <c r="L1203" s="2" t="s">
        <v>1442</v>
      </c>
      <c r="N1203" s="2" t="s">
        <v>21</v>
      </c>
      <c r="P1203" s="2">
        <v>2</v>
      </c>
    </row>
    <row r="1204" spans="2:16">
      <c r="B1204" s="2" t="s">
        <v>4054</v>
      </c>
      <c r="C1204" s="2" t="s">
        <v>4055</v>
      </c>
      <c r="D1204" s="2" t="s">
        <v>4056</v>
      </c>
      <c r="F1204" s="2" t="s">
        <v>1209</v>
      </c>
      <c r="G1204" s="2">
        <v>0</v>
      </c>
      <c r="H1204" s="2">
        <v>1000</v>
      </c>
      <c r="L1204" s="2" t="s">
        <v>344</v>
      </c>
      <c r="N1204" s="2" t="s">
        <v>21</v>
      </c>
      <c r="P1204" s="2">
        <v>2</v>
      </c>
    </row>
    <row r="1205" spans="2:16">
      <c r="B1205" s="2" t="s">
        <v>4057</v>
      </c>
      <c r="C1205" s="2" t="s">
        <v>4058</v>
      </c>
      <c r="D1205" s="2" t="s">
        <v>4059</v>
      </c>
      <c r="F1205" s="2" t="s">
        <v>1209</v>
      </c>
      <c r="G1205" s="2">
        <v>0</v>
      </c>
      <c r="H1205" s="2">
        <v>1000</v>
      </c>
      <c r="L1205" s="2" t="s">
        <v>344</v>
      </c>
      <c r="N1205" s="2" t="s">
        <v>21</v>
      </c>
      <c r="P1205" s="2">
        <v>2</v>
      </c>
    </row>
    <row r="1206" spans="2:16">
      <c r="B1206" s="2" t="s">
        <v>4060</v>
      </c>
      <c r="C1206" s="2" t="s">
        <v>4061</v>
      </c>
      <c r="D1206" s="2" t="s">
        <v>4062</v>
      </c>
      <c r="F1206" s="2" t="s">
        <v>1209</v>
      </c>
      <c r="G1206" s="2">
        <v>0</v>
      </c>
      <c r="H1206" s="2">
        <v>1000</v>
      </c>
      <c r="L1206" s="2" t="s">
        <v>344</v>
      </c>
      <c r="N1206" s="2" t="s">
        <v>21</v>
      </c>
      <c r="P1206" s="2">
        <v>2</v>
      </c>
    </row>
    <row r="1207" spans="2:16">
      <c r="B1207" s="2" t="s">
        <v>4063</v>
      </c>
      <c r="C1207" s="2" t="s">
        <v>4064</v>
      </c>
      <c r="D1207" s="2" t="s">
        <v>4065</v>
      </c>
      <c r="F1207" s="2" t="s">
        <v>1209</v>
      </c>
      <c r="G1207" s="2">
        <v>0</v>
      </c>
      <c r="H1207" s="2">
        <v>1000</v>
      </c>
      <c r="L1207" s="2" t="s">
        <v>344</v>
      </c>
      <c r="N1207" s="2" t="s">
        <v>21</v>
      </c>
      <c r="P1207" s="2">
        <v>2</v>
      </c>
    </row>
    <row r="1208" spans="2:16">
      <c r="B1208" s="2" t="s">
        <v>4066</v>
      </c>
      <c r="C1208" s="2" t="s">
        <v>4067</v>
      </c>
      <c r="D1208" s="2" t="s">
        <v>4068</v>
      </c>
      <c r="F1208" s="2" t="s">
        <v>1577</v>
      </c>
      <c r="G1208" s="2">
        <v>0</v>
      </c>
      <c r="H1208" s="2">
        <v>1000</v>
      </c>
      <c r="L1208" s="2" t="s">
        <v>40</v>
      </c>
      <c r="N1208" s="2" t="s">
        <v>21</v>
      </c>
      <c r="P1208" s="2">
        <v>2</v>
      </c>
    </row>
    <row r="1209" spans="2:16">
      <c r="B1209" s="2" t="s">
        <v>4069</v>
      </c>
      <c r="C1209" s="2" t="s">
        <v>4070</v>
      </c>
      <c r="D1209" s="2" t="s">
        <v>4071</v>
      </c>
      <c r="F1209" s="2" t="s">
        <v>1577</v>
      </c>
      <c r="G1209" s="2">
        <v>-1000</v>
      </c>
      <c r="H1209" s="2">
        <v>1000</v>
      </c>
      <c r="L1209" s="2" t="s">
        <v>44</v>
      </c>
      <c r="N1209" s="2" t="s">
        <v>21</v>
      </c>
      <c r="P1209" s="2">
        <v>2</v>
      </c>
    </row>
    <row r="1210" spans="2:16">
      <c r="B1210" s="2" t="s">
        <v>4072</v>
      </c>
      <c r="C1210" s="2" t="s">
        <v>4073</v>
      </c>
      <c r="D1210" s="2" t="s">
        <v>4074</v>
      </c>
      <c r="F1210" s="2" t="s">
        <v>4075</v>
      </c>
      <c r="G1210" s="2">
        <v>0</v>
      </c>
      <c r="H1210" s="2">
        <v>1000</v>
      </c>
      <c r="L1210" s="2" t="s">
        <v>3859</v>
      </c>
      <c r="N1210" s="2" t="s">
        <v>21</v>
      </c>
      <c r="P1210" s="2">
        <v>2</v>
      </c>
    </row>
    <row r="1211" spans="2:16">
      <c r="B1211" s="2" t="s">
        <v>4076</v>
      </c>
      <c r="C1211" s="2" t="s">
        <v>4077</v>
      </c>
      <c r="D1211" s="2" t="s">
        <v>4078</v>
      </c>
      <c r="F1211" s="2" t="s">
        <v>4079</v>
      </c>
      <c r="G1211" s="2">
        <v>0</v>
      </c>
      <c r="H1211" s="2">
        <v>1000</v>
      </c>
      <c r="L1211" s="2" t="s">
        <v>467</v>
      </c>
      <c r="N1211" s="2" t="s">
        <v>21</v>
      </c>
      <c r="P1211" s="2">
        <v>2</v>
      </c>
    </row>
    <row r="1212" spans="2:16">
      <c r="B1212" s="2" t="s">
        <v>4080</v>
      </c>
      <c r="C1212" s="2" t="s">
        <v>4081</v>
      </c>
      <c r="D1212" s="2" t="s">
        <v>4082</v>
      </c>
      <c r="F1212" s="2" t="s">
        <v>4075</v>
      </c>
      <c r="G1212" s="2">
        <v>0</v>
      </c>
      <c r="H1212" s="2">
        <v>1000</v>
      </c>
      <c r="L1212" s="2" t="s">
        <v>1254</v>
      </c>
      <c r="N1212" s="2" t="s">
        <v>21</v>
      </c>
      <c r="P1212" s="2">
        <v>2</v>
      </c>
    </row>
    <row r="1213" spans="2:16">
      <c r="B1213" s="2" t="s">
        <v>4083</v>
      </c>
      <c r="C1213" s="2" t="s">
        <v>4084</v>
      </c>
      <c r="D1213" s="2" t="s">
        <v>4085</v>
      </c>
      <c r="F1213" s="2" t="s">
        <v>1135</v>
      </c>
      <c r="G1213" s="2">
        <v>0</v>
      </c>
      <c r="H1213" s="2">
        <v>1000</v>
      </c>
      <c r="L1213" s="2" t="s">
        <v>467</v>
      </c>
      <c r="N1213" s="2" t="s">
        <v>21</v>
      </c>
      <c r="P1213" s="2">
        <v>2</v>
      </c>
    </row>
    <row r="1214" spans="2:16">
      <c r="B1214" s="2" t="s">
        <v>4086</v>
      </c>
      <c r="C1214" s="2" t="s">
        <v>4087</v>
      </c>
      <c r="D1214" s="2" t="s">
        <v>4088</v>
      </c>
      <c r="F1214" s="2" t="s">
        <v>4089</v>
      </c>
      <c r="G1214" s="2">
        <v>0</v>
      </c>
      <c r="H1214" s="2">
        <v>1000</v>
      </c>
      <c r="L1214" s="2" t="s">
        <v>467</v>
      </c>
      <c r="N1214" s="2" t="s">
        <v>21</v>
      </c>
      <c r="P1214" s="2">
        <v>2</v>
      </c>
    </row>
    <row r="1215" spans="2:16">
      <c r="B1215" s="2" t="s">
        <v>4090</v>
      </c>
      <c r="C1215" s="2" t="s">
        <v>4091</v>
      </c>
      <c r="D1215" s="2" t="s">
        <v>4092</v>
      </c>
      <c r="F1215" s="2" t="s">
        <v>4093</v>
      </c>
      <c r="G1215" s="2">
        <v>0</v>
      </c>
      <c r="H1215" s="2">
        <v>1000</v>
      </c>
      <c r="L1215" s="2" t="s">
        <v>1393</v>
      </c>
      <c r="N1215" s="2" t="s">
        <v>21</v>
      </c>
      <c r="P1215" s="2">
        <v>2</v>
      </c>
    </row>
    <row r="1216" spans="2:16">
      <c r="B1216" s="2" t="s">
        <v>4094</v>
      </c>
      <c r="C1216" s="2" t="s">
        <v>4095</v>
      </c>
      <c r="D1216" s="2" t="s">
        <v>4096</v>
      </c>
      <c r="G1216" s="2">
        <v>0</v>
      </c>
      <c r="H1216" s="2">
        <v>1000</v>
      </c>
      <c r="L1216" s="2" t="s">
        <v>1393</v>
      </c>
      <c r="N1216" s="2" t="s">
        <v>29</v>
      </c>
      <c r="P1216" s="2">
        <v>2</v>
      </c>
    </row>
    <row r="1217" spans="2:16">
      <c r="B1217" s="2" t="s">
        <v>4097</v>
      </c>
      <c r="C1217" s="2" t="s">
        <v>4098</v>
      </c>
      <c r="D1217" s="2" t="s">
        <v>4099</v>
      </c>
      <c r="F1217" s="2" t="s">
        <v>1616</v>
      </c>
      <c r="G1217" s="2">
        <v>0</v>
      </c>
      <c r="H1217" s="2">
        <v>1000</v>
      </c>
      <c r="L1217" s="2" t="s">
        <v>40</v>
      </c>
      <c r="N1217" s="2" t="s">
        <v>21</v>
      </c>
      <c r="P1217" s="2">
        <v>2</v>
      </c>
    </row>
    <row r="1218" spans="2:16">
      <c r="B1218" s="2" t="s">
        <v>4100</v>
      </c>
      <c r="C1218" s="2" t="s">
        <v>4101</v>
      </c>
      <c r="D1218" s="2" t="s">
        <v>4102</v>
      </c>
      <c r="F1218" s="2" t="s">
        <v>1616</v>
      </c>
      <c r="G1218" s="2">
        <v>-1000</v>
      </c>
      <c r="H1218" s="2">
        <v>1000</v>
      </c>
      <c r="L1218" s="2" t="s">
        <v>44</v>
      </c>
      <c r="N1218" s="2" t="s">
        <v>21</v>
      </c>
      <c r="P1218" s="2">
        <v>2</v>
      </c>
    </row>
    <row r="1219" spans="2:16">
      <c r="B1219" s="2" t="s">
        <v>4103</v>
      </c>
      <c r="C1219" s="2" t="s">
        <v>4104</v>
      </c>
      <c r="D1219" s="2" t="s">
        <v>4105</v>
      </c>
      <c r="G1219" s="2">
        <v>-1000</v>
      </c>
      <c r="H1219" s="2">
        <v>1000</v>
      </c>
      <c r="L1219" s="2" t="s">
        <v>28</v>
      </c>
      <c r="N1219" s="2" t="s">
        <v>29</v>
      </c>
      <c r="P1219" s="2">
        <v>2</v>
      </c>
    </row>
    <row r="1220" spans="2:16">
      <c r="B1220" s="2" t="s">
        <v>4106</v>
      </c>
      <c r="C1220" s="2" t="s">
        <v>4107</v>
      </c>
      <c r="D1220" s="2" t="s">
        <v>4108</v>
      </c>
      <c r="F1220" s="2" t="s">
        <v>478</v>
      </c>
      <c r="G1220" s="2">
        <v>-1000</v>
      </c>
      <c r="H1220" s="2">
        <v>1000</v>
      </c>
      <c r="L1220" s="2" t="s">
        <v>650</v>
      </c>
      <c r="N1220" s="2" t="s">
        <v>21</v>
      </c>
      <c r="P1220" s="2">
        <v>2</v>
      </c>
    </row>
    <row r="1221" spans="2:16">
      <c r="B1221" s="2" t="s">
        <v>4109</v>
      </c>
      <c r="C1221" s="2" t="s">
        <v>4110</v>
      </c>
      <c r="D1221" s="2" t="s">
        <v>4111</v>
      </c>
      <c r="F1221" s="2" t="s">
        <v>4112</v>
      </c>
      <c r="G1221" s="2">
        <v>-1000</v>
      </c>
      <c r="H1221" s="2">
        <v>1000</v>
      </c>
      <c r="L1221" s="2" t="s">
        <v>111</v>
      </c>
      <c r="N1221" s="2" t="s">
        <v>21</v>
      </c>
      <c r="P1221" s="2">
        <v>2</v>
      </c>
    </row>
    <row r="1222" spans="2:16">
      <c r="B1222" s="2" t="s">
        <v>4113</v>
      </c>
      <c r="C1222" s="2" t="s">
        <v>4114</v>
      </c>
      <c r="D1222" s="2" t="s">
        <v>4115</v>
      </c>
      <c r="F1222" s="2" t="s">
        <v>4116</v>
      </c>
      <c r="G1222" s="2">
        <v>0</v>
      </c>
      <c r="H1222" s="2">
        <v>1000</v>
      </c>
      <c r="L1222" s="2" t="s">
        <v>40</v>
      </c>
      <c r="N1222" s="2" t="s">
        <v>21</v>
      </c>
      <c r="P1222" s="2">
        <v>2</v>
      </c>
    </row>
    <row r="1223" spans="2:16">
      <c r="B1223" s="2" t="s">
        <v>4117</v>
      </c>
      <c r="C1223" s="2" t="s">
        <v>4118</v>
      </c>
      <c r="D1223" s="2" t="s">
        <v>4119</v>
      </c>
      <c r="F1223" s="2" t="s">
        <v>4120</v>
      </c>
      <c r="G1223" s="2">
        <v>0</v>
      </c>
      <c r="H1223" s="2">
        <v>1000</v>
      </c>
      <c r="L1223" s="2" t="s">
        <v>111</v>
      </c>
      <c r="N1223" s="2" t="s">
        <v>21</v>
      </c>
      <c r="P1223" s="2">
        <v>2</v>
      </c>
    </row>
    <row r="1224" spans="2:16">
      <c r="B1224" s="2" t="s">
        <v>4121</v>
      </c>
      <c r="C1224" s="2" t="s">
        <v>4122</v>
      </c>
      <c r="D1224" s="2" t="s">
        <v>4123</v>
      </c>
      <c r="F1224" s="2" t="s">
        <v>4124</v>
      </c>
      <c r="G1224" s="2">
        <v>0</v>
      </c>
      <c r="H1224" s="2">
        <v>1000</v>
      </c>
      <c r="L1224" s="2" t="s">
        <v>1749</v>
      </c>
      <c r="N1224" s="2" t="s">
        <v>21</v>
      </c>
      <c r="P1224" s="2">
        <v>2</v>
      </c>
    </row>
    <row r="1225" spans="2:16">
      <c r="B1225" s="2" t="s">
        <v>4125</v>
      </c>
      <c r="C1225" s="2" t="s">
        <v>4126</v>
      </c>
      <c r="D1225" s="2" t="s">
        <v>4127</v>
      </c>
      <c r="F1225" s="2" t="s">
        <v>4128</v>
      </c>
      <c r="G1225" s="2">
        <v>0</v>
      </c>
      <c r="H1225" s="2">
        <v>1000</v>
      </c>
      <c r="L1225" s="2" t="s">
        <v>1749</v>
      </c>
      <c r="N1225" s="2" t="s">
        <v>21</v>
      </c>
      <c r="P1225" s="2">
        <v>2</v>
      </c>
    </row>
    <row r="1226" spans="2:16">
      <c r="B1226" s="2" t="s">
        <v>4129</v>
      </c>
      <c r="C1226" s="2" t="s">
        <v>4130</v>
      </c>
      <c r="D1226" s="2" t="s">
        <v>4131</v>
      </c>
      <c r="G1226" s="2">
        <v>-1000</v>
      </c>
      <c r="H1226" s="2">
        <v>1000</v>
      </c>
      <c r="L1226" s="2" t="s">
        <v>308</v>
      </c>
      <c r="N1226" s="2" t="s">
        <v>29</v>
      </c>
      <c r="P1226" s="2">
        <v>2</v>
      </c>
    </row>
    <row r="1227" spans="2:16">
      <c r="B1227" s="2" t="s">
        <v>4132</v>
      </c>
      <c r="C1227" s="2" t="s">
        <v>4133</v>
      </c>
      <c r="D1227" s="2" t="s">
        <v>4134</v>
      </c>
      <c r="G1227" s="2">
        <v>-1000</v>
      </c>
      <c r="H1227" s="2">
        <v>1000</v>
      </c>
      <c r="L1227" s="2" t="s">
        <v>40</v>
      </c>
      <c r="N1227" s="2" t="s">
        <v>29</v>
      </c>
      <c r="P1227" s="2">
        <v>2</v>
      </c>
    </row>
    <row r="1228" spans="2:16">
      <c r="B1228" s="2" t="s">
        <v>4135</v>
      </c>
      <c r="C1228" s="2" t="s">
        <v>4136</v>
      </c>
      <c r="D1228" s="2" t="s">
        <v>4137</v>
      </c>
      <c r="G1228" s="2">
        <v>-1000</v>
      </c>
      <c r="H1228" s="2">
        <v>1000</v>
      </c>
      <c r="L1228" s="2" t="s">
        <v>44</v>
      </c>
      <c r="N1228" s="2" t="s">
        <v>29</v>
      </c>
      <c r="P1228" s="2">
        <v>2</v>
      </c>
    </row>
    <row r="1229" spans="2:16">
      <c r="B1229" s="2" t="s">
        <v>4138</v>
      </c>
      <c r="C1229" s="2" t="s">
        <v>4139</v>
      </c>
      <c r="D1229" s="2" t="s">
        <v>4140</v>
      </c>
      <c r="G1229" s="2">
        <v>-1000</v>
      </c>
      <c r="H1229" s="2">
        <v>1000</v>
      </c>
      <c r="L1229" s="2" t="s">
        <v>28</v>
      </c>
      <c r="N1229" s="2" t="s">
        <v>29</v>
      </c>
      <c r="P1229" s="2">
        <v>2</v>
      </c>
    </row>
    <row r="1230" spans="2:16">
      <c r="B1230" s="2" t="s">
        <v>4141</v>
      </c>
      <c r="C1230" s="2" t="s">
        <v>4142</v>
      </c>
      <c r="D1230" s="2" t="s">
        <v>4143</v>
      </c>
      <c r="F1230" s="2" t="s">
        <v>4144</v>
      </c>
      <c r="G1230" s="2">
        <v>-1000</v>
      </c>
      <c r="H1230" s="2">
        <v>1000</v>
      </c>
      <c r="L1230" s="2" t="s">
        <v>111</v>
      </c>
      <c r="N1230" s="2" t="s">
        <v>21</v>
      </c>
      <c r="P1230" s="2">
        <v>2</v>
      </c>
    </row>
    <row r="1231" spans="2:16">
      <c r="B1231" s="2" t="s">
        <v>4145</v>
      </c>
      <c r="C1231" s="2" t="s">
        <v>4146</v>
      </c>
      <c r="D1231" s="2" t="s">
        <v>4147</v>
      </c>
      <c r="F1231" s="2" t="s">
        <v>4148</v>
      </c>
      <c r="G1231" s="2">
        <v>-1000</v>
      </c>
      <c r="H1231" s="2">
        <v>1000</v>
      </c>
      <c r="L1231" s="2" t="s">
        <v>40</v>
      </c>
      <c r="N1231" s="2" t="s">
        <v>21</v>
      </c>
      <c r="P1231" s="2">
        <v>2</v>
      </c>
    </row>
    <row r="1232" spans="2:16">
      <c r="B1232" s="2" t="s">
        <v>4149</v>
      </c>
      <c r="C1232" s="2" t="s">
        <v>4126</v>
      </c>
      <c r="D1232" s="2" t="s">
        <v>4150</v>
      </c>
      <c r="F1232" s="2" t="s">
        <v>4128</v>
      </c>
      <c r="G1232" s="2">
        <v>0</v>
      </c>
      <c r="H1232" s="2">
        <v>1000</v>
      </c>
      <c r="L1232" s="2" t="s">
        <v>1749</v>
      </c>
      <c r="N1232" s="2" t="s">
        <v>21</v>
      </c>
      <c r="P1232" s="2">
        <v>2</v>
      </c>
    </row>
    <row r="1233" spans="2:16">
      <c r="B1233" s="2" t="s">
        <v>4151</v>
      </c>
      <c r="C1233" s="2" t="s">
        <v>4152</v>
      </c>
      <c r="D1233" s="2" t="s">
        <v>4153</v>
      </c>
      <c r="F1233" s="2" t="s">
        <v>4154</v>
      </c>
      <c r="G1233" s="2">
        <v>0</v>
      </c>
      <c r="H1233" s="2">
        <v>1000</v>
      </c>
      <c r="L1233" s="2" t="s">
        <v>111</v>
      </c>
      <c r="N1233" s="2" t="s">
        <v>21</v>
      </c>
      <c r="P1233" s="2">
        <v>2</v>
      </c>
    </row>
    <row r="1234" spans="2:16">
      <c r="B1234" s="2" t="s">
        <v>4155</v>
      </c>
      <c r="C1234" s="2" t="s">
        <v>4156</v>
      </c>
      <c r="D1234" s="2" t="s">
        <v>4157</v>
      </c>
      <c r="F1234" s="2" t="s">
        <v>4158</v>
      </c>
      <c r="G1234" s="2">
        <v>0</v>
      </c>
      <c r="H1234" s="2">
        <v>1000</v>
      </c>
      <c r="L1234" s="2" t="s">
        <v>650</v>
      </c>
      <c r="N1234" s="2" t="s">
        <v>21</v>
      </c>
      <c r="P1234" s="2">
        <v>2</v>
      </c>
    </row>
    <row r="1235" spans="2:16">
      <c r="B1235" s="2" t="s">
        <v>4159</v>
      </c>
      <c r="C1235" s="2" t="s">
        <v>4160</v>
      </c>
      <c r="D1235" s="2" t="s">
        <v>4161</v>
      </c>
      <c r="F1235" s="2" t="s">
        <v>1128</v>
      </c>
      <c r="G1235" s="2">
        <v>-1000</v>
      </c>
      <c r="H1235" s="2">
        <v>1000</v>
      </c>
      <c r="L1235" s="2" t="s">
        <v>40</v>
      </c>
      <c r="N1235" s="2" t="s">
        <v>21</v>
      </c>
      <c r="P1235" s="2">
        <v>2</v>
      </c>
    </row>
    <row r="1236" spans="2:16">
      <c r="B1236" s="2" t="s">
        <v>4162</v>
      </c>
      <c r="C1236" s="2" t="s">
        <v>4163</v>
      </c>
      <c r="D1236" s="2" t="s">
        <v>4164</v>
      </c>
      <c r="F1236" s="2" t="s">
        <v>1128</v>
      </c>
      <c r="G1236" s="2">
        <v>-1000</v>
      </c>
      <c r="H1236" s="2">
        <v>1000</v>
      </c>
      <c r="L1236" s="2" t="s">
        <v>44</v>
      </c>
      <c r="N1236" s="2" t="s">
        <v>21</v>
      </c>
      <c r="P1236" s="2">
        <v>2</v>
      </c>
    </row>
    <row r="1237" spans="2:16">
      <c r="B1237" s="2" t="s">
        <v>4165</v>
      </c>
      <c r="C1237" s="2" t="s">
        <v>4166</v>
      </c>
      <c r="D1237" s="2" t="s">
        <v>4167</v>
      </c>
      <c r="F1237" s="2" t="s">
        <v>4168</v>
      </c>
      <c r="G1237" s="2">
        <v>0</v>
      </c>
      <c r="H1237" s="2">
        <v>1000</v>
      </c>
      <c r="L1237" s="2" t="s">
        <v>484</v>
      </c>
      <c r="N1237" s="2" t="s">
        <v>21</v>
      </c>
      <c r="P1237" s="2">
        <v>2</v>
      </c>
    </row>
    <row r="1238" spans="2:16">
      <c r="B1238" s="2" t="s">
        <v>4169</v>
      </c>
      <c r="C1238" s="2" t="s">
        <v>4170</v>
      </c>
      <c r="D1238" s="2" t="s">
        <v>4171</v>
      </c>
      <c r="F1238" s="2" t="s">
        <v>4124</v>
      </c>
      <c r="G1238" s="2">
        <v>0</v>
      </c>
      <c r="H1238" s="2">
        <v>1000</v>
      </c>
      <c r="L1238" s="2" t="s">
        <v>111</v>
      </c>
      <c r="N1238" s="2" t="s">
        <v>21</v>
      </c>
      <c r="P1238" s="2">
        <v>2</v>
      </c>
    </row>
    <row r="1239" spans="2:16">
      <c r="B1239" s="2" t="s">
        <v>4172</v>
      </c>
      <c r="C1239" s="2" t="s">
        <v>4173</v>
      </c>
      <c r="D1239" s="2" t="s">
        <v>4174</v>
      </c>
      <c r="F1239" s="2" t="s">
        <v>4175</v>
      </c>
      <c r="G1239" s="2">
        <v>0</v>
      </c>
      <c r="H1239" s="2">
        <v>1000</v>
      </c>
      <c r="L1239" s="2" t="s">
        <v>1254</v>
      </c>
      <c r="N1239" s="2" t="s">
        <v>21</v>
      </c>
      <c r="P1239" s="2">
        <v>2</v>
      </c>
    </row>
    <row r="1240" spans="2:16">
      <c r="B1240" s="2" t="s">
        <v>4176</v>
      </c>
      <c r="C1240" s="2" t="s">
        <v>4177</v>
      </c>
      <c r="D1240" s="2" t="s">
        <v>4178</v>
      </c>
      <c r="F1240" s="2" t="s">
        <v>4179</v>
      </c>
      <c r="G1240" s="2">
        <v>0</v>
      </c>
      <c r="H1240" s="2">
        <v>1000</v>
      </c>
      <c r="L1240" s="2" t="s">
        <v>111</v>
      </c>
      <c r="N1240" s="2" t="s">
        <v>21</v>
      </c>
      <c r="P1240" s="2">
        <v>2</v>
      </c>
    </row>
    <row r="1241" spans="2:16">
      <c r="B1241" s="2" t="s">
        <v>4180</v>
      </c>
      <c r="C1241" s="2" t="s">
        <v>4181</v>
      </c>
      <c r="D1241" s="2" t="s">
        <v>4182</v>
      </c>
      <c r="F1241" s="2" t="s">
        <v>1135</v>
      </c>
      <c r="G1241" s="2">
        <v>0</v>
      </c>
      <c r="H1241" s="2">
        <v>1000</v>
      </c>
      <c r="L1241" s="2" t="s">
        <v>111</v>
      </c>
      <c r="N1241" s="2" t="s">
        <v>21</v>
      </c>
      <c r="P1241" s="2">
        <v>2</v>
      </c>
    </row>
    <row r="1242" spans="2:16">
      <c r="B1242" s="2" t="s">
        <v>4183</v>
      </c>
      <c r="C1242" s="2" t="s">
        <v>4184</v>
      </c>
      <c r="D1242" s="2" t="s">
        <v>4185</v>
      </c>
      <c r="F1242" s="2" t="s">
        <v>4186</v>
      </c>
      <c r="G1242" s="2">
        <v>0</v>
      </c>
      <c r="H1242" s="2">
        <v>1000</v>
      </c>
      <c r="L1242" s="2" t="s">
        <v>111</v>
      </c>
      <c r="N1242" s="2" t="s">
        <v>21</v>
      </c>
      <c r="P1242" s="2">
        <v>2</v>
      </c>
    </row>
    <row r="1243" spans="2:16">
      <c r="B1243" s="2" t="s">
        <v>4187</v>
      </c>
      <c r="C1243" s="2" t="s">
        <v>4188</v>
      </c>
      <c r="D1243" s="2" t="s">
        <v>4189</v>
      </c>
      <c r="F1243" s="2" t="s">
        <v>4190</v>
      </c>
      <c r="G1243" s="2">
        <v>0</v>
      </c>
      <c r="H1243" s="2">
        <v>1000</v>
      </c>
      <c r="L1243" s="2" t="s">
        <v>111</v>
      </c>
      <c r="N1243" s="2" t="s">
        <v>21</v>
      </c>
      <c r="P1243" s="2">
        <v>2</v>
      </c>
    </row>
    <row r="1244" spans="2:16">
      <c r="B1244" s="2" t="s">
        <v>4191</v>
      </c>
      <c r="C1244" s="2" t="s">
        <v>4192</v>
      </c>
      <c r="D1244" s="2" t="s">
        <v>4193</v>
      </c>
      <c r="F1244" s="2" t="s">
        <v>1146</v>
      </c>
      <c r="G1244" s="2">
        <v>-1000</v>
      </c>
      <c r="H1244" s="2">
        <v>1000</v>
      </c>
      <c r="L1244" s="2" t="s">
        <v>40</v>
      </c>
      <c r="N1244" s="2" t="s">
        <v>21</v>
      </c>
      <c r="P1244" s="2">
        <v>2</v>
      </c>
    </row>
    <row r="1245" spans="2:16">
      <c r="B1245" s="2" t="s">
        <v>4194</v>
      </c>
      <c r="C1245" s="2" t="s">
        <v>4195</v>
      </c>
      <c r="D1245" s="2" t="s">
        <v>4196</v>
      </c>
      <c r="F1245" s="2" t="s">
        <v>1146</v>
      </c>
      <c r="G1245" s="2">
        <v>-1000</v>
      </c>
      <c r="H1245" s="2">
        <v>1000</v>
      </c>
      <c r="L1245" s="2" t="s">
        <v>44</v>
      </c>
      <c r="N1245" s="2" t="s">
        <v>21</v>
      </c>
      <c r="P1245" s="2">
        <v>2</v>
      </c>
    </row>
    <row r="1246" spans="2:16">
      <c r="B1246" s="2" t="s">
        <v>4197</v>
      </c>
      <c r="C1246" s="2" t="s">
        <v>4198</v>
      </c>
      <c r="D1246" s="2" t="s">
        <v>4199</v>
      </c>
      <c r="F1246" s="2" t="s">
        <v>1146</v>
      </c>
      <c r="G1246" s="2">
        <v>-1000</v>
      </c>
      <c r="H1246" s="2">
        <v>1000</v>
      </c>
      <c r="L1246" s="2" t="s">
        <v>28</v>
      </c>
      <c r="N1246" s="2" t="s">
        <v>21</v>
      </c>
      <c r="P1246" s="2">
        <v>2</v>
      </c>
    </row>
    <row r="1247" spans="2:16">
      <c r="B1247" s="2" t="s">
        <v>4200</v>
      </c>
      <c r="C1247" s="2" t="s">
        <v>4201</v>
      </c>
      <c r="D1247" s="2" t="s">
        <v>4202</v>
      </c>
      <c r="F1247" s="2" t="s">
        <v>1275</v>
      </c>
      <c r="G1247" s="2">
        <v>0</v>
      </c>
      <c r="H1247" s="2">
        <v>1000</v>
      </c>
      <c r="L1247" s="2" t="s">
        <v>419</v>
      </c>
      <c r="N1247" s="2" t="s">
        <v>21</v>
      </c>
      <c r="P1247" s="2">
        <v>2</v>
      </c>
    </row>
    <row r="1248" spans="2:16">
      <c r="B1248" s="2" t="s">
        <v>4203</v>
      </c>
      <c r="C1248" s="2" t="s">
        <v>4204</v>
      </c>
      <c r="D1248" s="2" t="s">
        <v>4205</v>
      </c>
      <c r="F1248" s="2" t="s">
        <v>339</v>
      </c>
      <c r="G1248" s="2">
        <v>0</v>
      </c>
      <c r="H1248" s="2">
        <v>1000</v>
      </c>
      <c r="L1248" s="2" t="s">
        <v>419</v>
      </c>
      <c r="N1248" s="2" t="s">
        <v>21</v>
      </c>
      <c r="P1248" s="2">
        <v>2</v>
      </c>
    </row>
    <row r="1249" spans="2:16">
      <c r="B1249" s="2" t="s">
        <v>4206</v>
      </c>
      <c r="C1249" s="2" t="s">
        <v>4207</v>
      </c>
      <c r="D1249" s="2" t="s">
        <v>4208</v>
      </c>
      <c r="F1249" s="2" t="s">
        <v>339</v>
      </c>
      <c r="G1249" s="2">
        <v>0</v>
      </c>
      <c r="H1249" s="2">
        <v>1000</v>
      </c>
      <c r="L1249" s="2" t="s">
        <v>419</v>
      </c>
      <c r="N1249" s="2" t="s">
        <v>21</v>
      </c>
      <c r="P1249" s="2">
        <v>2</v>
      </c>
    </row>
    <row r="1250" spans="2:16">
      <c r="B1250" s="2" t="s">
        <v>4209</v>
      </c>
      <c r="C1250" s="2" t="s">
        <v>4210</v>
      </c>
      <c r="D1250" s="2" t="s">
        <v>4211</v>
      </c>
      <c r="F1250" s="2" t="s">
        <v>339</v>
      </c>
      <c r="G1250" s="2">
        <v>0</v>
      </c>
      <c r="H1250" s="2">
        <v>1000</v>
      </c>
      <c r="L1250" s="2" t="s">
        <v>419</v>
      </c>
      <c r="N1250" s="2" t="s">
        <v>21</v>
      </c>
      <c r="P1250" s="2">
        <v>2</v>
      </c>
    </row>
    <row r="1251" spans="2:16">
      <c r="B1251" s="2" t="s">
        <v>4212</v>
      </c>
      <c r="C1251" s="2" t="s">
        <v>4213</v>
      </c>
      <c r="D1251" s="2" t="s">
        <v>4214</v>
      </c>
      <c r="F1251" s="2" t="s">
        <v>339</v>
      </c>
      <c r="G1251" s="2">
        <v>0</v>
      </c>
      <c r="H1251" s="2">
        <v>1000</v>
      </c>
      <c r="L1251" s="2" t="s">
        <v>419</v>
      </c>
      <c r="N1251" s="2" t="s">
        <v>21</v>
      </c>
      <c r="P1251" s="2">
        <v>2</v>
      </c>
    </row>
    <row r="1252" spans="2:16">
      <c r="B1252" s="2" t="s">
        <v>4215</v>
      </c>
      <c r="C1252" s="2" t="s">
        <v>4216</v>
      </c>
      <c r="D1252" s="2" t="s">
        <v>4217</v>
      </c>
      <c r="G1252" s="2">
        <v>-1000</v>
      </c>
      <c r="H1252" s="2">
        <v>1000</v>
      </c>
      <c r="L1252" s="2" t="s">
        <v>44</v>
      </c>
      <c r="N1252" s="2" t="s">
        <v>29</v>
      </c>
      <c r="P1252" s="2">
        <v>2</v>
      </c>
    </row>
    <row r="1253" spans="2:16">
      <c r="B1253" s="2" t="s">
        <v>4218</v>
      </c>
      <c r="C1253" s="2" t="s">
        <v>4219</v>
      </c>
      <c r="D1253" s="2" t="s">
        <v>4220</v>
      </c>
      <c r="G1253" s="2">
        <v>-1000</v>
      </c>
      <c r="H1253" s="2">
        <v>1000</v>
      </c>
      <c r="L1253" s="2" t="s">
        <v>106</v>
      </c>
      <c r="N1253" s="2" t="s">
        <v>29</v>
      </c>
      <c r="P1253" s="2">
        <v>2</v>
      </c>
    </row>
    <row r="1254" spans="2:16">
      <c r="B1254" s="2" t="s">
        <v>4221</v>
      </c>
      <c r="C1254" s="2" t="s">
        <v>4222</v>
      </c>
      <c r="D1254" s="2" t="s">
        <v>4223</v>
      </c>
      <c r="G1254" s="2">
        <v>0</v>
      </c>
      <c r="H1254" s="2">
        <v>1000</v>
      </c>
      <c r="L1254" s="2" t="s">
        <v>3017</v>
      </c>
      <c r="N1254" s="2" t="s">
        <v>29</v>
      </c>
      <c r="P1254" s="2">
        <v>2</v>
      </c>
    </row>
    <row r="1255" spans="2:16">
      <c r="B1255" s="2" t="s">
        <v>4224</v>
      </c>
      <c r="C1255" s="2" t="s">
        <v>4225</v>
      </c>
      <c r="D1255" s="2" t="s">
        <v>4226</v>
      </c>
      <c r="F1255" s="2" t="s">
        <v>1405</v>
      </c>
      <c r="G1255" s="2">
        <v>-1000</v>
      </c>
      <c r="H1255" s="2">
        <v>1000</v>
      </c>
      <c r="L1255" s="2" t="s">
        <v>419</v>
      </c>
      <c r="N1255" s="2" t="s">
        <v>21</v>
      </c>
      <c r="P1255" s="2">
        <v>2</v>
      </c>
    </row>
    <row r="1256" spans="2:16">
      <c r="B1256" s="2" t="s">
        <v>4227</v>
      </c>
      <c r="C1256" s="2" t="s">
        <v>4228</v>
      </c>
      <c r="D1256" s="2" t="s">
        <v>4229</v>
      </c>
      <c r="F1256" s="2" t="s">
        <v>4230</v>
      </c>
      <c r="G1256" s="2">
        <v>0</v>
      </c>
      <c r="H1256" s="2">
        <v>1000</v>
      </c>
      <c r="L1256" s="2" t="s">
        <v>49</v>
      </c>
      <c r="N1256" s="2" t="s">
        <v>21</v>
      </c>
      <c r="P1256" s="2">
        <v>2</v>
      </c>
    </row>
    <row r="1257" spans="2:16">
      <c r="B1257" s="2" t="s">
        <v>4231</v>
      </c>
      <c r="C1257" s="2" t="s">
        <v>4232</v>
      </c>
      <c r="D1257" s="2" t="s">
        <v>4233</v>
      </c>
      <c r="F1257" s="2" t="s">
        <v>4001</v>
      </c>
      <c r="G1257" s="2">
        <v>0</v>
      </c>
      <c r="H1257" s="2">
        <v>1000</v>
      </c>
      <c r="L1257" s="2" t="s">
        <v>256</v>
      </c>
      <c r="N1257" s="2" t="s">
        <v>21</v>
      </c>
      <c r="P1257" s="2">
        <v>2</v>
      </c>
    </row>
    <row r="1258" spans="2:16">
      <c r="B1258" s="2" t="s">
        <v>4234</v>
      </c>
      <c r="C1258" s="2" t="s">
        <v>4235</v>
      </c>
      <c r="D1258" s="2" t="s">
        <v>4236</v>
      </c>
      <c r="F1258" s="2" t="s">
        <v>4001</v>
      </c>
      <c r="G1258" s="2">
        <v>0</v>
      </c>
      <c r="H1258" s="2">
        <v>1000</v>
      </c>
      <c r="L1258" s="2" t="s">
        <v>256</v>
      </c>
      <c r="N1258" s="2" t="s">
        <v>21</v>
      </c>
      <c r="P1258" s="2">
        <v>2</v>
      </c>
    </row>
    <row r="1259" spans="2:16">
      <c r="B1259" s="2" t="s">
        <v>4237</v>
      </c>
      <c r="C1259" s="2" t="s">
        <v>4238</v>
      </c>
      <c r="D1259" s="2" t="s">
        <v>4239</v>
      </c>
      <c r="G1259" s="2">
        <v>-1000</v>
      </c>
      <c r="H1259" s="2">
        <v>1000</v>
      </c>
      <c r="L1259" s="2" t="s">
        <v>40</v>
      </c>
      <c r="N1259" s="2" t="s">
        <v>29</v>
      </c>
      <c r="P1259" s="2">
        <v>2</v>
      </c>
    </row>
    <row r="1260" spans="2:16">
      <c r="B1260" s="2" t="s">
        <v>4240</v>
      </c>
      <c r="C1260" s="2" t="s">
        <v>4241</v>
      </c>
      <c r="D1260" s="2" t="s">
        <v>4242</v>
      </c>
      <c r="F1260" s="2" t="s">
        <v>348</v>
      </c>
      <c r="G1260" s="2">
        <v>0</v>
      </c>
      <c r="H1260" s="2">
        <v>1000</v>
      </c>
      <c r="L1260" s="2" t="s">
        <v>992</v>
      </c>
      <c r="N1260" s="2" t="s">
        <v>21</v>
      </c>
      <c r="P1260" s="2">
        <v>2</v>
      </c>
    </row>
    <row r="1261" spans="2:16">
      <c r="B1261" s="2" t="s">
        <v>4243</v>
      </c>
      <c r="C1261" s="2" t="s">
        <v>4244</v>
      </c>
      <c r="D1261" s="2" t="s">
        <v>4245</v>
      </c>
      <c r="G1261" s="2">
        <v>-1000</v>
      </c>
      <c r="H1261" s="2">
        <v>1000</v>
      </c>
      <c r="L1261" s="2" t="s">
        <v>390</v>
      </c>
      <c r="N1261" s="2" t="s">
        <v>29</v>
      </c>
      <c r="P1261" s="2">
        <v>2</v>
      </c>
    </row>
    <row r="1262" spans="2:16">
      <c r="B1262" s="2" t="s">
        <v>4246</v>
      </c>
      <c r="C1262" s="2" t="s">
        <v>4247</v>
      </c>
      <c r="D1262" s="2" t="s">
        <v>4248</v>
      </c>
      <c r="F1262" s="2" t="s">
        <v>1676</v>
      </c>
      <c r="G1262" s="2">
        <v>0</v>
      </c>
      <c r="H1262" s="2">
        <v>1000</v>
      </c>
      <c r="L1262" s="2" t="s">
        <v>1566</v>
      </c>
      <c r="N1262" s="2" t="s">
        <v>21</v>
      </c>
      <c r="P1262" s="2">
        <v>2</v>
      </c>
    </row>
    <row r="1263" spans="2:16">
      <c r="B1263" s="2" t="s">
        <v>4249</v>
      </c>
      <c r="C1263" s="2" t="s">
        <v>4250</v>
      </c>
      <c r="D1263" s="2" t="s">
        <v>4251</v>
      </c>
      <c r="F1263" s="2" t="s">
        <v>4252</v>
      </c>
      <c r="G1263" s="2">
        <v>-1000</v>
      </c>
      <c r="H1263" s="2">
        <v>1000</v>
      </c>
      <c r="L1263" s="2" t="s">
        <v>2047</v>
      </c>
      <c r="N1263" s="2" t="s">
        <v>21</v>
      </c>
      <c r="P1263" s="2">
        <v>2</v>
      </c>
    </row>
    <row r="1264" spans="2:16">
      <c r="B1264" s="2" t="s">
        <v>4253</v>
      </c>
      <c r="C1264" s="2" t="s">
        <v>4254</v>
      </c>
      <c r="D1264" s="2" t="s">
        <v>4255</v>
      </c>
      <c r="F1264" s="2" t="s">
        <v>4252</v>
      </c>
      <c r="G1264" s="2">
        <v>-1000</v>
      </c>
      <c r="H1264" s="2">
        <v>1000</v>
      </c>
      <c r="L1264" s="2" t="s">
        <v>2047</v>
      </c>
      <c r="N1264" s="2" t="s">
        <v>21</v>
      </c>
      <c r="P1264" s="2">
        <v>2</v>
      </c>
    </row>
    <row r="1265" spans="2:16">
      <c r="B1265" s="2" t="s">
        <v>4256</v>
      </c>
      <c r="C1265" s="2" t="s">
        <v>4257</v>
      </c>
      <c r="D1265" s="2" t="s">
        <v>4258</v>
      </c>
      <c r="F1265" s="2" t="s">
        <v>4252</v>
      </c>
      <c r="G1265" s="2">
        <v>-1000</v>
      </c>
      <c r="H1265" s="2">
        <v>1000</v>
      </c>
      <c r="L1265" s="2" t="s">
        <v>2047</v>
      </c>
      <c r="N1265" s="2" t="s">
        <v>21</v>
      </c>
      <c r="P1265" s="2">
        <v>2</v>
      </c>
    </row>
    <row r="1266" spans="2:16">
      <c r="B1266" s="2" t="s">
        <v>4259</v>
      </c>
      <c r="C1266" s="2" t="s">
        <v>4260</v>
      </c>
      <c r="D1266" s="2" t="s">
        <v>4261</v>
      </c>
      <c r="F1266" s="2" t="s">
        <v>4262</v>
      </c>
      <c r="G1266" s="2">
        <v>0</v>
      </c>
      <c r="H1266" s="2">
        <v>1000</v>
      </c>
      <c r="L1266" s="2" t="s">
        <v>1510</v>
      </c>
      <c r="N1266" s="2" t="s">
        <v>21</v>
      </c>
      <c r="P1266" s="2">
        <v>2</v>
      </c>
    </row>
    <row r="1267" spans="2:16">
      <c r="B1267" s="2" t="s">
        <v>4263</v>
      </c>
      <c r="C1267" s="2" t="s">
        <v>4264</v>
      </c>
      <c r="D1267" s="2" t="s">
        <v>4265</v>
      </c>
      <c r="G1267" s="2">
        <v>-1000</v>
      </c>
      <c r="H1267" s="2">
        <v>1000</v>
      </c>
      <c r="L1267" s="2" t="s">
        <v>545</v>
      </c>
      <c r="N1267" s="2" t="s">
        <v>29</v>
      </c>
      <c r="P1267" s="2">
        <v>2</v>
      </c>
    </row>
    <row r="1268" spans="2:16">
      <c r="B1268" s="2" t="s">
        <v>4266</v>
      </c>
      <c r="C1268" s="2" t="s">
        <v>4267</v>
      </c>
      <c r="D1268" s="2" t="s">
        <v>4268</v>
      </c>
      <c r="F1268" s="2" t="s">
        <v>4269</v>
      </c>
      <c r="G1268" s="2">
        <v>0</v>
      </c>
      <c r="H1268" s="2">
        <v>1000</v>
      </c>
      <c r="L1268" s="2" t="s">
        <v>2047</v>
      </c>
      <c r="N1268" s="2" t="s">
        <v>21</v>
      </c>
      <c r="P1268" s="2">
        <v>2</v>
      </c>
    </row>
    <row r="1269" spans="2:16">
      <c r="B1269" s="2" t="s">
        <v>4270</v>
      </c>
      <c r="C1269" s="2" t="s">
        <v>4271</v>
      </c>
      <c r="D1269" s="2" t="s">
        <v>4272</v>
      </c>
      <c r="F1269" s="2" t="s">
        <v>4273</v>
      </c>
      <c r="G1269" s="2">
        <v>-1000</v>
      </c>
      <c r="H1269" s="2">
        <v>1000</v>
      </c>
      <c r="L1269" s="2" t="s">
        <v>2047</v>
      </c>
      <c r="N1269" s="2" t="s">
        <v>21</v>
      </c>
      <c r="P1269" s="2">
        <v>2</v>
      </c>
    </row>
    <row r="1270" spans="2:16">
      <c r="B1270" s="2" t="s">
        <v>4274</v>
      </c>
      <c r="C1270" s="2" t="s">
        <v>4275</v>
      </c>
      <c r="D1270" s="2" t="s">
        <v>4276</v>
      </c>
      <c r="G1270" s="2">
        <v>-1000</v>
      </c>
      <c r="H1270" s="2">
        <v>1000</v>
      </c>
      <c r="L1270" s="2" t="s">
        <v>40</v>
      </c>
      <c r="N1270" s="2" t="s">
        <v>29</v>
      </c>
      <c r="P1270" s="2">
        <v>2</v>
      </c>
    </row>
    <row r="1271" spans="2:16">
      <c r="B1271" s="2" t="s">
        <v>4277</v>
      </c>
      <c r="C1271" s="2" t="s">
        <v>4278</v>
      </c>
      <c r="D1271" s="2" t="s">
        <v>4279</v>
      </c>
      <c r="G1271" s="2">
        <v>-1000</v>
      </c>
      <c r="H1271" s="2">
        <v>1000</v>
      </c>
      <c r="L1271" s="2" t="s">
        <v>44</v>
      </c>
      <c r="N1271" s="2" t="s">
        <v>29</v>
      </c>
      <c r="P1271" s="2">
        <v>2</v>
      </c>
    </row>
    <row r="1272" spans="2:16">
      <c r="B1272" s="2" t="s">
        <v>4280</v>
      </c>
      <c r="C1272" s="2" t="s">
        <v>4281</v>
      </c>
      <c r="D1272" s="2" t="s">
        <v>4282</v>
      </c>
      <c r="G1272" s="2">
        <v>-1000</v>
      </c>
      <c r="H1272" s="2">
        <v>1000</v>
      </c>
      <c r="L1272" s="2" t="s">
        <v>545</v>
      </c>
      <c r="N1272" s="2" t="s">
        <v>29</v>
      </c>
      <c r="P1272" s="2">
        <v>2</v>
      </c>
    </row>
    <row r="1273" spans="2:16">
      <c r="B1273" s="2" t="s">
        <v>4283</v>
      </c>
      <c r="C1273" s="2" t="s">
        <v>4284</v>
      </c>
      <c r="D1273" s="2" t="s">
        <v>4285</v>
      </c>
      <c r="F1273" s="2" t="s">
        <v>4286</v>
      </c>
      <c r="G1273" s="2">
        <v>0</v>
      </c>
      <c r="H1273" s="2">
        <v>1000</v>
      </c>
      <c r="L1273" s="2" t="s">
        <v>3907</v>
      </c>
      <c r="N1273" s="2" t="s">
        <v>21</v>
      </c>
      <c r="P1273" s="2">
        <v>2</v>
      </c>
    </row>
    <row r="1274" spans="2:16">
      <c r="B1274" s="2" t="s">
        <v>4287</v>
      </c>
      <c r="C1274" s="2" t="s">
        <v>4288</v>
      </c>
      <c r="D1274" s="2" t="s">
        <v>4289</v>
      </c>
      <c r="F1274" s="2" t="s">
        <v>2034</v>
      </c>
      <c r="G1274" s="2">
        <v>0</v>
      </c>
      <c r="H1274" s="2">
        <v>1000</v>
      </c>
      <c r="L1274" s="2" t="s">
        <v>419</v>
      </c>
      <c r="N1274" s="2" t="s">
        <v>21</v>
      </c>
      <c r="P1274" s="2">
        <v>2</v>
      </c>
    </row>
    <row r="1275" spans="2:16">
      <c r="B1275" s="2" t="s">
        <v>4290</v>
      </c>
      <c r="C1275" s="2" t="s">
        <v>4291</v>
      </c>
      <c r="D1275" s="2" t="s">
        <v>4292</v>
      </c>
      <c r="F1275" s="2" t="s">
        <v>4293</v>
      </c>
      <c r="G1275" s="2">
        <v>0</v>
      </c>
      <c r="H1275" s="2">
        <v>1000</v>
      </c>
      <c r="L1275" s="2" t="s">
        <v>20</v>
      </c>
      <c r="N1275" s="2" t="s">
        <v>21</v>
      </c>
      <c r="P1275" s="2">
        <v>2</v>
      </c>
    </row>
    <row r="1276" spans="2:16">
      <c r="B1276" s="2" t="s">
        <v>4294</v>
      </c>
      <c r="C1276" s="2" t="s">
        <v>4295</v>
      </c>
      <c r="D1276" s="2" t="s">
        <v>4296</v>
      </c>
      <c r="F1276" s="2" t="s">
        <v>4297</v>
      </c>
      <c r="G1276" s="2">
        <v>0</v>
      </c>
      <c r="H1276" s="2">
        <v>1000</v>
      </c>
      <c r="L1276" s="2" t="s">
        <v>957</v>
      </c>
      <c r="N1276" s="2" t="s">
        <v>21</v>
      </c>
      <c r="P1276" s="2">
        <v>2</v>
      </c>
    </row>
    <row r="1277" spans="2:16">
      <c r="B1277" s="2" t="s">
        <v>4298</v>
      </c>
      <c r="C1277" s="2" t="s">
        <v>4299</v>
      </c>
      <c r="D1277" s="2" t="s">
        <v>4300</v>
      </c>
      <c r="F1277" s="2" t="s">
        <v>3899</v>
      </c>
      <c r="G1277" s="2">
        <v>0</v>
      </c>
      <c r="H1277" s="2">
        <v>1000</v>
      </c>
      <c r="L1277" s="2" t="s">
        <v>419</v>
      </c>
      <c r="N1277" s="2" t="s">
        <v>21</v>
      </c>
      <c r="P1277" s="2">
        <v>2</v>
      </c>
    </row>
    <row r="1278" spans="2:16">
      <c r="B1278" s="2" t="s">
        <v>4301</v>
      </c>
      <c r="C1278" s="2" t="s">
        <v>4302</v>
      </c>
      <c r="D1278" s="2" t="s">
        <v>4303</v>
      </c>
      <c r="F1278" s="2" t="s">
        <v>1052</v>
      </c>
      <c r="G1278" s="2">
        <v>0</v>
      </c>
      <c r="H1278" s="2">
        <v>1000</v>
      </c>
      <c r="L1278" s="2" t="s">
        <v>419</v>
      </c>
      <c r="N1278" s="2" t="s">
        <v>21</v>
      </c>
      <c r="P1278" s="2">
        <v>2</v>
      </c>
    </row>
    <row r="1279" spans="2:16">
      <c r="B1279" s="2" t="s">
        <v>4304</v>
      </c>
      <c r="C1279" s="2" t="s">
        <v>4305</v>
      </c>
      <c r="D1279" s="2" t="s">
        <v>4306</v>
      </c>
      <c r="F1279" s="2" t="s">
        <v>1056</v>
      </c>
      <c r="G1279" s="2">
        <v>0</v>
      </c>
      <c r="H1279" s="2">
        <v>1000</v>
      </c>
      <c r="L1279" s="2" t="s">
        <v>419</v>
      </c>
      <c r="N1279" s="2" t="s">
        <v>21</v>
      </c>
      <c r="P1279" s="2">
        <v>2</v>
      </c>
    </row>
    <row r="1280" spans="2:16">
      <c r="B1280" s="2" t="s">
        <v>4307</v>
      </c>
      <c r="C1280" s="2" t="s">
        <v>4308</v>
      </c>
      <c r="D1280" s="2" t="s">
        <v>4309</v>
      </c>
      <c r="G1280" s="2">
        <v>-1000</v>
      </c>
      <c r="H1280" s="2">
        <v>1000</v>
      </c>
      <c r="L1280" s="2" t="s">
        <v>40</v>
      </c>
      <c r="N1280" s="2" t="s">
        <v>29</v>
      </c>
      <c r="P1280" s="2">
        <v>2</v>
      </c>
    </row>
    <row r="1281" spans="2:16">
      <c r="B1281" s="2" t="s">
        <v>4310</v>
      </c>
      <c r="C1281" s="2" t="s">
        <v>4311</v>
      </c>
      <c r="D1281" s="2" t="s">
        <v>4312</v>
      </c>
      <c r="F1281" s="2" t="s">
        <v>1676</v>
      </c>
      <c r="G1281" s="2">
        <v>0</v>
      </c>
      <c r="H1281" s="2">
        <v>1000</v>
      </c>
      <c r="L1281" s="2" t="s">
        <v>1566</v>
      </c>
      <c r="N1281" s="2" t="s">
        <v>21</v>
      </c>
      <c r="P1281" s="2">
        <v>2</v>
      </c>
    </row>
    <row r="1282" spans="2:16">
      <c r="B1282" s="2" t="s">
        <v>4313</v>
      </c>
      <c r="C1282" s="2" t="s">
        <v>4314</v>
      </c>
      <c r="D1282" s="2" t="s">
        <v>4315</v>
      </c>
      <c r="F1282" s="2" t="s">
        <v>4316</v>
      </c>
      <c r="G1282" s="2">
        <v>0</v>
      </c>
      <c r="H1282" s="2">
        <v>1000</v>
      </c>
      <c r="L1282" s="2" t="s">
        <v>419</v>
      </c>
      <c r="N1282" s="2" t="s">
        <v>21</v>
      </c>
      <c r="P1282" s="2">
        <v>2</v>
      </c>
    </row>
    <row r="1283" spans="2:16">
      <c r="B1283" s="2" t="s">
        <v>4317</v>
      </c>
      <c r="C1283" s="2" t="s">
        <v>4318</v>
      </c>
      <c r="D1283" s="2" t="s">
        <v>4319</v>
      </c>
      <c r="F1283" s="2" t="s">
        <v>4320</v>
      </c>
      <c r="G1283" s="2">
        <v>0</v>
      </c>
      <c r="H1283" s="2">
        <v>1000</v>
      </c>
      <c r="L1283" s="2" t="s">
        <v>419</v>
      </c>
      <c r="N1283" s="2" t="s">
        <v>21</v>
      </c>
      <c r="P1283" s="2">
        <v>2</v>
      </c>
    </row>
    <row r="1284" spans="2:16">
      <c r="B1284" s="2" t="s">
        <v>4321</v>
      </c>
      <c r="C1284" s="2" t="s">
        <v>4322</v>
      </c>
      <c r="D1284" s="2" t="s">
        <v>4323</v>
      </c>
      <c r="F1284" s="2" t="s">
        <v>4324</v>
      </c>
      <c r="G1284" s="2">
        <v>0</v>
      </c>
      <c r="H1284" s="2">
        <v>1000</v>
      </c>
      <c r="L1284" s="2" t="s">
        <v>419</v>
      </c>
      <c r="N1284" s="2" t="s">
        <v>21</v>
      </c>
      <c r="P1284" s="2">
        <v>2</v>
      </c>
    </row>
    <row r="1285" spans="2:16">
      <c r="B1285" s="2" t="s">
        <v>4325</v>
      </c>
      <c r="C1285" s="2" t="s">
        <v>4326</v>
      </c>
      <c r="D1285" s="2" t="s">
        <v>4327</v>
      </c>
      <c r="G1285" s="2">
        <v>-1000</v>
      </c>
      <c r="H1285" s="2">
        <v>1000</v>
      </c>
      <c r="L1285" s="2" t="s">
        <v>308</v>
      </c>
      <c r="N1285" s="2" t="s">
        <v>29</v>
      </c>
      <c r="P1285" s="2">
        <v>2</v>
      </c>
    </row>
    <row r="1286" spans="2:16">
      <c r="B1286" s="2" t="s">
        <v>4328</v>
      </c>
      <c r="C1286" s="2" t="s">
        <v>4329</v>
      </c>
      <c r="D1286" s="2" t="s">
        <v>4330</v>
      </c>
      <c r="G1286" s="2">
        <v>-1000</v>
      </c>
      <c r="H1286" s="2">
        <v>1000</v>
      </c>
      <c r="L1286" s="2" t="s">
        <v>40</v>
      </c>
      <c r="N1286" s="2" t="s">
        <v>29</v>
      </c>
      <c r="P1286" s="2">
        <v>2</v>
      </c>
    </row>
    <row r="1287" spans="2:16">
      <c r="B1287" s="2" t="s">
        <v>4331</v>
      </c>
      <c r="C1287" s="2" t="s">
        <v>4332</v>
      </c>
      <c r="D1287" s="2" t="s">
        <v>4333</v>
      </c>
      <c r="G1287" s="2">
        <v>-1000</v>
      </c>
      <c r="H1287" s="2">
        <v>1000</v>
      </c>
      <c r="L1287" s="2" t="s">
        <v>44</v>
      </c>
      <c r="N1287" s="2" t="s">
        <v>29</v>
      </c>
      <c r="P1287" s="2">
        <v>2</v>
      </c>
    </row>
    <row r="1288" spans="2:16">
      <c r="B1288" s="2" t="s">
        <v>4334</v>
      </c>
      <c r="C1288" s="2" t="s">
        <v>4335</v>
      </c>
      <c r="D1288" s="2" t="s">
        <v>4336</v>
      </c>
      <c r="G1288" s="2">
        <v>-1000</v>
      </c>
      <c r="H1288" s="2">
        <v>1000</v>
      </c>
      <c r="L1288" s="2" t="s">
        <v>106</v>
      </c>
      <c r="N1288" s="2" t="s">
        <v>29</v>
      </c>
      <c r="P1288" s="2">
        <v>2</v>
      </c>
    </row>
    <row r="1289" spans="2:16">
      <c r="B1289" s="2" t="s">
        <v>4337</v>
      </c>
      <c r="C1289" s="2" t="s">
        <v>4338</v>
      </c>
      <c r="D1289" s="2" t="s">
        <v>4339</v>
      </c>
      <c r="G1289" s="2">
        <v>-1000</v>
      </c>
      <c r="H1289" s="2">
        <v>1000</v>
      </c>
      <c r="L1289" s="2" t="s">
        <v>28</v>
      </c>
      <c r="N1289" s="2" t="s">
        <v>29</v>
      </c>
      <c r="P1289" s="2">
        <v>2</v>
      </c>
    </row>
    <row r="1290" spans="2:16">
      <c r="B1290" s="2" t="s">
        <v>4340</v>
      </c>
      <c r="C1290" s="2" t="s">
        <v>4341</v>
      </c>
      <c r="D1290" s="2" t="s">
        <v>4342</v>
      </c>
      <c r="F1290" s="2" t="s">
        <v>4343</v>
      </c>
      <c r="G1290" s="2">
        <v>-1000</v>
      </c>
      <c r="H1290" s="2">
        <v>1000</v>
      </c>
      <c r="L1290" s="2" t="s">
        <v>308</v>
      </c>
      <c r="N1290" s="2" t="s">
        <v>21</v>
      </c>
      <c r="P1290" s="2">
        <v>2</v>
      </c>
    </row>
    <row r="1291" spans="2:16">
      <c r="B1291" s="2" t="s">
        <v>4344</v>
      </c>
      <c r="C1291" s="2" t="s">
        <v>4345</v>
      </c>
      <c r="D1291" s="2" t="s">
        <v>4346</v>
      </c>
      <c r="F1291" s="2" t="s">
        <v>4343</v>
      </c>
      <c r="G1291" s="2">
        <v>-1000</v>
      </c>
      <c r="H1291" s="2">
        <v>1000</v>
      </c>
      <c r="L1291" s="2" t="s">
        <v>3580</v>
      </c>
      <c r="N1291" s="2" t="s">
        <v>21</v>
      </c>
      <c r="P1291" s="2">
        <v>2</v>
      </c>
    </row>
    <row r="1292" spans="2:16">
      <c r="B1292" s="2" t="s">
        <v>4347</v>
      </c>
      <c r="C1292" s="2" t="s">
        <v>4348</v>
      </c>
      <c r="D1292" s="2" t="s">
        <v>4349</v>
      </c>
      <c r="F1292" s="2" t="s">
        <v>4343</v>
      </c>
      <c r="G1292" s="2">
        <v>-1000</v>
      </c>
      <c r="H1292" s="2">
        <v>0</v>
      </c>
      <c r="L1292" s="2" t="s">
        <v>40</v>
      </c>
      <c r="N1292" s="2" t="s">
        <v>21</v>
      </c>
      <c r="P1292" s="2">
        <v>2</v>
      </c>
    </row>
    <row r="1293" spans="2:16">
      <c r="B1293" s="2" t="s">
        <v>4350</v>
      </c>
      <c r="C1293" s="2" t="s">
        <v>4351</v>
      </c>
      <c r="D1293" s="2" t="s">
        <v>4352</v>
      </c>
      <c r="F1293" s="2" t="s">
        <v>4343</v>
      </c>
      <c r="G1293" s="2">
        <v>-1000</v>
      </c>
      <c r="H1293" s="2">
        <v>1000</v>
      </c>
      <c r="L1293" s="2" t="s">
        <v>545</v>
      </c>
      <c r="N1293" s="2" t="s">
        <v>21</v>
      </c>
      <c r="P1293" s="2">
        <v>2</v>
      </c>
    </row>
    <row r="1294" spans="2:16">
      <c r="B1294" s="2" t="s">
        <v>4353</v>
      </c>
      <c r="C1294" s="2" t="s">
        <v>4354</v>
      </c>
      <c r="D1294" s="2" t="s">
        <v>4355</v>
      </c>
      <c r="F1294" s="2" t="s">
        <v>4343</v>
      </c>
      <c r="G1294" s="2">
        <v>-1000</v>
      </c>
      <c r="H1294" s="2">
        <v>1000</v>
      </c>
      <c r="L1294" s="2" t="s">
        <v>44</v>
      </c>
      <c r="N1294" s="2" t="s">
        <v>21</v>
      </c>
      <c r="P1294" s="2">
        <v>2</v>
      </c>
    </row>
    <row r="1295" spans="2:16">
      <c r="B1295" s="2" t="s">
        <v>4356</v>
      </c>
      <c r="C1295" s="2" t="s">
        <v>4357</v>
      </c>
      <c r="D1295" s="2" t="s">
        <v>4358</v>
      </c>
      <c r="G1295" s="2">
        <v>-1000</v>
      </c>
      <c r="H1295" s="2">
        <v>1000</v>
      </c>
      <c r="L1295" s="2" t="s">
        <v>106</v>
      </c>
      <c r="N1295" s="2" t="s">
        <v>29</v>
      </c>
      <c r="P1295" s="2">
        <v>2</v>
      </c>
    </row>
    <row r="1296" spans="2:16">
      <c r="B1296" s="2" t="s">
        <v>4359</v>
      </c>
      <c r="C1296" s="2" t="s">
        <v>4360</v>
      </c>
      <c r="D1296" s="2" t="s">
        <v>4361</v>
      </c>
      <c r="G1296" s="2">
        <v>-1000</v>
      </c>
      <c r="H1296" s="2">
        <v>1000</v>
      </c>
      <c r="L1296" s="2" t="s">
        <v>583</v>
      </c>
      <c r="N1296" s="2" t="s">
        <v>29</v>
      </c>
      <c r="P1296" s="2">
        <v>2</v>
      </c>
    </row>
    <row r="1297" spans="2:16">
      <c r="B1297" s="2" t="s">
        <v>4362</v>
      </c>
      <c r="C1297" s="2" t="s">
        <v>4363</v>
      </c>
      <c r="D1297" s="2" t="s">
        <v>4364</v>
      </c>
      <c r="F1297" s="2" t="s">
        <v>4343</v>
      </c>
      <c r="G1297" s="2">
        <v>-1000</v>
      </c>
      <c r="H1297" s="2">
        <v>1000</v>
      </c>
      <c r="L1297" s="2" t="s">
        <v>28</v>
      </c>
      <c r="N1297" s="2" t="s">
        <v>21</v>
      </c>
      <c r="P1297" s="2">
        <v>2</v>
      </c>
    </row>
    <row r="1298" spans="2:16">
      <c r="B1298" s="2" t="s">
        <v>4365</v>
      </c>
      <c r="C1298" s="2" t="s">
        <v>4366</v>
      </c>
      <c r="D1298" s="2" t="s">
        <v>4367</v>
      </c>
      <c r="G1298" s="2">
        <v>-1000</v>
      </c>
      <c r="H1298" s="2">
        <v>1000</v>
      </c>
      <c r="L1298" s="2" t="s">
        <v>40</v>
      </c>
      <c r="N1298" s="2" t="s">
        <v>29</v>
      </c>
      <c r="P1298" s="2">
        <v>2</v>
      </c>
    </row>
    <row r="1299" spans="2:16">
      <c r="B1299" s="2" t="s">
        <v>4368</v>
      </c>
      <c r="C1299" s="2" t="s">
        <v>4369</v>
      </c>
      <c r="D1299" s="2" t="s">
        <v>4370</v>
      </c>
      <c r="G1299" s="2">
        <v>0</v>
      </c>
      <c r="H1299" s="2">
        <v>1000</v>
      </c>
      <c r="L1299" s="2" t="s">
        <v>308</v>
      </c>
      <c r="N1299" s="2" t="s">
        <v>29</v>
      </c>
      <c r="P1299" s="2">
        <v>2</v>
      </c>
    </row>
    <row r="1300" spans="2:16">
      <c r="B1300" s="2" t="s">
        <v>4371</v>
      </c>
      <c r="C1300" s="2" t="s">
        <v>4372</v>
      </c>
      <c r="D1300" s="2" t="s">
        <v>4373</v>
      </c>
      <c r="G1300" s="2">
        <v>-1000</v>
      </c>
      <c r="H1300" s="2">
        <v>1000</v>
      </c>
      <c r="L1300" s="2" t="s">
        <v>44</v>
      </c>
      <c r="N1300" s="2" t="s">
        <v>29</v>
      </c>
      <c r="P1300" s="2">
        <v>2</v>
      </c>
    </row>
    <row r="1301" spans="2:16">
      <c r="B1301" s="2" t="s">
        <v>4374</v>
      </c>
      <c r="C1301" s="2" t="s">
        <v>4375</v>
      </c>
      <c r="D1301" s="2" t="s">
        <v>4376</v>
      </c>
      <c r="F1301" s="2" t="s">
        <v>4377</v>
      </c>
      <c r="G1301" s="2">
        <v>-1000</v>
      </c>
      <c r="H1301" s="2">
        <v>1000</v>
      </c>
      <c r="L1301" s="2" t="s">
        <v>399</v>
      </c>
      <c r="N1301" s="2" t="s">
        <v>21</v>
      </c>
      <c r="P1301" s="2">
        <v>2</v>
      </c>
    </row>
    <row r="1302" spans="2:16">
      <c r="B1302" s="2" t="s">
        <v>4378</v>
      </c>
      <c r="C1302" s="2" t="s">
        <v>4379</v>
      </c>
      <c r="D1302" s="2" t="s">
        <v>4380</v>
      </c>
      <c r="F1302" s="2" t="s">
        <v>4377</v>
      </c>
      <c r="G1302" s="2">
        <v>-1000</v>
      </c>
      <c r="H1302" s="2">
        <v>1000</v>
      </c>
      <c r="L1302" s="2" t="s">
        <v>399</v>
      </c>
      <c r="N1302" s="2" t="s">
        <v>21</v>
      </c>
      <c r="P1302" s="2">
        <v>2</v>
      </c>
    </row>
    <row r="1303" spans="2:16">
      <c r="B1303" s="2" t="s">
        <v>4381</v>
      </c>
      <c r="C1303" s="2" t="s">
        <v>4382</v>
      </c>
      <c r="D1303" s="2" t="s">
        <v>4383</v>
      </c>
      <c r="F1303" s="2" t="s">
        <v>4377</v>
      </c>
      <c r="G1303" s="2">
        <v>-1000</v>
      </c>
      <c r="H1303" s="2">
        <v>1000</v>
      </c>
      <c r="L1303" s="2" t="s">
        <v>495</v>
      </c>
      <c r="N1303" s="2" t="s">
        <v>21</v>
      </c>
      <c r="P1303" s="2">
        <v>2</v>
      </c>
    </row>
    <row r="1304" spans="2:16">
      <c r="B1304" s="2" t="s">
        <v>4384</v>
      </c>
      <c r="C1304" s="2" t="s">
        <v>4385</v>
      </c>
      <c r="D1304" s="2" t="s">
        <v>4386</v>
      </c>
      <c r="F1304" s="2" t="s">
        <v>4377</v>
      </c>
      <c r="G1304" s="2">
        <v>-1000</v>
      </c>
      <c r="H1304" s="2">
        <v>1000</v>
      </c>
      <c r="L1304" s="2" t="s">
        <v>399</v>
      </c>
      <c r="N1304" s="2" t="s">
        <v>21</v>
      </c>
      <c r="P1304" s="2">
        <v>2</v>
      </c>
    </row>
    <row r="1305" spans="2:16">
      <c r="B1305" s="2" t="s">
        <v>4387</v>
      </c>
      <c r="C1305" s="2" t="s">
        <v>4388</v>
      </c>
      <c r="D1305" s="2" t="s">
        <v>4389</v>
      </c>
      <c r="F1305" s="2" t="s">
        <v>4377</v>
      </c>
      <c r="G1305" s="2">
        <v>-1000</v>
      </c>
      <c r="H1305" s="2">
        <v>1000</v>
      </c>
      <c r="L1305" s="2" t="s">
        <v>495</v>
      </c>
      <c r="N1305" s="2" t="s">
        <v>21</v>
      </c>
      <c r="P1305" s="2">
        <v>2</v>
      </c>
    </row>
    <row r="1306" spans="2:16">
      <c r="B1306" s="2" t="s">
        <v>4390</v>
      </c>
      <c r="C1306" s="2" t="s">
        <v>4391</v>
      </c>
      <c r="D1306" s="2" t="s">
        <v>4392</v>
      </c>
      <c r="F1306" s="2" t="s">
        <v>4377</v>
      </c>
      <c r="G1306" s="2">
        <v>-1000</v>
      </c>
      <c r="H1306" s="2">
        <v>1000</v>
      </c>
      <c r="L1306" s="2" t="s">
        <v>399</v>
      </c>
      <c r="N1306" s="2" t="s">
        <v>21</v>
      </c>
      <c r="P1306" s="2">
        <v>2</v>
      </c>
    </row>
    <row r="1307" spans="2:16">
      <c r="B1307" s="2" t="s">
        <v>4393</v>
      </c>
      <c r="C1307" s="2" t="s">
        <v>4394</v>
      </c>
      <c r="D1307" s="2" t="s">
        <v>4395</v>
      </c>
      <c r="F1307" s="2" t="s">
        <v>4377</v>
      </c>
      <c r="G1307" s="2">
        <v>-1000</v>
      </c>
      <c r="H1307" s="2">
        <v>1000</v>
      </c>
      <c r="L1307" s="2" t="s">
        <v>495</v>
      </c>
      <c r="N1307" s="2" t="s">
        <v>21</v>
      </c>
      <c r="P1307" s="2">
        <v>2</v>
      </c>
    </row>
    <row r="1308" spans="2:16">
      <c r="B1308" s="2" t="s">
        <v>4396</v>
      </c>
      <c r="C1308" s="2" t="s">
        <v>4397</v>
      </c>
      <c r="D1308" s="2" t="s">
        <v>4398</v>
      </c>
      <c r="F1308" s="2" t="s">
        <v>4377</v>
      </c>
      <c r="G1308" s="2">
        <v>-1000</v>
      </c>
      <c r="H1308" s="2">
        <v>1000</v>
      </c>
      <c r="L1308" s="2" t="s">
        <v>399</v>
      </c>
      <c r="N1308" s="2" t="s">
        <v>21</v>
      </c>
      <c r="P1308" s="2">
        <v>2</v>
      </c>
    </row>
    <row r="1309" spans="2:16">
      <c r="B1309" s="2" t="s">
        <v>4399</v>
      </c>
      <c r="C1309" s="2" t="s">
        <v>4400</v>
      </c>
      <c r="D1309" s="2" t="s">
        <v>4401</v>
      </c>
      <c r="F1309" s="2" t="s">
        <v>4377</v>
      </c>
      <c r="G1309" s="2">
        <v>-1000</v>
      </c>
      <c r="H1309" s="2">
        <v>1000</v>
      </c>
      <c r="L1309" s="2" t="s">
        <v>495</v>
      </c>
      <c r="N1309" s="2" t="s">
        <v>21</v>
      </c>
      <c r="P1309" s="2">
        <v>2</v>
      </c>
    </row>
    <row r="1310" spans="2:16">
      <c r="B1310" s="2" t="s">
        <v>4402</v>
      </c>
      <c r="C1310" s="2" t="s">
        <v>4403</v>
      </c>
      <c r="D1310" s="2" t="s">
        <v>4404</v>
      </c>
      <c r="F1310" s="2" t="s">
        <v>4377</v>
      </c>
      <c r="G1310" s="2">
        <v>-1000</v>
      </c>
      <c r="H1310" s="2">
        <v>1000</v>
      </c>
      <c r="L1310" s="2" t="s">
        <v>399</v>
      </c>
      <c r="N1310" s="2" t="s">
        <v>21</v>
      </c>
      <c r="P1310" s="2">
        <v>2</v>
      </c>
    </row>
    <row r="1311" spans="2:16">
      <c r="B1311" s="2" t="s">
        <v>4405</v>
      </c>
      <c r="C1311" s="2" t="s">
        <v>4406</v>
      </c>
      <c r="D1311" s="2" t="s">
        <v>4407</v>
      </c>
      <c r="F1311" s="2" t="s">
        <v>4377</v>
      </c>
      <c r="G1311" s="2">
        <v>-1000</v>
      </c>
      <c r="H1311" s="2">
        <v>1000</v>
      </c>
      <c r="L1311" s="2" t="s">
        <v>495</v>
      </c>
      <c r="N1311" s="2" t="s">
        <v>21</v>
      </c>
      <c r="P1311" s="2">
        <v>2</v>
      </c>
    </row>
    <row r="1312" spans="2:16">
      <c r="B1312" s="2" t="s">
        <v>4408</v>
      </c>
      <c r="C1312" s="2" t="s">
        <v>4409</v>
      </c>
      <c r="D1312" s="2" t="s">
        <v>4410</v>
      </c>
      <c r="F1312" s="2" t="s">
        <v>4377</v>
      </c>
      <c r="G1312" s="2">
        <v>-1000</v>
      </c>
      <c r="H1312" s="2">
        <v>1000</v>
      </c>
      <c r="L1312" s="2" t="s">
        <v>399</v>
      </c>
      <c r="N1312" s="2" t="s">
        <v>21</v>
      </c>
      <c r="P1312" s="2">
        <v>2</v>
      </c>
    </row>
    <row r="1313" spans="2:16">
      <c r="B1313" s="2" t="s">
        <v>4411</v>
      </c>
      <c r="C1313" s="2" t="s">
        <v>4412</v>
      </c>
      <c r="D1313" s="2" t="s">
        <v>4413</v>
      </c>
      <c r="F1313" s="2" t="s">
        <v>4377</v>
      </c>
      <c r="G1313" s="2">
        <v>-1000</v>
      </c>
      <c r="H1313" s="2">
        <v>1000</v>
      </c>
      <c r="L1313" s="2" t="s">
        <v>495</v>
      </c>
      <c r="N1313" s="2" t="s">
        <v>21</v>
      </c>
      <c r="P1313" s="2">
        <v>2</v>
      </c>
    </row>
    <row r="1314" spans="2:16">
      <c r="B1314" s="2" t="s">
        <v>4414</v>
      </c>
      <c r="C1314" s="2" t="s">
        <v>4415</v>
      </c>
      <c r="D1314" s="2" t="s">
        <v>4416</v>
      </c>
      <c r="F1314" s="2" t="s">
        <v>4417</v>
      </c>
      <c r="G1314" s="2">
        <v>0</v>
      </c>
      <c r="H1314" s="2">
        <v>1000</v>
      </c>
      <c r="L1314" s="2" t="s">
        <v>1397</v>
      </c>
      <c r="N1314" s="2" t="s">
        <v>21</v>
      </c>
      <c r="P1314" s="2">
        <v>2</v>
      </c>
    </row>
    <row r="1315" spans="2:16">
      <c r="B1315" s="2" t="s">
        <v>4418</v>
      </c>
      <c r="C1315" s="2" t="s">
        <v>4419</v>
      </c>
      <c r="D1315" s="2" t="s">
        <v>4420</v>
      </c>
      <c r="F1315" s="2" t="s">
        <v>4421</v>
      </c>
      <c r="G1315" s="2">
        <v>0</v>
      </c>
      <c r="H1315" s="2">
        <v>1000</v>
      </c>
      <c r="L1315" s="2" t="s">
        <v>308</v>
      </c>
      <c r="N1315" s="2" t="s">
        <v>21</v>
      </c>
      <c r="P1315" s="2">
        <v>2</v>
      </c>
    </row>
    <row r="1316" spans="2:16">
      <c r="B1316" s="2" t="s">
        <v>4422</v>
      </c>
      <c r="C1316" s="2" t="s">
        <v>4423</v>
      </c>
      <c r="D1316" s="2" t="s">
        <v>4424</v>
      </c>
      <c r="F1316" s="2" t="s">
        <v>4425</v>
      </c>
      <c r="G1316" s="2">
        <v>-1000</v>
      </c>
      <c r="H1316" s="2">
        <v>1000</v>
      </c>
      <c r="L1316" s="2" t="s">
        <v>1375</v>
      </c>
      <c r="N1316" s="2" t="s">
        <v>21</v>
      </c>
      <c r="P1316" s="2">
        <v>2</v>
      </c>
    </row>
    <row r="1317" spans="2:16">
      <c r="B1317" s="2" t="s">
        <v>4426</v>
      </c>
      <c r="C1317" s="2" t="s">
        <v>4427</v>
      </c>
      <c r="D1317" s="2" t="s">
        <v>4428</v>
      </c>
      <c r="F1317" s="2" t="s">
        <v>4429</v>
      </c>
      <c r="G1317" s="2">
        <v>-1000</v>
      </c>
      <c r="H1317" s="2">
        <v>1000</v>
      </c>
      <c r="L1317" s="2" t="s">
        <v>1375</v>
      </c>
      <c r="N1317" s="2" t="s">
        <v>21</v>
      </c>
      <c r="P1317" s="2">
        <v>2</v>
      </c>
    </row>
    <row r="1318" spans="2:16">
      <c r="B1318" s="2" t="s">
        <v>4430</v>
      </c>
      <c r="C1318" s="2" t="s">
        <v>4431</v>
      </c>
      <c r="D1318" s="2" t="s">
        <v>4432</v>
      </c>
      <c r="F1318" s="2" t="s">
        <v>4433</v>
      </c>
      <c r="G1318" s="2">
        <v>-1000</v>
      </c>
      <c r="H1318" s="2">
        <v>1000</v>
      </c>
      <c r="L1318" s="2" t="s">
        <v>1375</v>
      </c>
      <c r="N1318" s="2" t="s">
        <v>21</v>
      </c>
      <c r="P1318" s="2">
        <v>2</v>
      </c>
    </row>
    <row r="1319" spans="2:16">
      <c r="B1319" s="2" t="s">
        <v>4434</v>
      </c>
      <c r="C1319" s="2" t="s">
        <v>4435</v>
      </c>
      <c r="D1319" s="2" t="s">
        <v>4436</v>
      </c>
      <c r="F1319" s="2" t="s">
        <v>4437</v>
      </c>
      <c r="G1319" s="2">
        <v>0</v>
      </c>
      <c r="H1319" s="2">
        <v>1000</v>
      </c>
      <c r="L1319" s="2" t="s">
        <v>1375</v>
      </c>
      <c r="N1319" s="2" t="s">
        <v>21</v>
      </c>
      <c r="P1319" s="2">
        <v>2</v>
      </c>
    </row>
    <row r="1320" spans="2:16">
      <c r="B1320" s="2" t="s">
        <v>4438</v>
      </c>
      <c r="C1320" s="2" t="s">
        <v>4439</v>
      </c>
      <c r="D1320" s="2" t="s">
        <v>4440</v>
      </c>
      <c r="F1320" s="2" t="s">
        <v>4441</v>
      </c>
      <c r="G1320" s="2">
        <v>-1000</v>
      </c>
      <c r="H1320" s="2">
        <v>1000</v>
      </c>
      <c r="L1320" s="2" t="s">
        <v>1375</v>
      </c>
      <c r="N1320" s="2" t="s">
        <v>21</v>
      </c>
      <c r="P1320" s="2">
        <v>2</v>
      </c>
    </row>
    <row r="1321" spans="2:16">
      <c r="B1321" s="2" t="s">
        <v>4442</v>
      </c>
      <c r="C1321" s="2" t="s">
        <v>4443</v>
      </c>
      <c r="D1321" s="2" t="s">
        <v>4444</v>
      </c>
      <c r="F1321" s="2" t="s">
        <v>4441</v>
      </c>
      <c r="G1321" s="2">
        <v>-1000</v>
      </c>
      <c r="H1321" s="2">
        <v>1000</v>
      </c>
      <c r="L1321" s="2" t="s">
        <v>1375</v>
      </c>
      <c r="N1321" s="2" t="s">
        <v>21</v>
      </c>
      <c r="P1321" s="2">
        <v>2</v>
      </c>
    </row>
    <row r="1322" spans="2:16">
      <c r="B1322" s="2" t="s">
        <v>4445</v>
      </c>
      <c r="C1322" s="2" t="s">
        <v>4446</v>
      </c>
      <c r="D1322" s="2" t="s">
        <v>4447</v>
      </c>
      <c r="F1322" s="2" t="s">
        <v>4448</v>
      </c>
      <c r="G1322" s="2">
        <v>0</v>
      </c>
      <c r="H1322" s="2">
        <v>1000</v>
      </c>
      <c r="L1322" s="2" t="s">
        <v>1375</v>
      </c>
      <c r="N1322" s="2" t="s">
        <v>21</v>
      </c>
      <c r="P1322" s="2">
        <v>2</v>
      </c>
    </row>
    <row r="1323" spans="2:16">
      <c r="B1323" s="2" t="s">
        <v>4449</v>
      </c>
      <c r="C1323" s="2" t="s">
        <v>4450</v>
      </c>
      <c r="D1323" s="2" t="s">
        <v>4451</v>
      </c>
      <c r="F1323" s="2" t="s">
        <v>4452</v>
      </c>
      <c r="G1323" s="2">
        <v>-1000</v>
      </c>
      <c r="H1323" s="2">
        <v>1000</v>
      </c>
      <c r="L1323" s="2" t="s">
        <v>1375</v>
      </c>
      <c r="N1323" s="2" t="s">
        <v>21</v>
      </c>
      <c r="P1323" s="2">
        <v>2</v>
      </c>
    </row>
    <row r="1324" spans="2:16">
      <c r="B1324" s="2" t="s">
        <v>4453</v>
      </c>
      <c r="C1324" s="2" t="s">
        <v>4454</v>
      </c>
      <c r="D1324" s="2" t="s">
        <v>4455</v>
      </c>
      <c r="F1324" s="2" t="s">
        <v>4452</v>
      </c>
      <c r="G1324" s="2">
        <v>-1000</v>
      </c>
      <c r="H1324" s="2">
        <v>1000</v>
      </c>
      <c r="L1324" s="2" t="s">
        <v>1375</v>
      </c>
      <c r="N1324" s="2" t="s">
        <v>21</v>
      </c>
      <c r="P1324" s="2">
        <v>2</v>
      </c>
    </row>
    <row r="1325" spans="2:16">
      <c r="B1325" s="2" t="s">
        <v>4456</v>
      </c>
      <c r="C1325" s="2" t="s">
        <v>4457</v>
      </c>
      <c r="D1325" s="2" t="s">
        <v>4458</v>
      </c>
      <c r="F1325" s="2" t="s">
        <v>4459</v>
      </c>
      <c r="G1325" s="2">
        <v>0</v>
      </c>
      <c r="H1325" s="2">
        <v>1000</v>
      </c>
      <c r="L1325" s="2" t="s">
        <v>1566</v>
      </c>
      <c r="N1325" s="2" t="s">
        <v>21</v>
      </c>
      <c r="P1325" s="2">
        <v>2</v>
      </c>
    </row>
    <row r="1326" spans="2:16">
      <c r="B1326" s="2" t="s">
        <v>4460</v>
      </c>
      <c r="C1326" s="2" t="s">
        <v>4461</v>
      </c>
      <c r="D1326" s="2" t="s">
        <v>4462</v>
      </c>
      <c r="F1326" s="2" t="s">
        <v>4459</v>
      </c>
      <c r="G1326" s="2">
        <v>0</v>
      </c>
      <c r="H1326" s="2">
        <v>1000</v>
      </c>
      <c r="L1326" s="2" t="s">
        <v>1566</v>
      </c>
      <c r="N1326" s="2" t="s">
        <v>21</v>
      </c>
      <c r="P1326" s="2">
        <v>2</v>
      </c>
    </row>
    <row r="1327" spans="2:16">
      <c r="B1327" s="2" t="s">
        <v>4463</v>
      </c>
      <c r="C1327" s="2" t="s">
        <v>4464</v>
      </c>
      <c r="D1327" s="2" t="s">
        <v>4465</v>
      </c>
      <c r="F1327" s="2" t="s">
        <v>4466</v>
      </c>
      <c r="G1327" s="2">
        <v>0</v>
      </c>
      <c r="H1327" s="2">
        <v>1000</v>
      </c>
      <c r="L1327" s="2" t="s">
        <v>1393</v>
      </c>
      <c r="N1327" s="2" t="s">
        <v>21</v>
      </c>
      <c r="P1327" s="2">
        <v>2</v>
      </c>
    </row>
    <row r="1328" spans="2:16">
      <c r="B1328" s="2" t="s">
        <v>4467</v>
      </c>
      <c r="C1328" s="2" t="s">
        <v>4468</v>
      </c>
      <c r="D1328" s="2" t="s">
        <v>4469</v>
      </c>
      <c r="F1328" s="2" t="s">
        <v>4470</v>
      </c>
      <c r="G1328" s="2">
        <v>-1000</v>
      </c>
      <c r="H1328" s="2">
        <v>1000</v>
      </c>
      <c r="L1328" s="2" t="s">
        <v>1118</v>
      </c>
      <c r="N1328" s="2" t="s">
        <v>21</v>
      </c>
      <c r="P1328" s="2">
        <v>2</v>
      </c>
    </row>
    <row r="1329" spans="2:16">
      <c r="B1329" s="2" t="s">
        <v>4471</v>
      </c>
      <c r="C1329" s="2" t="s">
        <v>4472</v>
      </c>
      <c r="D1329" s="2" t="s">
        <v>4473</v>
      </c>
      <c r="F1329" s="2" t="s">
        <v>4474</v>
      </c>
      <c r="G1329" s="2">
        <v>0</v>
      </c>
      <c r="H1329" s="2">
        <v>1000</v>
      </c>
      <c r="L1329" s="2" t="s">
        <v>1118</v>
      </c>
      <c r="N1329" s="2" t="s">
        <v>21</v>
      </c>
      <c r="P1329" s="2">
        <v>2</v>
      </c>
    </row>
    <row r="1330" spans="2:16">
      <c r="B1330" s="2" t="s">
        <v>4475</v>
      </c>
      <c r="C1330" s="2" t="s">
        <v>4476</v>
      </c>
      <c r="D1330" s="2" t="s">
        <v>4477</v>
      </c>
      <c r="F1330" s="2" t="s">
        <v>4478</v>
      </c>
      <c r="G1330" s="2">
        <v>-1000</v>
      </c>
      <c r="H1330" s="2">
        <v>1000</v>
      </c>
      <c r="L1330" s="2" t="s">
        <v>1118</v>
      </c>
      <c r="N1330" s="2" t="s">
        <v>21</v>
      </c>
      <c r="P1330" s="2">
        <v>2</v>
      </c>
    </row>
    <row r="1331" spans="2:16">
      <c r="B1331" s="2" t="s">
        <v>4479</v>
      </c>
      <c r="C1331" s="2" t="s">
        <v>4480</v>
      </c>
      <c r="D1331" s="2" t="s">
        <v>4481</v>
      </c>
      <c r="G1331" s="2">
        <v>0</v>
      </c>
      <c r="H1331" s="2">
        <v>1000</v>
      </c>
      <c r="L1331" s="2" t="s">
        <v>40</v>
      </c>
      <c r="N1331" s="2" t="s">
        <v>29</v>
      </c>
      <c r="P1331" s="2">
        <v>2</v>
      </c>
    </row>
    <row r="1332" spans="2:16">
      <c r="B1332" s="2" t="s">
        <v>4482</v>
      </c>
      <c r="C1332" s="2" t="s">
        <v>4483</v>
      </c>
      <c r="D1332" s="2" t="s">
        <v>4484</v>
      </c>
      <c r="G1332" s="2">
        <v>0</v>
      </c>
      <c r="H1332" s="2">
        <v>1000</v>
      </c>
      <c r="L1332" s="2" t="s">
        <v>308</v>
      </c>
      <c r="N1332" s="2" t="s">
        <v>29</v>
      </c>
      <c r="P1332" s="2">
        <v>2</v>
      </c>
    </row>
    <row r="1333" spans="2:16">
      <c r="B1333" s="2" t="s">
        <v>4485</v>
      </c>
      <c r="C1333" s="2" t="s">
        <v>4486</v>
      </c>
      <c r="D1333" s="2" t="s">
        <v>4487</v>
      </c>
      <c r="G1333" s="2">
        <v>0</v>
      </c>
      <c r="H1333" s="2">
        <v>1000</v>
      </c>
      <c r="L1333" s="2" t="s">
        <v>44</v>
      </c>
      <c r="N1333" s="2" t="s">
        <v>29</v>
      </c>
      <c r="P1333" s="2">
        <v>2</v>
      </c>
    </row>
    <row r="1334" spans="2:16">
      <c r="B1334" s="2" t="s">
        <v>4488</v>
      </c>
      <c r="C1334" s="2" t="s">
        <v>4489</v>
      </c>
      <c r="D1334" s="2" t="s">
        <v>4490</v>
      </c>
      <c r="G1334" s="2">
        <v>-1000</v>
      </c>
      <c r="H1334" s="2">
        <v>1000</v>
      </c>
      <c r="L1334" s="2" t="s">
        <v>40</v>
      </c>
      <c r="N1334" s="2" t="s">
        <v>29</v>
      </c>
      <c r="P1334" s="2">
        <v>2</v>
      </c>
    </row>
    <row r="1335" spans="2:16">
      <c r="B1335" s="2" t="s">
        <v>4491</v>
      </c>
      <c r="C1335" s="2" t="s">
        <v>4492</v>
      </c>
      <c r="D1335" s="2" t="s">
        <v>4493</v>
      </c>
      <c r="G1335" s="2">
        <v>-1000</v>
      </c>
      <c r="H1335" s="2">
        <v>1000</v>
      </c>
      <c r="L1335" s="2" t="s">
        <v>44</v>
      </c>
      <c r="N1335" s="2" t="s">
        <v>29</v>
      </c>
      <c r="P1335" s="2">
        <v>2</v>
      </c>
    </row>
    <row r="1336" spans="2:16">
      <c r="B1336" s="2" t="s">
        <v>4494</v>
      </c>
      <c r="C1336" s="2" t="s">
        <v>4495</v>
      </c>
      <c r="D1336" s="2" t="s">
        <v>4496</v>
      </c>
      <c r="F1336" s="2" t="s">
        <v>4497</v>
      </c>
      <c r="G1336" s="2">
        <v>0</v>
      </c>
      <c r="H1336" s="2">
        <v>1000</v>
      </c>
      <c r="L1336" s="2" t="s">
        <v>1749</v>
      </c>
      <c r="N1336" s="2" t="s">
        <v>21</v>
      </c>
      <c r="P1336" s="2">
        <v>2</v>
      </c>
    </row>
    <row r="1337" spans="2:16">
      <c r="B1337" s="2" t="s">
        <v>4498</v>
      </c>
      <c r="C1337" s="2" t="s">
        <v>4499</v>
      </c>
      <c r="D1337" s="2" t="s">
        <v>4500</v>
      </c>
      <c r="F1337" s="2" t="s">
        <v>4501</v>
      </c>
      <c r="G1337" s="2">
        <v>0</v>
      </c>
      <c r="H1337" s="2">
        <v>1000</v>
      </c>
      <c r="L1337" s="2" t="s">
        <v>921</v>
      </c>
      <c r="N1337" s="2" t="s">
        <v>21</v>
      </c>
      <c r="P1337" s="2">
        <v>2</v>
      </c>
    </row>
    <row r="1338" spans="2:16">
      <c r="B1338" s="2" t="s">
        <v>4502</v>
      </c>
      <c r="C1338" s="2" t="s">
        <v>4503</v>
      </c>
      <c r="D1338" s="2" t="s">
        <v>4504</v>
      </c>
      <c r="G1338" s="2">
        <v>-1000</v>
      </c>
      <c r="H1338" s="2">
        <v>1000</v>
      </c>
      <c r="L1338" s="2" t="s">
        <v>583</v>
      </c>
      <c r="N1338" s="2" t="s">
        <v>29</v>
      </c>
      <c r="P1338" s="2">
        <v>2</v>
      </c>
    </row>
    <row r="1339" spans="2:16">
      <c r="B1339" s="2" t="s">
        <v>4505</v>
      </c>
      <c r="C1339" s="2" t="s">
        <v>4506</v>
      </c>
      <c r="D1339" s="2" t="s">
        <v>4507</v>
      </c>
      <c r="F1339" s="2" t="s">
        <v>4508</v>
      </c>
      <c r="G1339" s="2">
        <v>0</v>
      </c>
      <c r="H1339" s="2">
        <v>1000</v>
      </c>
      <c r="L1339" s="2" t="s">
        <v>921</v>
      </c>
      <c r="N1339" s="2" t="s">
        <v>21</v>
      </c>
      <c r="P1339" s="2">
        <v>2</v>
      </c>
    </row>
    <row r="1340" spans="2:16">
      <c r="B1340" s="2" t="s">
        <v>4509</v>
      </c>
      <c r="C1340" s="2" t="s">
        <v>4510</v>
      </c>
      <c r="D1340" s="2" t="s">
        <v>4511</v>
      </c>
      <c r="F1340" s="2" t="s">
        <v>4508</v>
      </c>
      <c r="G1340" s="2">
        <v>0</v>
      </c>
      <c r="H1340" s="2">
        <v>1000</v>
      </c>
      <c r="L1340" s="2" t="s">
        <v>921</v>
      </c>
      <c r="N1340" s="2" t="s">
        <v>21</v>
      </c>
      <c r="P1340" s="2">
        <v>2</v>
      </c>
    </row>
    <row r="1341" spans="2:16">
      <c r="B1341" s="2" t="s">
        <v>4512</v>
      </c>
      <c r="C1341" s="2" t="s">
        <v>4513</v>
      </c>
      <c r="D1341" s="2" t="s">
        <v>4514</v>
      </c>
      <c r="F1341" s="2" t="s">
        <v>4515</v>
      </c>
      <c r="G1341" s="2">
        <v>-1000</v>
      </c>
      <c r="H1341" s="2">
        <v>1000</v>
      </c>
      <c r="L1341" s="2" t="s">
        <v>256</v>
      </c>
      <c r="N1341" s="2" t="s">
        <v>21</v>
      </c>
      <c r="P1341" s="2">
        <v>2</v>
      </c>
    </row>
    <row r="1342" spans="2:16">
      <c r="B1342" s="2" t="s">
        <v>4516</v>
      </c>
      <c r="C1342" s="2" t="s">
        <v>4517</v>
      </c>
      <c r="D1342" s="2" t="s">
        <v>4518</v>
      </c>
      <c r="F1342" s="2" t="s">
        <v>4519</v>
      </c>
      <c r="G1342" s="2">
        <v>0</v>
      </c>
      <c r="H1342" s="2">
        <v>1000</v>
      </c>
      <c r="L1342" s="2" t="s">
        <v>1393</v>
      </c>
      <c r="N1342" s="2" t="s">
        <v>21</v>
      </c>
      <c r="P1342" s="2">
        <v>2</v>
      </c>
    </row>
    <row r="1343" spans="2:16">
      <c r="B1343" s="2" t="s">
        <v>4520</v>
      </c>
      <c r="C1343" s="2" t="s">
        <v>4521</v>
      </c>
      <c r="D1343" s="2" t="s">
        <v>4522</v>
      </c>
      <c r="F1343" s="2" t="s">
        <v>4523</v>
      </c>
      <c r="G1343" s="2">
        <v>-1000</v>
      </c>
      <c r="H1343" s="2">
        <v>1000</v>
      </c>
      <c r="L1343" s="2" t="s">
        <v>1393</v>
      </c>
      <c r="N1343" s="2" t="s">
        <v>21</v>
      </c>
      <c r="P1343" s="2">
        <v>2</v>
      </c>
    </row>
    <row r="1344" spans="2:16">
      <c r="B1344" s="2" t="s">
        <v>4524</v>
      </c>
      <c r="C1344" s="2" t="s">
        <v>4525</v>
      </c>
      <c r="D1344" s="2" t="s">
        <v>4526</v>
      </c>
      <c r="F1344" s="2" t="s">
        <v>4523</v>
      </c>
      <c r="G1344" s="2">
        <v>-1000</v>
      </c>
      <c r="H1344" s="2">
        <v>1000</v>
      </c>
      <c r="L1344" s="2" t="s">
        <v>1393</v>
      </c>
      <c r="N1344" s="2" t="s">
        <v>21</v>
      </c>
      <c r="P1344" s="2">
        <v>2</v>
      </c>
    </row>
    <row r="1345" spans="2:16">
      <c r="B1345" s="2" t="s">
        <v>4527</v>
      </c>
      <c r="C1345" s="2" t="s">
        <v>4528</v>
      </c>
      <c r="D1345" s="2" t="s">
        <v>4529</v>
      </c>
      <c r="F1345" s="2" t="s">
        <v>4530</v>
      </c>
      <c r="G1345" s="2">
        <v>0</v>
      </c>
      <c r="H1345" s="2">
        <v>1000</v>
      </c>
      <c r="L1345" s="2" t="s">
        <v>1393</v>
      </c>
      <c r="N1345" s="2" t="s">
        <v>21</v>
      </c>
      <c r="P1345" s="2">
        <v>2</v>
      </c>
    </row>
    <row r="1346" spans="2:16">
      <c r="B1346" s="2" t="s">
        <v>4531</v>
      </c>
      <c r="C1346" s="2" t="s">
        <v>4532</v>
      </c>
      <c r="D1346" s="2" t="s">
        <v>4533</v>
      </c>
      <c r="F1346" s="2" t="s">
        <v>4534</v>
      </c>
      <c r="G1346" s="2">
        <v>0</v>
      </c>
      <c r="H1346" s="2">
        <v>1000</v>
      </c>
      <c r="L1346" s="2" t="s">
        <v>128</v>
      </c>
      <c r="N1346" s="2" t="s">
        <v>21</v>
      </c>
      <c r="P1346" s="2">
        <v>2</v>
      </c>
    </row>
    <row r="1347" spans="2:16">
      <c r="B1347" s="2" t="s">
        <v>4535</v>
      </c>
      <c r="C1347" s="2" t="s">
        <v>4536</v>
      </c>
      <c r="D1347" s="2" t="s">
        <v>4537</v>
      </c>
      <c r="G1347" s="2">
        <v>-1000</v>
      </c>
      <c r="H1347" s="2">
        <v>1000</v>
      </c>
      <c r="L1347" s="2" t="s">
        <v>40</v>
      </c>
      <c r="N1347" s="2" t="s">
        <v>29</v>
      </c>
      <c r="P1347" s="2">
        <v>2</v>
      </c>
    </row>
    <row r="1348" spans="2:16">
      <c r="B1348" s="2" t="s">
        <v>4538</v>
      </c>
      <c r="C1348" s="2" t="s">
        <v>4539</v>
      </c>
      <c r="D1348" s="2" t="s">
        <v>4540</v>
      </c>
      <c r="F1348" s="2" t="s">
        <v>4541</v>
      </c>
      <c r="G1348" s="2">
        <v>0</v>
      </c>
      <c r="H1348" s="2">
        <v>1000</v>
      </c>
      <c r="L1348" s="2" t="s">
        <v>562</v>
      </c>
      <c r="N1348" s="2" t="s">
        <v>21</v>
      </c>
      <c r="P1348" s="2">
        <v>2</v>
      </c>
    </row>
    <row r="1349" spans="2:16">
      <c r="B1349" s="2" t="s">
        <v>4542</v>
      </c>
      <c r="C1349" s="2" t="s">
        <v>4543</v>
      </c>
      <c r="D1349" s="2" t="s">
        <v>4544</v>
      </c>
      <c r="F1349" s="2" t="s">
        <v>4541</v>
      </c>
      <c r="G1349" s="2">
        <v>0</v>
      </c>
      <c r="H1349" s="2">
        <v>1000</v>
      </c>
      <c r="L1349" s="2" t="s">
        <v>555</v>
      </c>
      <c r="N1349" s="2" t="s">
        <v>21</v>
      </c>
      <c r="P1349" s="2">
        <v>2</v>
      </c>
    </row>
    <row r="1350" spans="2:16">
      <c r="B1350" s="2" t="s">
        <v>4545</v>
      </c>
      <c r="C1350" s="2" t="s">
        <v>4546</v>
      </c>
      <c r="D1350" s="2" t="s">
        <v>4547</v>
      </c>
      <c r="F1350" s="2" t="s">
        <v>394</v>
      </c>
      <c r="G1350" s="2">
        <v>0</v>
      </c>
      <c r="H1350" s="2">
        <v>1000</v>
      </c>
      <c r="L1350" s="2" t="s">
        <v>1397</v>
      </c>
      <c r="N1350" s="2" t="s">
        <v>21</v>
      </c>
      <c r="P1350" s="2">
        <v>2</v>
      </c>
    </row>
    <row r="1351" spans="2:16">
      <c r="B1351" s="2" t="s">
        <v>4548</v>
      </c>
      <c r="C1351" s="2" t="s">
        <v>4549</v>
      </c>
      <c r="D1351" s="2" t="s">
        <v>4550</v>
      </c>
      <c r="G1351" s="2">
        <v>0</v>
      </c>
      <c r="H1351" s="2">
        <v>1000</v>
      </c>
      <c r="L1351" s="2" t="s">
        <v>4551</v>
      </c>
      <c r="N1351" s="2" t="s">
        <v>29</v>
      </c>
      <c r="P1351" s="2">
        <v>2</v>
      </c>
    </row>
    <row r="1352" spans="2:16">
      <c r="B1352" s="2" t="s">
        <v>4552</v>
      </c>
      <c r="C1352" s="2" t="s">
        <v>4553</v>
      </c>
      <c r="D1352" s="2" t="s">
        <v>4554</v>
      </c>
      <c r="F1352" s="2" t="s">
        <v>1135</v>
      </c>
      <c r="G1352" s="2">
        <v>0</v>
      </c>
      <c r="H1352" s="2">
        <v>1000</v>
      </c>
      <c r="L1352" s="2" t="s">
        <v>921</v>
      </c>
      <c r="N1352" s="2" t="s">
        <v>21</v>
      </c>
      <c r="P1352" s="2">
        <v>2</v>
      </c>
    </row>
    <row r="1353" spans="2:16">
      <c r="B1353" s="2" t="s">
        <v>4555</v>
      </c>
      <c r="C1353" s="2" t="s">
        <v>4556</v>
      </c>
      <c r="D1353" s="2" t="s">
        <v>4557</v>
      </c>
      <c r="F1353" s="2" t="s">
        <v>4558</v>
      </c>
      <c r="G1353" s="2">
        <v>0</v>
      </c>
      <c r="H1353" s="2">
        <v>1000</v>
      </c>
      <c r="L1353" s="2" t="s">
        <v>921</v>
      </c>
      <c r="N1353" s="2" t="s">
        <v>21</v>
      </c>
      <c r="P1353" s="2">
        <v>2</v>
      </c>
    </row>
    <row r="1354" spans="2:16">
      <c r="B1354" s="2" t="s">
        <v>4559</v>
      </c>
      <c r="C1354" s="2" t="s">
        <v>4560</v>
      </c>
      <c r="D1354" s="2" t="s">
        <v>4561</v>
      </c>
      <c r="F1354" s="2" t="s">
        <v>1146</v>
      </c>
      <c r="G1354" s="2">
        <v>-1000</v>
      </c>
      <c r="H1354" s="2">
        <v>1000</v>
      </c>
      <c r="L1354" s="2" t="s">
        <v>308</v>
      </c>
      <c r="N1354" s="2" t="s">
        <v>21</v>
      </c>
      <c r="P1354" s="2">
        <v>2</v>
      </c>
    </row>
    <row r="1355" spans="2:16">
      <c r="B1355" s="2" t="s">
        <v>4562</v>
      </c>
      <c r="C1355" s="2" t="s">
        <v>4563</v>
      </c>
      <c r="D1355" s="2" t="s">
        <v>4564</v>
      </c>
      <c r="F1355" s="2" t="s">
        <v>1146</v>
      </c>
      <c r="G1355" s="2">
        <v>-1000</v>
      </c>
      <c r="H1355" s="2">
        <v>1000</v>
      </c>
      <c r="L1355" s="2" t="s">
        <v>40</v>
      </c>
      <c r="N1355" s="2" t="s">
        <v>21</v>
      </c>
      <c r="P1355" s="2">
        <v>2</v>
      </c>
    </row>
    <row r="1356" spans="2:16">
      <c r="B1356" s="2" t="s">
        <v>4565</v>
      </c>
      <c r="C1356" s="2" t="s">
        <v>4566</v>
      </c>
      <c r="D1356" s="2" t="s">
        <v>4567</v>
      </c>
      <c r="F1356" s="2" t="s">
        <v>4568</v>
      </c>
      <c r="G1356" s="2">
        <v>0</v>
      </c>
      <c r="H1356" s="2">
        <v>1000</v>
      </c>
      <c r="L1356" s="2" t="s">
        <v>419</v>
      </c>
      <c r="N1356" s="2" t="s">
        <v>21</v>
      </c>
      <c r="P1356" s="2">
        <v>2</v>
      </c>
    </row>
    <row r="1357" spans="2:16">
      <c r="B1357" s="2" t="s">
        <v>4569</v>
      </c>
      <c r="C1357" s="2" t="s">
        <v>4570</v>
      </c>
      <c r="D1357" s="2" t="s">
        <v>4571</v>
      </c>
      <c r="G1357" s="2">
        <v>-1000</v>
      </c>
      <c r="H1357" s="2">
        <v>1000</v>
      </c>
      <c r="L1357" s="2" t="s">
        <v>44</v>
      </c>
      <c r="N1357" s="2" t="s">
        <v>29</v>
      </c>
      <c r="P1357" s="2">
        <v>2</v>
      </c>
    </row>
    <row r="1358" spans="2:16">
      <c r="B1358" s="2" t="s">
        <v>4572</v>
      </c>
      <c r="C1358" s="2" t="s">
        <v>4573</v>
      </c>
      <c r="D1358" s="2" t="s">
        <v>4574</v>
      </c>
      <c r="F1358" s="2" t="s">
        <v>4575</v>
      </c>
      <c r="G1358" s="2">
        <v>0</v>
      </c>
      <c r="H1358" s="2">
        <v>1000</v>
      </c>
      <c r="L1358" s="2" t="s">
        <v>562</v>
      </c>
      <c r="N1358" s="2" t="s">
        <v>21</v>
      </c>
      <c r="P1358" s="2">
        <v>2</v>
      </c>
    </row>
    <row r="1359" spans="2:16">
      <c r="B1359" s="2" t="s">
        <v>4576</v>
      </c>
      <c r="C1359" s="2" t="s">
        <v>4577</v>
      </c>
      <c r="D1359" s="2" t="s">
        <v>4578</v>
      </c>
      <c r="F1359" s="2" t="s">
        <v>4579</v>
      </c>
      <c r="G1359" s="2">
        <v>-1000</v>
      </c>
      <c r="H1359" s="2">
        <v>1000</v>
      </c>
      <c r="L1359" s="2" t="s">
        <v>562</v>
      </c>
      <c r="N1359" s="2" t="s">
        <v>21</v>
      </c>
      <c r="P1359" s="2">
        <v>2</v>
      </c>
    </row>
    <row r="1360" spans="2:16">
      <c r="B1360" s="2" t="s">
        <v>4580</v>
      </c>
      <c r="C1360" s="2" t="s">
        <v>4581</v>
      </c>
      <c r="D1360" s="2" t="s">
        <v>4582</v>
      </c>
      <c r="F1360" s="2" t="s">
        <v>4377</v>
      </c>
      <c r="G1360" s="2">
        <v>-1000</v>
      </c>
      <c r="H1360" s="2">
        <v>1000</v>
      </c>
      <c r="L1360" s="2" t="s">
        <v>562</v>
      </c>
      <c r="N1360" s="2" t="s">
        <v>21</v>
      </c>
      <c r="P1360" s="2">
        <v>2</v>
      </c>
    </row>
    <row r="1361" spans="2:16">
      <c r="B1361" s="2" t="s">
        <v>4583</v>
      </c>
      <c r="C1361" s="2" t="s">
        <v>4584</v>
      </c>
      <c r="D1361" s="2" t="s">
        <v>4585</v>
      </c>
      <c r="F1361" s="2" t="s">
        <v>4586</v>
      </c>
      <c r="G1361" s="2">
        <v>0</v>
      </c>
      <c r="H1361" s="2">
        <v>1000</v>
      </c>
      <c r="L1361" s="2" t="s">
        <v>1393</v>
      </c>
      <c r="N1361" s="2" t="s">
        <v>21</v>
      </c>
      <c r="P1361" s="2">
        <v>2</v>
      </c>
    </row>
    <row r="1362" spans="2:16">
      <c r="B1362" s="2" t="s">
        <v>4587</v>
      </c>
      <c r="C1362" s="2" t="s">
        <v>4588</v>
      </c>
      <c r="D1362" s="2" t="s">
        <v>4589</v>
      </c>
      <c r="F1362" s="2" t="s">
        <v>4590</v>
      </c>
      <c r="G1362" s="2">
        <v>0</v>
      </c>
      <c r="H1362" s="2">
        <v>1000</v>
      </c>
      <c r="L1362" s="2" t="s">
        <v>1393</v>
      </c>
      <c r="N1362" s="2" t="s">
        <v>21</v>
      </c>
      <c r="P1362" s="2">
        <v>2</v>
      </c>
    </row>
    <row r="1363" spans="2:16">
      <c r="B1363" s="2" t="s">
        <v>4591</v>
      </c>
      <c r="C1363" s="2" t="s">
        <v>4592</v>
      </c>
      <c r="D1363" s="2" t="s">
        <v>4593</v>
      </c>
      <c r="F1363" s="2" t="s">
        <v>4594</v>
      </c>
      <c r="G1363" s="2">
        <v>-1000</v>
      </c>
      <c r="H1363" s="2">
        <v>1000</v>
      </c>
      <c r="L1363" s="2" t="s">
        <v>1749</v>
      </c>
      <c r="N1363" s="2" t="s">
        <v>21</v>
      </c>
      <c r="P1363" s="2">
        <v>2</v>
      </c>
    </row>
    <row r="1364" spans="2:16">
      <c r="B1364" s="2" t="s">
        <v>4595</v>
      </c>
      <c r="C1364" s="2" t="s">
        <v>4596</v>
      </c>
      <c r="D1364" s="2" t="s">
        <v>4597</v>
      </c>
      <c r="G1364" s="2">
        <v>0</v>
      </c>
      <c r="H1364" s="2">
        <v>1000</v>
      </c>
      <c r="L1364" s="2" t="s">
        <v>921</v>
      </c>
      <c r="N1364" s="2" t="s">
        <v>29</v>
      </c>
      <c r="P1364" s="2">
        <v>2</v>
      </c>
    </row>
    <row r="1365" spans="2:16">
      <c r="B1365" s="2" t="s">
        <v>4598</v>
      </c>
      <c r="C1365" s="2" t="s">
        <v>4599</v>
      </c>
      <c r="D1365" s="2" t="s">
        <v>4600</v>
      </c>
      <c r="G1365" s="2">
        <v>-1000</v>
      </c>
      <c r="H1365" s="2">
        <v>1000</v>
      </c>
      <c r="L1365" s="2" t="s">
        <v>555</v>
      </c>
      <c r="N1365" s="2" t="s">
        <v>29</v>
      </c>
      <c r="P1365" s="2">
        <v>2</v>
      </c>
    </row>
    <row r="1366" spans="2:16">
      <c r="B1366" s="2" t="s">
        <v>4601</v>
      </c>
      <c r="C1366" s="2" t="s">
        <v>4602</v>
      </c>
      <c r="D1366" s="2" t="s">
        <v>4603</v>
      </c>
      <c r="F1366" s="2" t="s">
        <v>4425</v>
      </c>
      <c r="G1366" s="2">
        <v>-1000</v>
      </c>
      <c r="H1366" s="2">
        <v>1000</v>
      </c>
      <c r="L1366" s="2" t="s">
        <v>555</v>
      </c>
      <c r="N1366" s="2" t="s">
        <v>21</v>
      </c>
      <c r="P1366" s="2">
        <v>2</v>
      </c>
    </row>
    <row r="1367" spans="2:16">
      <c r="B1367" s="2" t="s">
        <v>4604</v>
      </c>
      <c r="C1367" s="2" t="s">
        <v>4605</v>
      </c>
      <c r="D1367" s="2" t="s">
        <v>4606</v>
      </c>
      <c r="F1367" s="2" t="s">
        <v>4433</v>
      </c>
      <c r="G1367" s="2">
        <v>-1000</v>
      </c>
      <c r="H1367" s="2">
        <v>1000</v>
      </c>
      <c r="L1367" s="2" t="s">
        <v>555</v>
      </c>
      <c r="N1367" s="2" t="s">
        <v>21</v>
      </c>
      <c r="P1367" s="2">
        <v>2</v>
      </c>
    </row>
    <row r="1368" spans="2:16">
      <c r="B1368" s="2" t="s">
        <v>4607</v>
      </c>
      <c r="C1368" s="2" t="s">
        <v>4608</v>
      </c>
      <c r="D1368" s="2" t="s">
        <v>4609</v>
      </c>
      <c r="F1368" s="2" t="s">
        <v>4610</v>
      </c>
      <c r="G1368" s="2">
        <v>0</v>
      </c>
      <c r="H1368" s="2">
        <v>1000</v>
      </c>
      <c r="L1368" s="2" t="s">
        <v>128</v>
      </c>
      <c r="N1368" s="2" t="s">
        <v>21</v>
      </c>
      <c r="P1368" s="2">
        <v>2</v>
      </c>
    </row>
    <row r="1369" spans="2:16">
      <c r="B1369" s="2" t="s">
        <v>4611</v>
      </c>
      <c r="C1369" s="2" t="s">
        <v>4612</v>
      </c>
      <c r="D1369" s="2" t="s">
        <v>4613</v>
      </c>
      <c r="F1369" s="2" t="s">
        <v>4293</v>
      </c>
      <c r="G1369" s="2">
        <v>0</v>
      </c>
      <c r="H1369" s="2">
        <v>1000</v>
      </c>
      <c r="L1369" s="2" t="s">
        <v>20</v>
      </c>
      <c r="N1369" s="2" t="s">
        <v>21</v>
      </c>
      <c r="P1369" s="2">
        <v>2</v>
      </c>
    </row>
    <row r="1370" spans="2:16">
      <c r="B1370" s="2" t="s">
        <v>4614</v>
      </c>
      <c r="C1370" s="2" t="s">
        <v>4615</v>
      </c>
      <c r="D1370" s="2" t="s">
        <v>4616</v>
      </c>
      <c r="F1370" s="2" t="s">
        <v>325</v>
      </c>
      <c r="G1370" s="2">
        <v>-1000</v>
      </c>
      <c r="H1370" s="2">
        <v>1000</v>
      </c>
      <c r="L1370" s="2" t="s">
        <v>419</v>
      </c>
      <c r="N1370" s="2" t="s">
        <v>21</v>
      </c>
      <c r="P1370" s="2">
        <v>2</v>
      </c>
    </row>
    <row r="1371" spans="2:16">
      <c r="B1371" s="2" t="s">
        <v>4617</v>
      </c>
      <c r="C1371" s="2" t="s">
        <v>4618</v>
      </c>
      <c r="D1371" s="2" t="s">
        <v>4619</v>
      </c>
      <c r="F1371" s="2" t="s">
        <v>4620</v>
      </c>
      <c r="G1371" s="2">
        <v>0</v>
      </c>
      <c r="H1371" s="2">
        <v>1000</v>
      </c>
      <c r="L1371" s="2" t="s">
        <v>256</v>
      </c>
      <c r="N1371" s="2" t="s">
        <v>21</v>
      </c>
      <c r="P1371" s="2">
        <v>2</v>
      </c>
    </row>
    <row r="1372" spans="2:16">
      <c r="B1372" s="2" t="s">
        <v>4621</v>
      </c>
      <c r="C1372" s="2" t="s">
        <v>4622</v>
      </c>
      <c r="D1372" s="2" t="s">
        <v>4623</v>
      </c>
      <c r="G1372" s="2">
        <v>0</v>
      </c>
      <c r="H1372" s="2">
        <v>1000</v>
      </c>
      <c r="L1372" s="2" t="s">
        <v>921</v>
      </c>
      <c r="N1372" s="2" t="s">
        <v>29</v>
      </c>
      <c r="P1372" s="2">
        <v>2</v>
      </c>
    </row>
    <row r="1373" spans="2:16">
      <c r="B1373" s="2" t="s">
        <v>4624</v>
      </c>
      <c r="C1373" s="2" t="s">
        <v>4625</v>
      </c>
      <c r="D1373" s="2" t="s">
        <v>4626</v>
      </c>
      <c r="F1373" s="2" t="s">
        <v>4627</v>
      </c>
      <c r="G1373" s="2">
        <v>0</v>
      </c>
      <c r="H1373" s="2">
        <v>1000</v>
      </c>
      <c r="L1373" s="2" t="s">
        <v>1497</v>
      </c>
      <c r="N1373" s="2" t="s">
        <v>21</v>
      </c>
      <c r="P1373" s="2">
        <v>2</v>
      </c>
    </row>
    <row r="1374" spans="2:16">
      <c r="B1374" s="2" t="s">
        <v>4628</v>
      </c>
      <c r="C1374" s="2" t="s">
        <v>4629</v>
      </c>
      <c r="D1374" s="2" t="s">
        <v>4630</v>
      </c>
      <c r="F1374" s="2" t="s">
        <v>4631</v>
      </c>
      <c r="G1374" s="2">
        <v>0</v>
      </c>
      <c r="H1374" s="2">
        <v>1000</v>
      </c>
      <c r="L1374" s="2" t="s">
        <v>111</v>
      </c>
      <c r="N1374" s="2" t="s">
        <v>21</v>
      </c>
      <c r="P1374" s="2">
        <v>2</v>
      </c>
    </row>
    <row r="1375" spans="2:16">
      <c r="B1375" s="2" t="s">
        <v>4632</v>
      </c>
      <c r="C1375" s="2" t="s">
        <v>4633</v>
      </c>
      <c r="D1375" s="2" t="s">
        <v>4634</v>
      </c>
      <c r="F1375" s="2" t="s">
        <v>4620</v>
      </c>
      <c r="G1375" s="2">
        <v>0</v>
      </c>
      <c r="H1375" s="2">
        <v>1000</v>
      </c>
      <c r="L1375" s="2" t="s">
        <v>256</v>
      </c>
      <c r="N1375" s="2" t="s">
        <v>21</v>
      </c>
      <c r="P1375" s="2">
        <v>2</v>
      </c>
    </row>
    <row r="1376" spans="2:16">
      <c r="B1376" s="2" t="s">
        <v>4635</v>
      </c>
      <c r="C1376" s="2" t="s">
        <v>4636</v>
      </c>
      <c r="D1376" s="2" t="s">
        <v>4637</v>
      </c>
      <c r="G1376" s="2">
        <v>-1000</v>
      </c>
      <c r="H1376" s="2">
        <v>1000</v>
      </c>
      <c r="L1376" s="2" t="s">
        <v>308</v>
      </c>
      <c r="N1376" s="2" t="s">
        <v>29</v>
      </c>
      <c r="P1376" s="2">
        <v>2</v>
      </c>
    </row>
    <row r="1377" spans="2:16">
      <c r="B1377" s="2" t="s">
        <v>4638</v>
      </c>
      <c r="C1377" s="2" t="s">
        <v>4639</v>
      </c>
      <c r="D1377" s="2" t="s">
        <v>4640</v>
      </c>
      <c r="F1377" s="2" t="s">
        <v>4641</v>
      </c>
      <c r="G1377" s="2">
        <v>-1000</v>
      </c>
      <c r="H1377" s="2">
        <v>1000</v>
      </c>
      <c r="L1377" s="2" t="s">
        <v>4642</v>
      </c>
      <c r="N1377" s="2" t="s">
        <v>21</v>
      </c>
      <c r="P1377" s="2">
        <v>2</v>
      </c>
    </row>
    <row r="1378" spans="2:16">
      <c r="B1378" s="2" t="s">
        <v>4643</v>
      </c>
      <c r="C1378" s="2" t="s">
        <v>4644</v>
      </c>
      <c r="D1378" s="2" t="s">
        <v>4645</v>
      </c>
      <c r="F1378" s="2" t="s">
        <v>4646</v>
      </c>
      <c r="G1378" s="2">
        <v>-1000</v>
      </c>
      <c r="H1378" s="2">
        <v>1000</v>
      </c>
      <c r="L1378" s="2" t="s">
        <v>4642</v>
      </c>
      <c r="N1378" s="2" t="s">
        <v>21</v>
      </c>
      <c r="P1378" s="2">
        <v>2</v>
      </c>
    </row>
    <row r="1379" spans="2:16">
      <c r="B1379" s="2" t="s">
        <v>4647</v>
      </c>
      <c r="C1379" s="2" t="s">
        <v>4648</v>
      </c>
      <c r="D1379" s="2" t="s">
        <v>4649</v>
      </c>
      <c r="F1379" s="2" t="s">
        <v>4650</v>
      </c>
      <c r="G1379" s="2">
        <v>-1000</v>
      </c>
      <c r="H1379" s="2">
        <v>1000</v>
      </c>
      <c r="L1379" s="2" t="s">
        <v>4642</v>
      </c>
      <c r="N1379" s="2" t="s">
        <v>21</v>
      </c>
      <c r="P1379" s="2">
        <v>2</v>
      </c>
    </row>
    <row r="1380" spans="2:16">
      <c r="B1380" s="2" t="s">
        <v>4651</v>
      </c>
      <c r="C1380" s="2" t="s">
        <v>4652</v>
      </c>
      <c r="D1380" s="2" t="s">
        <v>4653</v>
      </c>
      <c r="G1380" s="2">
        <v>0</v>
      </c>
      <c r="H1380" s="2">
        <v>1000</v>
      </c>
      <c r="L1380" s="2" t="s">
        <v>4551</v>
      </c>
      <c r="N1380" s="2" t="s">
        <v>29</v>
      </c>
      <c r="P1380" s="2">
        <v>2</v>
      </c>
    </row>
    <row r="1381" spans="2:16">
      <c r="B1381" s="2" t="s">
        <v>4654</v>
      </c>
      <c r="C1381" s="2" t="s">
        <v>4655</v>
      </c>
      <c r="D1381" s="2" t="s">
        <v>4656</v>
      </c>
      <c r="G1381" s="2">
        <v>-1000</v>
      </c>
      <c r="H1381" s="2">
        <v>1000</v>
      </c>
      <c r="L1381" s="2" t="s">
        <v>277</v>
      </c>
      <c r="N1381" s="2" t="s">
        <v>29</v>
      </c>
      <c r="P1381" s="2">
        <v>2</v>
      </c>
    </row>
    <row r="1382" spans="2:16">
      <c r="B1382" s="2" t="s">
        <v>4657</v>
      </c>
      <c r="C1382" s="2" t="s">
        <v>4658</v>
      </c>
      <c r="D1382" s="2" t="s">
        <v>4659</v>
      </c>
      <c r="G1382" s="2">
        <v>-1000</v>
      </c>
      <c r="H1382" s="2">
        <v>1000</v>
      </c>
      <c r="L1382" s="2" t="s">
        <v>583</v>
      </c>
      <c r="N1382" s="2" t="s">
        <v>29</v>
      </c>
      <c r="P1382" s="2">
        <v>2</v>
      </c>
    </row>
    <row r="1383" spans="2:16">
      <c r="B1383" s="2" t="s">
        <v>4660</v>
      </c>
      <c r="C1383" s="2" t="s">
        <v>4661</v>
      </c>
      <c r="D1383" s="2" t="s">
        <v>4662</v>
      </c>
      <c r="F1383" s="2" t="s">
        <v>1275</v>
      </c>
      <c r="G1383" s="2">
        <v>0</v>
      </c>
      <c r="H1383" s="2">
        <v>1000</v>
      </c>
      <c r="L1383" s="2" t="s">
        <v>419</v>
      </c>
      <c r="N1383" s="2" t="s">
        <v>21</v>
      </c>
      <c r="P1383" s="2">
        <v>2</v>
      </c>
    </row>
    <row r="1384" spans="2:16">
      <c r="B1384" s="2" t="s">
        <v>4663</v>
      </c>
      <c r="C1384" s="2" t="s">
        <v>4664</v>
      </c>
      <c r="D1384" s="2" t="s">
        <v>4665</v>
      </c>
      <c r="F1384" s="2" t="s">
        <v>4666</v>
      </c>
      <c r="G1384" s="2">
        <v>0</v>
      </c>
      <c r="H1384" s="2">
        <v>1000</v>
      </c>
      <c r="L1384" s="2" t="s">
        <v>992</v>
      </c>
      <c r="N1384" s="2" t="s">
        <v>21</v>
      </c>
      <c r="P1384" s="2">
        <v>2</v>
      </c>
    </row>
    <row r="1385" spans="2:16">
      <c r="B1385" s="2" t="s">
        <v>4667</v>
      </c>
      <c r="C1385" s="2" t="s">
        <v>4668</v>
      </c>
      <c r="D1385" s="2" t="s">
        <v>4669</v>
      </c>
      <c r="F1385" s="2" t="s">
        <v>4670</v>
      </c>
      <c r="G1385" s="2">
        <v>0</v>
      </c>
      <c r="H1385" s="2">
        <v>1000</v>
      </c>
      <c r="L1385" s="2" t="s">
        <v>1249</v>
      </c>
      <c r="N1385" s="2" t="s">
        <v>21</v>
      </c>
      <c r="P1385" s="2">
        <v>2</v>
      </c>
    </row>
    <row r="1386" spans="2:16">
      <c r="B1386" s="2" t="s">
        <v>4671</v>
      </c>
      <c r="C1386" s="2" t="s">
        <v>4672</v>
      </c>
      <c r="D1386" s="2" t="s">
        <v>4673</v>
      </c>
      <c r="F1386" s="2" t="s">
        <v>4670</v>
      </c>
      <c r="G1386" s="2">
        <v>0</v>
      </c>
      <c r="H1386" s="2">
        <v>1000</v>
      </c>
      <c r="L1386" s="2" t="s">
        <v>1249</v>
      </c>
      <c r="N1386" s="2" t="s">
        <v>21</v>
      </c>
      <c r="P1386" s="2">
        <v>2</v>
      </c>
    </row>
    <row r="1387" spans="2:16">
      <c r="B1387" s="2" t="s">
        <v>4674</v>
      </c>
      <c r="C1387" s="2" t="s">
        <v>4675</v>
      </c>
      <c r="D1387" s="2" t="s">
        <v>4676</v>
      </c>
      <c r="F1387" s="2" t="s">
        <v>4677</v>
      </c>
      <c r="G1387" s="2">
        <v>-1000</v>
      </c>
      <c r="H1387" s="2">
        <v>1000</v>
      </c>
      <c r="L1387" s="2" t="s">
        <v>769</v>
      </c>
      <c r="N1387" s="2" t="s">
        <v>21</v>
      </c>
      <c r="P1387" s="2">
        <v>2</v>
      </c>
    </row>
    <row r="1388" spans="2:16">
      <c r="B1388" s="2" t="s">
        <v>4678</v>
      </c>
      <c r="C1388" s="2" t="s">
        <v>4679</v>
      </c>
      <c r="D1388" s="2" t="s">
        <v>4680</v>
      </c>
      <c r="F1388" s="2" t="s">
        <v>4681</v>
      </c>
      <c r="G1388" s="2">
        <v>0</v>
      </c>
      <c r="H1388" s="2">
        <v>1000</v>
      </c>
      <c r="L1388" s="2" t="s">
        <v>764</v>
      </c>
      <c r="N1388" s="2" t="s">
        <v>21</v>
      </c>
      <c r="P1388" s="2">
        <v>2</v>
      </c>
    </row>
    <row r="1389" spans="2:16">
      <c r="B1389" s="2" t="s">
        <v>4682</v>
      </c>
      <c r="C1389" s="2" t="s">
        <v>4683</v>
      </c>
      <c r="D1389" s="2" t="s">
        <v>4684</v>
      </c>
      <c r="G1389" s="2">
        <v>-1000</v>
      </c>
      <c r="H1389" s="2">
        <v>1000</v>
      </c>
      <c r="L1389" s="2" t="s">
        <v>769</v>
      </c>
      <c r="N1389" s="2" t="s">
        <v>29</v>
      </c>
      <c r="P1389" s="2">
        <v>2</v>
      </c>
    </row>
    <row r="1390" spans="2:16">
      <c r="B1390" s="2" t="s">
        <v>4685</v>
      </c>
      <c r="C1390" s="2" t="s">
        <v>4679</v>
      </c>
      <c r="D1390" s="2" t="s">
        <v>4686</v>
      </c>
      <c r="F1390" s="2" t="s">
        <v>4681</v>
      </c>
      <c r="G1390" s="2">
        <v>0</v>
      </c>
      <c r="H1390" s="2">
        <v>1000</v>
      </c>
      <c r="L1390" s="2" t="s">
        <v>764</v>
      </c>
      <c r="N1390" s="2" t="s">
        <v>21</v>
      </c>
      <c r="P1390" s="2">
        <v>2</v>
      </c>
    </row>
    <row r="1391" spans="2:16">
      <c r="B1391" s="2" t="s">
        <v>4687</v>
      </c>
      <c r="C1391" s="2" t="s">
        <v>4688</v>
      </c>
      <c r="D1391" s="2" t="s">
        <v>4689</v>
      </c>
      <c r="F1391" s="2" t="s">
        <v>3653</v>
      </c>
      <c r="G1391" s="2">
        <v>-1000</v>
      </c>
      <c r="H1391" s="2">
        <v>1000</v>
      </c>
      <c r="L1391" s="2" t="s">
        <v>419</v>
      </c>
      <c r="N1391" s="2" t="s">
        <v>21</v>
      </c>
      <c r="P1391" s="2">
        <v>2</v>
      </c>
    </row>
    <row r="1392" spans="2:16">
      <c r="B1392" s="2" t="s">
        <v>4690</v>
      </c>
      <c r="C1392" s="2" t="s">
        <v>4691</v>
      </c>
      <c r="D1392" s="2" t="s">
        <v>4692</v>
      </c>
      <c r="F1392" s="2" t="s">
        <v>4693</v>
      </c>
      <c r="G1392" s="2">
        <v>0</v>
      </c>
      <c r="H1392" s="2">
        <v>1000</v>
      </c>
      <c r="L1392" s="2" t="s">
        <v>1749</v>
      </c>
      <c r="N1392" s="2" t="s">
        <v>21</v>
      </c>
      <c r="P1392" s="2">
        <v>2</v>
      </c>
    </row>
    <row r="1393" spans="2:16">
      <c r="B1393" s="2" t="s">
        <v>4694</v>
      </c>
      <c r="C1393" s="2" t="s">
        <v>4695</v>
      </c>
      <c r="D1393" s="2" t="s">
        <v>4696</v>
      </c>
      <c r="F1393" s="2" t="s">
        <v>4697</v>
      </c>
      <c r="G1393" s="2">
        <v>0</v>
      </c>
      <c r="H1393" s="2">
        <v>1000</v>
      </c>
      <c r="L1393" s="2" t="s">
        <v>256</v>
      </c>
      <c r="N1393" s="2" t="s">
        <v>21</v>
      </c>
      <c r="P1393" s="2">
        <v>2</v>
      </c>
    </row>
    <row r="1394" spans="2:16">
      <c r="B1394" s="2" t="s">
        <v>4698</v>
      </c>
      <c r="C1394" s="2" t="s">
        <v>4699</v>
      </c>
      <c r="D1394" s="2" t="s">
        <v>4700</v>
      </c>
      <c r="F1394" s="2" t="s">
        <v>4701</v>
      </c>
      <c r="G1394" s="2">
        <v>0</v>
      </c>
      <c r="H1394" s="2">
        <v>1000</v>
      </c>
      <c r="L1394" s="2" t="s">
        <v>256</v>
      </c>
      <c r="N1394" s="2" t="s">
        <v>21</v>
      </c>
      <c r="P1394" s="2">
        <v>2</v>
      </c>
    </row>
    <row r="1395" spans="2:16">
      <c r="B1395" s="2" t="s">
        <v>4702</v>
      </c>
      <c r="C1395" s="2" t="s">
        <v>4703</v>
      </c>
      <c r="D1395" s="2" t="s">
        <v>4704</v>
      </c>
      <c r="F1395" s="2" t="s">
        <v>4705</v>
      </c>
      <c r="G1395" s="2">
        <v>0</v>
      </c>
      <c r="H1395" s="2">
        <v>1000</v>
      </c>
      <c r="L1395" s="2" t="s">
        <v>1767</v>
      </c>
      <c r="N1395" s="2" t="s">
        <v>21</v>
      </c>
      <c r="P1395" s="2">
        <v>2</v>
      </c>
    </row>
    <row r="1396" spans="2:16">
      <c r="B1396" s="2" t="s">
        <v>4706</v>
      </c>
      <c r="C1396" s="2" t="s">
        <v>4707</v>
      </c>
      <c r="D1396" s="2" t="s">
        <v>4708</v>
      </c>
      <c r="F1396" s="2" t="s">
        <v>2034</v>
      </c>
      <c r="G1396" s="2">
        <v>0</v>
      </c>
      <c r="H1396" s="2">
        <v>1000</v>
      </c>
      <c r="L1396" s="2" t="s">
        <v>419</v>
      </c>
      <c r="N1396" s="2" t="s">
        <v>21</v>
      </c>
      <c r="P1396" s="2">
        <v>2</v>
      </c>
    </row>
    <row r="1397" spans="2:16">
      <c r="B1397" s="2" t="s">
        <v>4709</v>
      </c>
      <c r="C1397" s="2" t="s">
        <v>4703</v>
      </c>
      <c r="D1397" s="2" t="s">
        <v>4710</v>
      </c>
      <c r="F1397" s="2" t="s">
        <v>4711</v>
      </c>
      <c r="G1397" s="2">
        <v>0</v>
      </c>
      <c r="H1397" s="2">
        <v>1000</v>
      </c>
      <c r="L1397" s="2" t="s">
        <v>1767</v>
      </c>
      <c r="N1397" s="2" t="s">
        <v>21</v>
      </c>
      <c r="P1397" s="2">
        <v>2</v>
      </c>
    </row>
    <row r="1398" spans="2:16">
      <c r="B1398" s="2" t="s">
        <v>4712</v>
      </c>
      <c r="C1398" s="2" t="s">
        <v>4713</v>
      </c>
      <c r="D1398" s="2" t="s">
        <v>4714</v>
      </c>
      <c r="F1398" s="2" t="s">
        <v>4711</v>
      </c>
      <c r="G1398" s="2">
        <v>0</v>
      </c>
      <c r="H1398" s="2">
        <v>1000</v>
      </c>
      <c r="L1398" s="2" t="s">
        <v>1767</v>
      </c>
      <c r="N1398" s="2" t="s">
        <v>21</v>
      </c>
      <c r="P1398" s="2">
        <v>2</v>
      </c>
    </row>
    <row r="1399" spans="2:16">
      <c r="B1399" s="2" t="s">
        <v>4715</v>
      </c>
      <c r="C1399" s="2" t="s">
        <v>4716</v>
      </c>
      <c r="D1399" s="2" t="s">
        <v>4717</v>
      </c>
      <c r="F1399" s="2" t="s">
        <v>4718</v>
      </c>
      <c r="G1399" s="2">
        <v>0</v>
      </c>
      <c r="H1399" s="2">
        <v>1000</v>
      </c>
      <c r="L1399" s="2" t="s">
        <v>256</v>
      </c>
      <c r="N1399" s="2" t="s">
        <v>21</v>
      </c>
      <c r="P1399" s="2">
        <v>2</v>
      </c>
    </row>
    <row r="1400" spans="2:16">
      <c r="B1400" s="2" t="s">
        <v>4719</v>
      </c>
      <c r="C1400" s="2" t="s">
        <v>4720</v>
      </c>
      <c r="D1400" s="2" t="s">
        <v>4721</v>
      </c>
      <c r="F1400" s="2" t="s">
        <v>4718</v>
      </c>
      <c r="G1400" s="2">
        <v>0</v>
      </c>
      <c r="H1400" s="2">
        <v>1000</v>
      </c>
      <c r="L1400" s="2" t="s">
        <v>256</v>
      </c>
      <c r="N1400" s="2" t="s">
        <v>21</v>
      </c>
      <c r="P1400" s="2">
        <v>2</v>
      </c>
    </row>
    <row r="1401" spans="2:16">
      <c r="B1401" s="2" t="s">
        <v>4722</v>
      </c>
      <c r="C1401" s="2" t="s">
        <v>4723</v>
      </c>
      <c r="D1401" s="2" t="s">
        <v>4724</v>
      </c>
      <c r="F1401" s="2" t="s">
        <v>4725</v>
      </c>
      <c r="G1401" s="2">
        <v>0</v>
      </c>
      <c r="H1401" s="2">
        <v>1000</v>
      </c>
      <c r="L1401" s="2" t="s">
        <v>921</v>
      </c>
      <c r="N1401" s="2" t="s">
        <v>21</v>
      </c>
      <c r="P1401" s="2">
        <v>2</v>
      </c>
    </row>
    <row r="1402" spans="2:16">
      <c r="B1402" s="2" t="s">
        <v>4726</v>
      </c>
      <c r="C1402" s="2" t="s">
        <v>4727</v>
      </c>
      <c r="D1402" s="2" t="s">
        <v>4728</v>
      </c>
      <c r="F1402" s="2" t="s">
        <v>4725</v>
      </c>
      <c r="G1402" s="2">
        <v>0</v>
      </c>
      <c r="H1402" s="2">
        <v>1000</v>
      </c>
      <c r="L1402" s="2" t="s">
        <v>921</v>
      </c>
      <c r="N1402" s="2" t="s">
        <v>21</v>
      </c>
      <c r="P1402" s="2">
        <v>2</v>
      </c>
    </row>
    <row r="1403" spans="2:16">
      <c r="B1403" s="2" t="s">
        <v>4729</v>
      </c>
      <c r="C1403" s="2" t="s">
        <v>4730</v>
      </c>
      <c r="D1403" s="2" t="s">
        <v>4731</v>
      </c>
      <c r="F1403" s="2" t="s">
        <v>4732</v>
      </c>
      <c r="G1403" s="2">
        <v>0</v>
      </c>
      <c r="H1403" s="2">
        <v>1000</v>
      </c>
      <c r="L1403" s="2" t="s">
        <v>1316</v>
      </c>
      <c r="N1403" s="2" t="s">
        <v>21</v>
      </c>
      <c r="P1403" s="2">
        <v>2</v>
      </c>
    </row>
    <row r="1404" spans="2:16">
      <c r="B1404" s="2" t="s">
        <v>4733</v>
      </c>
      <c r="C1404" s="2" t="s">
        <v>4734</v>
      </c>
      <c r="D1404" s="2" t="s">
        <v>4735</v>
      </c>
      <c r="F1404" s="2" t="s">
        <v>1135</v>
      </c>
      <c r="G1404" s="2">
        <v>0</v>
      </c>
      <c r="H1404" s="2">
        <v>1000</v>
      </c>
      <c r="L1404" s="2" t="s">
        <v>550</v>
      </c>
      <c r="N1404" s="2" t="s">
        <v>21</v>
      </c>
      <c r="P1404" s="2">
        <v>2</v>
      </c>
    </row>
    <row r="1405" spans="2:16">
      <c r="B1405" s="2" t="s">
        <v>4736</v>
      </c>
      <c r="C1405" s="2" t="s">
        <v>4737</v>
      </c>
      <c r="D1405" s="2" t="s">
        <v>4738</v>
      </c>
      <c r="F1405" s="2" t="s">
        <v>4739</v>
      </c>
      <c r="G1405" s="2">
        <v>0</v>
      </c>
      <c r="H1405" s="2">
        <v>1000</v>
      </c>
      <c r="L1405" s="2" t="s">
        <v>550</v>
      </c>
      <c r="N1405" s="2" t="s">
        <v>21</v>
      </c>
      <c r="P1405" s="2">
        <v>2</v>
      </c>
    </row>
    <row r="1406" spans="2:16">
      <c r="B1406" s="2" t="s">
        <v>4740</v>
      </c>
      <c r="C1406" s="2" t="s">
        <v>4737</v>
      </c>
      <c r="D1406" s="2" t="s">
        <v>4741</v>
      </c>
      <c r="F1406" s="2" t="s">
        <v>4742</v>
      </c>
      <c r="G1406" s="2">
        <v>0</v>
      </c>
      <c r="H1406" s="2">
        <v>1000</v>
      </c>
      <c r="L1406" s="2" t="s">
        <v>550</v>
      </c>
      <c r="N1406" s="2" t="s">
        <v>21</v>
      </c>
      <c r="P1406" s="2">
        <v>2</v>
      </c>
    </row>
    <row r="1407" spans="2:16">
      <c r="B1407" s="2" t="s">
        <v>4743</v>
      </c>
      <c r="C1407" s="2" t="s">
        <v>4744</v>
      </c>
      <c r="D1407" s="2" t="s">
        <v>4745</v>
      </c>
      <c r="F1407" s="2" t="s">
        <v>1547</v>
      </c>
      <c r="G1407" s="2">
        <v>-1000</v>
      </c>
      <c r="H1407" s="2">
        <v>1000</v>
      </c>
      <c r="L1407" s="2" t="s">
        <v>40</v>
      </c>
      <c r="N1407" s="2" t="s">
        <v>21</v>
      </c>
      <c r="P1407" s="2">
        <v>2</v>
      </c>
    </row>
    <row r="1408" spans="2:16">
      <c r="B1408" s="2" t="s">
        <v>4746</v>
      </c>
      <c r="C1408" s="2" t="s">
        <v>4747</v>
      </c>
      <c r="D1408" s="2" t="s">
        <v>4748</v>
      </c>
      <c r="F1408" s="2" t="s">
        <v>1547</v>
      </c>
      <c r="G1408" s="2">
        <v>-1000</v>
      </c>
      <c r="H1408" s="2">
        <v>1000</v>
      </c>
      <c r="L1408" s="2" t="s">
        <v>44</v>
      </c>
      <c r="N1408" s="2" t="s">
        <v>21</v>
      </c>
      <c r="P1408" s="2">
        <v>2</v>
      </c>
    </row>
    <row r="1409" spans="2:16">
      <c r="B1409" s="2" t="s">
        <v>4749</v>
      </c>
      <c r="C1409" s="2" t="s">
        <v>4750</v>
      </c>
      <c r="D1409" s="2" t="s">
        <v>4751</v>
      </c>
      <c r="F1409" s="2" t="s">
        <v>4752</v>
      </c>
      <c r="G1409" s="2">
        <v>0</v>
      </c>
      <c r="H1409" s="2">
        <v>1000</v>
      </c>
      <c r="L1409" s="2" t="s">
        <v>550</v>
      </c>
      <c r="N1409" s="2" t="s">
        <v>21</v>
      </c>
      <c r="P1409" s="2">
        <v>2</v>
      </c>
    </row>
    <row r="1410" spans="2:16">
      <c r="B1410" s="2" t="s">
        <v>4753</v>
      </c>
      <c r="C1410" s="2" t="s">
        <v>4754</v>
      </c>
      <c r="D1410" s="2" t="s">
        <v>4755</v>
      </c>
      <c r="F1410" s="2" t="s">
        <v>4756</v>
      </c>
      <c r="G1410" s="2">
        <v>-1000</v>
      </c>
      <c r="H1410" s="2">
        <v>1000</v>
      </c>
      <c r="L1410" s="2" t="s">
        <v>550</v>
      </c>
      <c r="N1410" s="2" t="s">
        <v>21</v>
      </c>
      <c r="P1410" s="2">
        <v>2</v>
      </c>
    </row>
    <row r="1411" spans="2:16">
      <c r="B1411" s="2" t="s">
        <v>4757</v>
      </c>
      <c r="C1411" s="2" t="s">
        <v>4758</v>
      </c>
      <c r="D1411" s="2" t="s">
        <v>4759</v>
      </c>
      <c r="F1411" s="2" t="s">
        <v>4756</v>
      </c>
      <c r="G1411" s="2">
        <v>-1000</v>
      </c>
      <c r="H1411" s="2">
        <v>1000</v>
      </c>
      <c r="L1411" s="2" t="s">
        <v>550</v>
      </c>
      <c r="N1411" s="2" t="s">
        <v>21</v>
      </c>
      <c r="P1411" s="2">
        <v>2</v>
      </c>
    </row>
    <row r="1412" spans="2:16">
      <c r="B1412" s="2" t="s">
        <v>4760</v>
      </c>
      <c r="C1412" s="2" t="s">
        <v>4761</v>
      </c>
      <c r="D1412" s="2" t="s">
        <v>4762</v>
      </c>
      <c r="F1412" s="2" t="s">
        <v>4763</v>
      </c>
      <c r="G1412" s="2">
        <v>0</v>
      </c>
      <c r="H1412" s="2">
        <v>1000</v>
      </c>
      <c r="L1412" s="2" t="s">
        <v>921</v>
      </c>
      <c r="N1412" s="2" t="s">
        <v>21</v>
      </c>
      <c r="P1412" s="2">
        <v>2</v>
      </c>
    </row>
    <row r="1413" spans="2:16">
      <c r="B1413" s="2" t="s">
        <v>4764</v>
      </c>
      <c r="C1413" s="2" t="s">
        <v>4765</v>
      </c>
      <c r="D1413" s="2" t="s">
        <v>4766</v>
      </c>
      <c r="F1413" s="2" t="s">
        <v>4763</v>
      </c>
      <c r="G1413" s="2">
        <v>0</v>
      </c>
      <c r="H1413" s="2">
        <v>1000</v>
      </c>
      <c r="L1413" s="2" t="s">
        <v>921</v>
      </c>
      <c r="N1413" s="2" t="s">
        <v>21</v>
      </c>
      <c r="P1413" s="2">
        <v>2</v>
      </c>
    </row>
    <row r="1414" spans="2:16">
      <c r="B1414" s="2" t="s">
        <v>4767</v>
      </c>
      <c r="C1414" s="2" t="s">
        <v>4768</v>
      </c>
      <c r="D1414" s="2" t="s">
        <v>4769</v>
      </c>
      <c r="F1414" s="2" t="s">
        <v>335</v>
      </c>
      <c r="G1414" s="2">
        <v>0</v>
      </c>
      <c r="H1414" s="2">
        <v>1000</v>
      </c>
      <c r="L1414" s="2" t="s">
        <v>419</v>
      </c>
      <c r="N1414" s="2" t="s">
        <v>21</v>
      </c>
      <c r="P1414" s="2">
        <v>2</v>
      </c>
    </row>
    <row r="1415" spans="2:16">
      <c r="B1415" s="2" t="s">
        <v>4770</v>
      </c>
      <c r="C1415" s="2" t="s">
        <v>4771</v>
      </c>
      <c r="D1415" s="2" t="s">
        <v>4772</v>
      </c>
      <c r="F1415" s="2" t="s">
        <v>335</v>
      </c>
      <c r="G1415" s="2">
        <v>0</v>
      </c>
      <c r="H1415" s="2">
        <v>1000</v>
      </c>
      <c r="L1415" s="2" t="s">
        <v>419</v>
      </c>
      <c r="N1415" s="2" t="s">
        <v>21</v>
      </c>
      <c r="P1415" s="2">
        <v>2</v>
      </c>
    </row>
    <row r="1416" spans="2:16">
      <c r="B1416" s="2" t="s">
        <v>4773</v>
      </c>
      <c r="C1416" s="2" t="s">
        <v>4774</v>
      </c>
      <c r="D1416" s="2" t="s">
        <v>4775</v>
      </c>
      <c r="G1416" s="2">
        <v>-1000</v>
      </c>
      <c r="H1416" s="2">
        <v>1000</v>
      </c>
      <c r="L1416" s="2" t="s">
        <v>40</v>
      </c>
      <c r="N1416" s="2" t="s">
        <v>29</v>
      </c>
      <c r="P1416" s="2">
        <v>2</v>
      </c>
    </row>
    <row r="1417" spans="2:16">
      <c r="B1417" s="2" t="s">
        <v>4776</v>
      </c>
      <c r="C1417" s="2" t="s">
        <v>4777</v>
      </c>
      <c r="D1417" s="2" t="s">
        <v>4778</v>
      </c>
      <c r="G1417" s="2">
        <v>-1000</v>
      </c>
      <c r="H1417" s="2">
        <v>1000</v>
      </c>
      <c r="L1417" s="2" t="s">
        <v>40</v>
      </c>
      <c r="N1417" s="2" t="s">
        <v>29</v>
      </c>
      <c r="P1417" s="2">
        <v>2</v>
      </c>
    </row>
    <row r="1418" spans="2:16">
      <c r="B1418" s="2" t="s">
        <v>4779</v>
      </c>
      <c r="C1418" s="2" t="s">
        <v>4780</v>
      </c>
      <c r="D1418" s="2" t="s">
        <v>4781</v>
      </c>
      <c r="F1418" s="2" t="s">
        <v>4782</v>
      </c>
      <c r="G1418" s="2">
        <v>0</v>
      </c>
      <c r="H1418" s="2">
        <v>1000</v>
      </c>
      <c r="L1418" s="2" t="s">
        <v>1249</v>
      </c>
      <c r="N1418" s="2" t="s">
        <v>21</v>
      </c>
      <c r="P1418" s="2">
        <v>2</v>
      </c>
    </row>
    <row r="1419" spans="2:16">
      <c r="B1419" s="2" t="s">
        <v>4783</v>
      </c>
      <c r="C1419" s="2" t="s">
        <v>4784</v>
      </c>
      <c r="D1419" s="2" t="s">
        <v>4785</v>
      </c>
      <c r="F1419" s="2" t="s">
        <v>4786</v>
      </c>
      <c r="G1419" s="2">
        <v>0</v>
      </c>
      <c r="H1419" s="2">
        <v>1000</v>
      </c>
      <c r="L1419" s="2" t="s">
        <v>550</v>
      </c>
      <c r="N1419" s="2" t="s">
        <v>21</v>
      </c>
      <c r="P1419" s="2">
        <v>2</v>
      </c>
    </row>
    <row r="1420" spans="2:16">
      <c r="B1420" s="2" t="s">
        <v>4787</v>
      </c>
      <c r="C1420" s="2" t="s">
        <v>4788</v>
      </c>
      <c r="D1420" s="2" t="s">
        <v>4789</v>
      </c>
      <c r="F1420" s="2" t="s">
        <v>4786</v>
      </c>
      <c r="G1420" s="2">
        <v>0</v>
      </c>
      <c r="H1420" s="2">
        <v>1000</v>
      </c>
      <c r="L1420" s="2" t="s">
        <v>484</v>
      </c>
      <c r="N1420" s="2" t="s">
        <v>21</v>
      </c>
      <c r="P1420" s="2">
        <v>2</v>
      </c>
    </row>
    <row r="1421" spans="2:16">
      <c r="B1421" s="2" t="s">
        <v>4790</v>
      </c>
      <c r="C1421" s="2" t="s">
        <v>4791</v>
      </c>
      <c r="D1421" s="2" t="s">
        <v>4792</v>
      </c>
      <c r="F1421" s="2" t="s">
        <v>4793</v>
      </c>
      <c r="G1421" s="2">
        <v>0</v>
      </c>
      <c r="H1421" s="2">
        <v>1000</v>
      </c>
      <c r="L1421" s="2" t="s">
        <v>419</v>
      </c>
      <c r="N1421" s="2" t="s">
        <v>21</v>
      </c>
      <c r="P1421" s="2">
        <v>2</v>
      </c>
    </row>
    <row r="1422" spans="2:16">
      <c r="B1422" s="2" t="s">
        <v>4794</v>
      </c>
      <c r="C1422" s="2" t="s">
        <v>4795</v>
      </c>
      <c r="D1422" s="2" t="s">
        <v>4796</v>
      </c>
      <c r="F1422" s="2" t="s">
        <v>1676</v>
      </c>
      <c r="G1422" s="2">
        <v>0</v>
      </c>
      <c r="H1422" s="2">
        <v>1000</v>
      </c>
      <c r="L1422" s="2" t="s">
        <v>1566</v>
      </c>
      <c r="N1422" s="2" t="s">
        <v>21</v>
      </c>
      <c r="P1422" s="2">
        <v>2</v>
      </c>
    </row>
    <row r="1423" spans="2:16">
      <c r="B1423" s="2" t="s">
        <v>4797</v>
      </c>
      <c r="C1423" s="2" t="s">
        <v>4798</v>
      </c>
      <c r="D1423" s="2" t="s">
        <v>4799</v>
      </c>
      <c r="F1423" s="2" t="s">
        <v>1248</v>
      </c>
      <c r="G1423" s="2">
        <v>0</v>
      </c>
      <c r="H1423" s="2">
        <v>1000</v>
      </c>
      <c r="L1423" s="2" t="s">
        <v>1249</v>
      </c>
      <c r="N1423" s="2" t="s">
        <v>21</v>
      </c>
      <c r="P1423" s="2">
        <v>2</v>
      </c>
    </row>
    <row r="1424" spans="2:16">
      <c r="B1424" s="2" t="s">
        <v>4800</v>
      </c>
      <c r="C1424" s="2" t="s">
        <v>4801</v>
      </c>
      <c r="D1424" s="2" t="s">
        <v>4802</v>
      </c>
      <c r="F1424" s="2" t="s">
        <v>1258</v>
      </c>
      <c r="G1424" s="2">
        <v>0</v>
      </c>
      <c r="H1424" s="2">
        <v>1000</v>
      </c>
      <c r="L1424" s="2" t="s">
        <v>1249</v>
      </c>
      <c r="N1424" s="2" t="s">
        <v>21</v>
      </c>
      <c r="P1424" s="2">
        <v>2</v>
      </c>
    </row>
    <row r="1425" spans="2:16">
      <c r="B1425" s="2" t="s">
        <v>4803</v>
      </c>
      <c r="C1425" s="2" t="s">
        <v>4804</v>
      </c>
      <c r="D1425" s="2" t="s">
        <v>4805</v>
      </c>
      <c r="F1425" s="2" t="s">
        <v>4806</v>
      </c>
      <c r="G1425" s="2">
        <v>0</v>
      </c>
      <c r="H1425" s="2">
        <v>1000</v>
      </c>
      <c r="L1425" s="2" t="s">
        <v>1249</v>
      </c>
      <c r="N1425" s="2" t="s">
        <v>21</v>
      </c>
      <c r="P1425" s="2">
        <v>2</v>
      </c>
    </row>
    <row r="1426" spans="2:16">
      <c r="B1426" s="2" t="s">
        <v>4807</v>
      </c>
      <c r="C1426" s="2" t="s">
        <v>4808</v>
      </c>
      <c r="D1426" s="2" t="s">
        <v>4809</v>
      </c>
      <c r="F1426" s="2" t="s">
        <v>4806</v>
      </c>
      <c r="G1426" s="2">
        <v>0</v>
      </c>
      <c r="H1426" s="2">
        <v>1000</v>
      </c>
      <c r="L1426" s="2" t="s">
        <v>1249</v>
      </c>
      <c r="N1426" s="2" t="s">
        <v>21</v>
      </c>
      <c r="P1426" s="2">
        <v>2</v>
      </c>
    </row>
    <row r="1427" spans="2:16">
      <c r="B1427" s="2" t="s">
        <v>4810</v>
      </c>
      <c r="C1427" s="2" t="s">
        <v>4798</v>
      </c>
      <c r="D1427" s="2" t="s">
        <v>4811</v>
      </c>
      <c r="F1427" s="2" t="s">
        <v>1248</v>
      </c>
      <c r="G1427" s="2">
        <v>0</v>
      </c>
      <c r="H1427" s="2">
        <v>1000</v>
      </c>
      <c r="L1427" s="2" t="s">
        <v>1249</v>
      </c>
      <c r="N1427" s="2" t="s">
        <v>21</v>
      </c>
      <c r="P1427" s="2">
        <v>2</v>
      </c>
    </row>
    <row r="1428" spans="2:16">
      <c r="B1428" s="2" t="s">
        <v>4812</v>
      </c>
      <c r="C1428" s="2" t="s">
        <v>4813</v>
      </c>
      <c r="D1428" s="2" t="s">
        <v>4814</v>
      </c>
      <c r="F1428" s="2" t="s">
        <v>2034</v>
      </c>
      <c r="G1428" s="2">
        <v>0</v>
      </c>
      <c r="H1428" s="2">
        <v>1000</v>
      </c>
      <c r="L1428" s="2" t="s">
        <v>419</v>
      </c>
      <c r="N1428" s="2" t="s">
        <v>21</v>
      </c>
      <c r="P1428" s="2">
        <v>2</v>
      </c>
    </row>
    <row r="1429" spans="2:16">
      <c r="B1429" s="2" t="s">
        <v>4815</v>
      </c>
      <c r="C1429" s="2" t="s">
        <v>4816</v>
      </c>
      <c r="D1429" s="2" t="s">
        <v>4817</v>
      </c>
      <c r="F1429" s="2" t="s">
        <v>4818</v>
      </c>
      <c r="G1429" s="2">
        <v>0</v>
      </c>
      <c r="H1429" s="2">
        <v>1000</v>
      </c>
      <c r="L1429" s="2" t="s">
        <v>1249</v>
      </c>
      <c r="N1429" s="2" t="s">
        <v>21</v>
      </c>
      <c r="P1429" s="2">
        <v>2</v>
      </c>
    </row>
    <row r="1430" spans="2:16">
      <c r="B1430" s="2" t="s">
        <v>4819</v>
      </c>
      <c r="C1430" s="2" t="s">
        <v>4820</v>
      </c>
      <c r="D1430" s="2" t="s">
        <v>4821</v>
      </c>
      <c r="F1430" s="2" t="s">
        <v>4822</v>
      </c>
      <c r="G1430" s="2">
        <v>0</v>
      </c>
      <c r="H1430" s="2">
        <v>1000</v>
      </c>
      <c r="L1430" s="2" t="s">
        <v>419</v>
      </c>
      <c r="N1430" s="2" t="s">
        <v>21</v>
      </c>
      <c r="P1430" s="2">
        <v>2</v>
      </c>
    </row>
    <row r="1431" spans="2:16">
      <c r="B1431" s="2" t="s">
        <v>4823</v>
      </c>
      <c r="C1431" s="2" t="s">
        <v>4824</v>
      </c>
      <c r="D1431" s="2" t="s">
        <v>4825</v>
      </c>
      <c r="F1431" s="2" t="s">
        <v>1676</v>
      </c>
      <c r="G1431" s="2">
        <v>0</v>
      </c>
      <c r="H1431" s="2">
        <v>1000</v>
      </c>
      <c r="L1431" s="2" t="s">
        <v>1566</v>
      </c>
      <c r="N1431" s="2" t="s">
        <v>21</v>
      </c>
      <c r="P1431" s="2">
        <v>2</v>
      </c>
    </row>
    <row r="1432" spans="2:16">
      <c r="B1432" s="2" t="s">
        <v>4826</v>
      </c>
      <c r="C1432" s="2" t="s">
        <v>4827</v>
      </c>
      <c r="D1432" s="2" t="s">
        <v>4828</v>
      </c>
      <c r="F1432" s="2" t="s">
        <v>1842</v>
      </c>
      <c r="G1432" s="2">
        <v>0</v>
      </c>
      <c r="H1432" s="2">
        <v>1000</v>
      </c>
      <c r="L1432" s="2" t="s">
        <v>562</v>
      </c>
      <c r="N1432" s="2" t="s">
        <v>21</v>
      </c>
      <c r="P1432" s="2">
        <v>2</v>
      </c>
    </row>
    <row r="1433" spans="2:16">
      <c r="B1433" s="2" t="s">
        <v>4829</v>
      </c>
      <c r="C1433" s="2" t="s">
        <v>4830</v>
      </c>
      <c r="D1433" s="2" t="s">
        <v>4831</v>
      </c>
      <c r="F1433" s="2" t="s">
        <v>2838</v>
      </c>
      <c r="G1433" s="2">
        <v>-1000</v>
      </c>
      <c r="H1433" s="2">
        <v>1000</v>
      </c>
      <c r="L1433" s="2" t="s">
        <v>550</v>
      </c>
      <c r="N1433" s="2" t="s">
        <v>21</v>
      </c>
      <c r="P1433" s="2">
        <v>2</v>
      </c>
    </row>
    <row r="1434" spans="2:16">
      <c r="B1434" s="2" t="s">
        <v>4832</v>
      </c>
      <c r="C1434" s="2" t="s">
        <v>4833</v>
      </c>
      <c r="D1434" s="2" t="s">
        <v>4834</v>
      </c>
      <c r="F1434" s="2" t="s">
        <v>2838</v>
      </c>
      <c r="G1434" s="2">
        <v>0</v>
      </c>
      <c r="H1434" s="2">
        <v>1000</v>
      </c>
      <c r="L1434" s="2" t="s">
        <v>550</v>
      </c>
      <c r="N1434" s="2" t="s">
        <v>21</v>
      </c>
      <c r="P1434" s="2">
        <v>2</v>
      </c>
    </row>
    <row r="1435" spans="2:16">
      <c r="B1435" s="2" t="s">
        <v>4835</v>
      </c>
      <c r="C1435" s="2" t="s">
        <v>4836</v>
      </c>
      <c r="D1435" s="2" t="s">
        <v>4837</v>
      </c>
      <c r="F1435" s="2" t="s">
        <v>2838</v>
      </c>
      <c r="G1435" s="2">
        <v>0</v>
      </c>
      <c r="H1435" s="2">
        <v>1000</v>
      </c>
      <c r="L1435" s="2" t="s">
        <v>550</v>
      </c>
      <c r="N1435" s="2" t="s">
        <v>21</v>
      </c>
      <c r="P1435" s="2">
        <v>2</v>
      </c>
    </row>
    <row r="1436" spans="2:16">
      <c r="B1436" s="2" t="s">
        <v>4838</v>
      </c>
      <c r="C1436" s="2" t="s">
        <v>4839</v>
      </c>
      <c r="D1436" s="2" t="s">
        <v>4840</v>
      </c>
      <c r="F1436" s="2" t="s">
        <v>2838</v>
      </c>
      <c r="G1436" s="2">
        <v>-1000</v>
      </c>
      <c r="H1436" s="2">
        <v>1000</v>
      </c>
      <c r="L1436" s="2" t="s">
        <v>550</v>
      </c>
      <c r="N1436" s="2" t="s">
        <v>21</v>
      </c>
      <c r="P1436" s="2">
        <v>2</v>
      </c>
    </row>
    <row r="1437" spans="2:16">
      <c r="B1437" s="2" t="s">
        <v>4841</v>
      </c>
      <c r="C1437" s="2" t="s">
        <v>4842</v>
      </c>
      <c r="D1437" s="2" t="s">
        <v>4843</v>
      </c>
      <c r="F1437" s="2" t="s">
        <v>216</v>
      </c>
      <c r="G1437" s="2">
        <v>0</v>
      </c>
      <c r="H1437" s="2">
        <v>1000</v>
      </c>
      <c r="L1437" s="2" t="s">
        <v>144</v>
      </c>
      <c r="N1437" s="2" t="s">
        <v>21</v>
      </c>
      <c r="P1437" s="2">
        <v>2</v>
      </c>
    </row>
    <row r="1438" spans="2:16">
      <c r="B1438" s="2" t="s">
        <v>4844</v>
      </c>
      <c r="C1438" s="2" t="s">
        <v>4845</v>
      </c>
      <c r="D1438" s="2" t="s">
        <v>4846</v>
      </c>
      <c r="F1438" s="2" t="s">
        <v>4847</v>
      </c>
      <c r="G1438" s="2">
        <v>0</v>
      </c>
      <c r="H1438" s="2">
        <v>1000</v>
      </c>
      <c r="L1438" s="2" t="s">
        <v>484</v>
      </c>
      <c r="N1438" s="2" t="s">
        <v>21</v>
      </c>
      <c r="P1438" s="2">
        <v>2</v>
      </c>
    </row>
    <row r="1439" spans="2:16">
      <c r="B1439" s="2" t="s">
        <v>4848</v>
      </c>
      <c r="C1439" s="2" t="s">
        <v>4849</v>
      </c>
      <c r="D1439" s="2" t="s">
        <v>4850</v>
      </c>
      <c r="F1439" s="2" t="s">
        <v>4851</v>
      </c>
      <c r="G1439" s="2">
        <v>-1000</v>
      </c>
      <c r="H1439" s="2">
        <v>1000</v>
      </c>
      <c r="L1439" s="2" t="s">
        <v>484</v>
      </c>
      <c r="N1439" s="2" t="s">
        <v>21</v>
      </c>
      <c r="P1439" s="2">
        <v>2</v>
      </c>
    </row>
    <row r="1440" spans="2:16">
      <c r="B1440" s="2" t="s">
        <v>4852</v>
      </c>
      <c r="C1440" s="2" t="s">
        <v>4853</v>
      </c>
      <c r="D1440" s="2" t="s">
        <v>4854</v>
      </c>
      <c r="F1440" s="2" t="s">
        <v>4855</v>
      </c>
      <c r="G1440" s="2">
        <v>0</v>
      </c>
      <c r="H1440" s="2">
        <v>1000</v>
      </c>
      <c r="L1440" s="2" t="s">
        <v>992</v>
      </c>
      <c r="N1440" s="2" t="s">
        <v>21</v>
      </c>
      <c r="P1440" s="2">
        <v>2</v>
      </c>
    </row>
    <row r="1441" spans="2:16">
      <c r="B1441" s="2" t="s">
        <v>4856</v>
      </c>
      <c r="C1441" s="2" t="s">
        <v>4857</v>
      </c>
      <c r="D1441" s="2" t="s">
        <v>4858</v>
      </c>
      <c r="F1441" s="2" t="s">
        <v>4859</v>
      </c>
      <c r="G1441" s="2">
        <v>-1000</v>
      </c>
      <c r="H1441" s="2">
        <v>1000</v>
      </c>
      <c r="L1441" s="2" t="s">
        <v>1321</v>
      </c>
      <c r="N1441" s="2" t="s">
        <v>21</v>
      </c>
      <c r="P1441" s="2">
        <v>2</v>
      </c>
    </row>
    <row r="1442" spans="2:16">
      <c r="B1442" s="2" t="s">
        <v>4860</v>
      </c>
      <c r="C1442" s="2" t="s">
        <v>4861</v>
      </c>
      <c r="D1442" s="2" t="s">
        <v>4862</v>
      </c>
      <c r="F1442" s="2" t="s">
        <v>4859</v>
      </c>
      <c r="G1442" s="2">
        <v>-1000</v>
      </c>
      <c r="H1442" s="2">
        <v>1000</v>
      </c>
      <c r="L1442" s="2" t="s">
        <v>1321</v>
      </c>
      <c r="N1442" s="2" t="s">
        <v>21</v>
      </c>
      <c r="P1442" s="2">
        <v>2</v>
      </c>
    </row>
    <row r="1443" spans="2:16">
      <c r="B1443" s="2" t="s">
        <v>4863</v>
      </c>
      <c r="C1443" s="2" t="s">
        <v>4864</v>
      </c>
      <c r="D1443" s="2" t="s">
        <v>4865</v>
      </c>
      <c r="F1443" s="2" t="s">
        <v>4866</v>
      </c>
      <c r="G1443" s="2">
        <v>-1000</v>
      </c>
      <c r="H1443" s="2">
        <v>1000</v>
      </c>
      <c r="L1443" s="2" t="s">
        <v>1321</v>
      </c>
      <c r="N1443" s="2" t="s">
        <v>21</v>
      </c>
      <c r="P1443" s="2">
        <v>2</v>
      </c>
    </row>
    <row r="1444" spans="2:16">
      <c r="B1444" s="2" t="s">
        <v>4867</v>
      </c>
      <c r="C1444" s="2" t="s">
        <v>4868</v>
      </c>
      <c r="D1444" s="2" t="s">
        <v>4869</v>
      </c>
      <c r="F1444" s="2" t="s">
        <v>4866</v>
      </c>
      <c r="G1444" s="2">
        <v>-1000</v>
      </c>
      <c r="H1444" s="2">
        <v>1000</v>
      </c>
      <c r="L1444" s="2" t="s">
        <v>1321</v>
      </c>
      <c r="N1444" s="2" t="s">
        <v>21</v>
      </c>
      <c r="P1444" s="2">
        <v>2</v>
      </c>
    </row>
    <row r="1445" spans="2:16">
      <c r="B1445" s="2" t="s">
        <v>4870</v>
      </c>
      <c r="C1445" s="2" t="s">
        <v>4871</v>
      </c>
      <c r="D1445" s="2" t="s">
        <v>4872</v>
      </c>
      <c r="F1445" s="2" t="s">
        <v>4859</v>
      </c>
      <c r="G1445" s="2">
        <v>-1000</v>
      </c>
      <c r="H1445" s="2">
        <v>1000</v>
      </c>
      <c r="L1445" s="2" t="s">
        <v>1321</v>
      </c>
      <c r="N1445" s="2" t="s">
        <v>21</v>
      </c>
      <c r="P1445" s="2">
        <v>2</v>
      </c>
    </row>
    <row r="1446" spans="2:16">
      <c r="B1446" s="2" t="s">
        <v>4873</v>
      </c>
      <c r="C1446" s="2" t="s">
        <v>4874</v>
      </c>
      <c r="D1446" s="2" t="s">
        <v>4875</v>
      </c>
      <c r="F1446" s="2" t="s">
        <v>4876</v>
      </c>
      <c r="G1446" s="2">
        <v>-1000</v>
      </c>
      <c r="H1446" s="2">
        <v>1000</v>
      </c>
      <c r="L1446" s="2" t="s">
        <v>484</v>
      </c>
      <c r="N1446" s="2" t="s">
        <v>21</v>
      </c>
      <c r="P1446" s="2">
        <v>2</v>
      </c>
    </row>
    <row r="1447" spans="2:16">
      <c r="B1447" s="2" t="s">
        <v>4877</v>
      </c>
      <c r="C1447" s="2" t="s">
        <v>4878</v>
      </c>
      <c r="D1447" s="2" t="s">
        <v>4879</v>
      </c>
      <c r="F1447" s="2" t="s">
        <v>1135</v>
      </c>
      <c r="G1447" s="2">
        <v>0</v>
      </c>
      <c r="H1447" s="2">
        <v>1000</v>
      </c>
      <c r="L1447" s="2" t="s">
        <v>550</v>
      </c>
      <c r="N1447" s="2" t="s">
        <v>21</v>
      </c>
      <c r="P1447" s="2">
        <v>2</v>
      </c>
    </row>
    <row r="1448" spans="2:16">
      <c r="B1448" s="2" t="s">
        <v>4880</v>
      </c>
      <c r="C1448" s="2" t="s">
        <v>4881</v>
      </c>
      <c r="D1448" s="2" t="s">
        <v>4882</v>
      </c>
      <c r="F1448" s="2" t="s">
        <v>4883</v>
      </c>
      <c r="G1448" s="2">
        <v>0</v>
      </c>
      <c r="H1448" s="2">
        <v>1000</v>
      </c>
      <c r="L1448" s="2" t="s">
        <v>550</v>
      </c>
      <c r="N1448" s="2" t="s">
        <v>21</v>
      </c>
      <c r="P1448" s="2">
        <v>2</v>
      </c>
    </row>
    <row r="1449" spans="2:16">
      <c r="B1449" s="2" t="s">
        <v>4884</v>
      </c>
      <c r="C1449" s="2" t="s">
        <v>4885</v>
      </c>
      <c r="D1449" s="2" t="s">
        <v>4886</v>
      </c>
      <c r="G1449" s="2">
        <v>-1000</v>
      </c>
      <c r="H1449" s="2">
        <v>1000</v>
      </c>
      <c r="L1449" s="2" t="s">
        <v>308</v>
      </c>
      <c r="N1449" s="2" t="s">
        <v>29</v>
      </c>
      <c r="P1449" s="2">
        <v>2</v>
      </c>
    </row>
    <row r="1450" spans="2:16">
      <c r="B1450" s="2" t="s">
        <v>4887</v>
      </c>
      <c r="C1450" s="2" t="s">
        <v>4888</v>
      </c>
      <c r="D1450" s="2" t="s">
        <v>4889</v>
      </c>
      <c r="F1450" s="2" t="s">
        <v>1547</v>
      </c>
      <c r="G1450" s="2">
        <v>-1000</v>
      </c>
      <c r="H1450" s="2">
        <v>1000</v>
      </c>
      <c r="L1450" s="2" t="s">
        <v>40</v>
      </c>
      <c r="N1450" s="2" t="s">
        <v>21</v>
      </c>
      <c r="P1450" s="2">
        <v>2</v>
      </c>
    </row>
    <row r="1451" spans="2:16">
      <c r="B1451" s="2" t="s">
        <v>4890</v>
      </c>
      <c r="C1451" s="2" t="s">
        <v>4891</v>
      </c>
      <c r="D1451" s="2" t="s">
        <v>4892</v>
      </c>
      <c r="F1451" s="2" t="s">
        <v>1547</v>
      </c>
      <c r="G1451" s="2">
        <v>-1000</v>
      </c>
      <c r="H1451" s="2">
        <v>1000</v>
      </c>
      <c r="L1451" s="2" t="s">
        <v>44</v>
      </c>
      <c r="N1451" s="2" t="s">
        <v>21</v>
      </c>
      <c r="P1451" s="2">
        <v>2</v>
      </c>
    </row>
    <row r="1452" spans="2:16">
      <c r="B1452" s="2" t="s">
        <v>4893</v>
      </c>
      <c r="C1452" s="2" t="s">
        <v>4894</v>
      </c>
      <c r="D1452" s="2" t="s">
        <v>4895</v>
      </c>
      <c r="F1452" s="2" t="s">
        <v>4896</v>
      </c>
      <c r="G1452" s="2">
        <v>-1000</v>
      </c>
      <c r="H1452" s="2">
        <v>1000</v>
      </c>
      <c r="L1452" s="2" t="s">
        <v>390</v>
      </c>
      <c r="N1452" s="2" t="s">
        <v>21</v>
      </c>
      <c r="P1452" s="2">
        <v>2</v>
      </c>
    </row>
    <row r="1453" spans="2:16">
      <c r="B1453" s="2" t="s">
        <v>4897</v>
      </c>
      <c r="C1453" s="2" t="s">
        <v>4898</v>
      </c>
      <c r="D1453" s="2" t="s">
        <v>4899</v>
      </c>
      <c r="F1453" s="2" t="s">
        <v>4900</v>
      </c>
      <c r="G1453" s="2">
        <v>0</v>
      </c>
      <c r="H1453" s="2">
        <v>1000</v>
      </c>
      <c r="L1453" s="2" t="s">
        <v>484</v>
      </c>
      <c r="N1453" s="2" t="s">
        <v>21</v>
      </c>
      <c r="P1453" s="2">
        <v>2</v>
      </c>
    </row>
    <row r="1454" spans="2:16">
      <c r="B1454" s="2" t="s">
        <v>4901</v>
      </c>
      <c r="C1454" s="2" t="s">
        <v>4902</v>
      </c>
      <c r="D1454" s="2" t="s">
        <v>4903</v>
      </c>
      <c r="G1454" s="2">
        <v>0</v>
      </c>
      <c r="H1454" s="2">
        <v>1000</v>
      </c>
      <c r="L1454" s="2" t="s">
        <v>2119</v>
      </c>
      <c r="N1454" s="2" t="s">
        <v>29</v>
      </c>
      <c r="P1454" s="2">
        <v>2</v>
      </c>
    </row>
    <row r="1455" spans="2:16">
      <c r="B1455" s="2" t="s">
        <v>4904</v>
      </c>
      <c r="C1455" s="2" t="s">
        <v>4905</v>
      </c>
      <c r="D1455" s="2" t="s">
        <v>4906</v>
      </c>
      <c r="F1455" s="2" t="s">
        <v>2123</v>
      </c>
      <c r="G1455" s="2">
        <v>0</v>
      </c>
      <c r="H1455" s="2">
        <v>1000</v>
      </c>
      <c r="L1455" s="2" t="s">
        <v>2119</v>
      </c>
      <c r="N1455" s="2" t="s">
        <v>21</v>
      </c>
      <c r="P1455" s="2">
        <v>2</v>
      </c>
    </row>
    <row r="1456" spans="2:16">
      <c r="B1456" s="2" t="s">
        <v>4907</v>
      </c>
      <c r="C1456" s="2" t="s">
        <v>4908</v>
      </c>
      <c r="D1456" s="2" t="s">
        <v>4909</v>
      </c>
      <c r="F1456" s="2" t="s">
        <v>2123</v>
      </c>
      <c r="G1456" s="2">
        <v>0</v>
      </c>
      <c r="H1456" s="2">
        <v>1000</v>
      </c>
      <c r="L1456" s="2" t="s">
        <v>2119</v>
      </c>
      <c r="N1456" s="2" t="s">
        <v>21</v>
      </c>
      <c r="P1456" s="2">
        <v>2</v>
      </c>
    </row>
    <row r="1457" spans="2:16">
      <c r="B1457" s="2" t="s">
        <v>4910</v>
      </c>
      <c r="C1457" s="2" t="s">
        <v>4911</v>
      </c>
      <c r="D1457" s="2" t="s">
        <v>4912</v>
      </c>
      <c r="G1457" s="2">
        <v>-1000</v>
      </c>
      <c r="H1457" s="2">
        <v>1000</v>
      </c>
      <c r="L1457" s="2" t="s">
        <v>308</v>
      </c>
      <c r="N1457" s="2" t="s">
        <v>29</v>
      </c>
      <c r="P1457" s="2">
        <v>2</v>
      </c>
    </row>
    <row r="1458" spans="2:16">
      <c r="B1458" s="2" t="s">
        <v>4913</v>
      </c>
      <c r="C1458" s="2" t="s">
        <v>4914</v>
      </c>
      <c r="D1458" s="2" t="s">
        <v>4915</v>
      </c>
      <c r="F1458" s="2" t="s">
        <v>4916</v>
      </c>
      <c r="G1458" s="2">
        <v>0</v>
      </c>
      <c r="H1458" s="2">
        <v>1000</v>
      </c>
      <c r="L1458" s="2" t="s">
        <v>484</v>
      </c>
      <c r="N1458" s="2" t="s">
        <v>21</v>
      </c>
      <c r="P1458" s="2">
        <v>2</v>
      </c>
    </row>
    <row r="1459" spans="2:16">
      <c r="B1459" s="2" t="s">
        <v>4917</v>
      </c>
      <c r="C1459" s="2" t="s">
        <v>4918</v>
      </c>
      <c r="D1459" s="2" t="s">
        <v>4919</v>
      </c>
      <c r="F1459" s="2" t="s">
        <v>4920</v>
      </c>
      <c r="G1459" s="2">
        <v>0</v>
      </c>
      <c r="H1459" s="2">
        <v>1000</v>
      </c>
      <c r="L1459" s="2" t="s">
        <v>484</v>
      </c>
      <c r="N1459" s="2" t="s">
        <v>21</v>
      </c>
      <c r="P1459" s="2">
        <v>2</v>
      </c>
    </row>
    <row r="1460" spans="2:16">
      <c r="B1460" s="2" t="s">
        <v>4921</v>
      </c>
      <c r="C1460" s="2" t="s">
        <v>4922</v>
      </c>
      <c r="D1460" s="2" t="s">
        <v>4923</v>
      </c>
      <c r="G1460" s="2">
        <v>-1000</v>
      </c>
      <c r="H1460" s="2">
        <v>1000</v>
      </c>
      <c r="L1460" s="2" t="s">
        <v>484</v>
      </c>
      <c r="N1460" s="2" t="s">
        <v>29</v>
      </c>
      <c r="P1460" s="2">
        <v>2</v>
      </c>
    </row>
    <row r="1461" spans="2:16">
      <c r="B1461" s="2" t="s">
        <v>4924</v>
      </c>
      <c r="C1461" s="2" t="s">
        <v>4925</v>
      </c>
      <c r="D1461" s="2" t="s">
        <v>4926</v>
      </c>
      <c r="G1461" s="2">
        <v>-1000</v>
      </c>
      <c r="H1461" s="2">
        <v>1000</v>
      </c>
      <c r="L1461" s="2" t="s">
        <v>484</v>
      </c>
      <c r="N1461" s="2" t="s">
        <v>29</v>
      </c>
      <c r="P1461" s="2">
        <v>2</v>
      </c>
    </row>
    <row r="1462" spans="2:16">
      <c r="B1462" s="2" t="s">
        <v>4927</v>
      </c>
      <c r="C1462" s="2" t="s">
        <v>4928</v>
      </c>
      <c r="D1462" s="2" t="s">
        <v>4929</v>
      </c>
      <c r="F1462" s="2" t="s">
        <v>4930</v>
      </c>
      <c r="G1462" s="2">
        <v>0</v>
      </c>
      <c r="H1462" s="2">
        <v>1000</v>
      </c>
      <c r="L1462" s="2" t="s">
        <v>33</v>
      </c>
      <c r="N1462" s="2" t="s">
        <v>21</v>
      </c>
      <c r="P1462" s="2">
        <v>2</v>
      </c>
    </row>
    <row r="1463" spans="2:16">
      <c r="B1463" s="2" t="s">
        <v>4931</v>
      </c>
      <c r="C1463" s="2" t="s">
        <v>4932</v>
      </c>
      <c r="D1463" s="2" t="s">
        <v>4933</v>
      </c>
      <c r="F1463" s="2" t="s">
        <v>4934</v>
      </c>
      <c r="G1463" s="2">
        <v>0</v>
      </c>
      <c r="H1463" s="2">
        <v>1000</v>
      </c>
      <c r="L1463" s="2" t="s">
        <v>33</v>
      </c>
      <c r="N1463" s="2" t="s">
        <v>21</v>
      </c>
      <c r="P1463" s="2">
        <v>2</v>
      </c>
    </row>
    <row r="1464" spans="2:16">
      <c r="B1464" s="2" t="s">
        <v>4935</v>
      </c>
      <c r="C1464" s="2" t="s">
        <v>4936</v>
      </c>
      <c r="D1464" s="2" t="s">
        <v>4937</v>
      </c>
      <c r="F1464" s="2" t="s">
        <v>1963</v>
      </c>
      <c r="G1464" s="2">
        <v>0</v>
      </c>
      <c r="H1464" s="2">
        <v>1000</v>
      </c>
      <c r="L1464" s="2" t="s">
        <v>399</v>
      </c>
      <c r="N1464" s="2" t="s">
        <v>21</v>
      </c>
      <c r="P1464" s="2">
        <v>2</v>
      </c>
    </row>
    <row r="1465" spans="2:16">
      <c r="B1465" s="2" t="s">
        <v>4938</v>
      </c>
      <c r="C1465" s="2" t="s">
        <v>4939</v>
      </c>
      <c r="D1465" s="2" t="s">
        <v>4940</v>
      </c>
      <c r="F1465" s="2" t="s">
        <v>3493</v>
      </c>
      <c r="G1465" s="2">
        <v>0</v>
      </c>
      <c r="H1465" s="2">
        <v>1000</v>
      </c>
      <c r="L1465" s="2" t="s">
        <v>180</v>
      </c>
      <c r="N1465" s="2" t="s">
        <v>21</v>
      </c>
      <c r="P1465" s="2">
        <v>2</v>
      </c>
    </row>
    <row r="1466" spans="2:16">
      <c r="B1466" s="2" t="s">
        <v>4941</v>
      </c>
      <c r="C1466" s="2" t="s">
        <v>4942</v>
      </c>
      <c r="D1466" s="2" t="s">
        <v>4943</v>
      </c>
      <c r="G1466" s="2">
        <v>-1000</v>
      </c>
      <c r="H1466" s="2">
        <v>1000</v>
      </c>
      <c r="L1466" s="2" t="s">
        <v>40</v>
      </c>
      <c r="N1466" s="2" t="s">
        <v>29</v>
      </c>
      <c r="P1466" s="2">
        <v>2</v>
      </c>
    </row>
    <row r="1467" spans="2:16">
      <c r="B1467" s="2" t="s">
        <v>4944</v>
      </c>
      <c r="C1467" s="2" t="s">
        <v>4945</v>
      </c>
      <c r="D1467" s="2" t="s">
        <v>4946</v>
      </c>
      <c r="F1467" s="2" t="s">
        <v>1963</v>
      </c>
      <c r="G1467" s="2">
        <v>0</v>
      </c>
      <c r="H1467" s="2">
        <v>1000</v>
      </c>
      <c r="L1467" s="2" t="s">
        <v>399</v>
      </c>
      <c r="N1467" s="2" t="s">
        <v>21</v>
      </c>
      <c r="P1467" s="2">
        <v>2</v>
      </c>
    </row>
    <row r="1468" spans="2:16">
      <c r="B1468" s="2" t="s">
        <v>4947</v>
      </c>
      <c r="C1468" s="2" t="s">
        <v>4948</v>
      </c>
      <c r="D1468" s="2" t="s">
        <v>4949</v>
      </c>
      <c r="F1468" s="2" t="s">
        <v>1963</v>
      </c>
      <c r="G1468" s="2">
        <v>0</v>
      </c>
      <c r="H1468" s="2">
        <v>1000</v>
      </c>
      <c r="L1468" s="2" t="s">
        <v>399</v>
      </c>
      <c r="N1468" s="2" t="s">
        <v>21</v>
      </c>
      <c r="P1468" s="2">
        <v>2</v>
      </c>
    </row>
    <row r="1469" spans="2:16">
      <c r="B1469" s="2" t="s">
        <v>4950</v>
      </c>
      <c r="C1469" s="2" t="s">
        <v>4951</v>
      </c>
      <c r="D1469" s="2" t="s">
        <v>4952</v>
      </c>
      <c r="F1469" s="2" t="s">
        <v>4953</v>
      </c>
      <c r="G1469" s="2">
        <v>-1000</v>
      </c>
      <c r="H1469" s="2">
        <v>1000</v>
      </c>
      <c r="L1469" s="2" t="s">
        <v>256</v>
      </c>
      <c r="N1469" s="2" t="s">
        <v>21</v>
      </c>
      <c r="P1469" s="2">
        <v>2</v>
      </c>
    </row>
    <row r="1470" spans="2:16">
      <c r="B1470" s="2" t="s">
        <v>4954</v>
      </c>
      <c r="C1470" s="2" t="s">
        <v>4955</v>
      </c>
      <c r="D1470" s="2" t="s">
        <v>4956</v>
      </c>
      <c r="F1470" s="2" t="s">
        <v>4957</v>
      </c>
      <c r="G1470" s="2">
        <v>0</v>
      </c>
      <c r="H1470" s="2">
        <v>1000</v>
      </c>
      <c r="L1470" s="2" t="s">
        <v>49</v>
      </c>
      <c r="N1470" s="2" t="s">
        <v>21</v>
      </c>
      <c r="P1470" s="2">
        <v>2</v>
      </c>
    </row>
    <row r="1471" spans="2:16">
      <c r="B1471" s="2" t="s">
        <v>4958</v>
      </c>
      <c r="C1471" s="2" t="s">
        <v>4959</v>
      </c>
      <c r="D1471" s="2" t="s">
        <v>4960</v>
      </c>
      <c r="F1471" s="2" t="s">
        <v>4957</v>
      </c>
      <c r="G1471" s="2">
        <v>0</v>
      </c>
      <c r="H1471" s="2">
        <v>1000</v>
      </c>
      <c r="L1471" s="2" t="s">
        <v>49</v>
      </c>
      <c r="N1471" s="2" t="s">
        <v>21</v>
      </c>
      <c r="P1471" s="2">
        <v>2</v>
      </c>
    </row>
    <row r="1472" spans="2:16">
      <c r="B1472" s="2" t="s">
        <v>4961</v>
      </c>
      <c r="C1472" s="2" t="s">
        <v>4962</v>
      </c>
      <c r="D1472" s="2" t="s">
        <v>4963</v>
      </c>
      <c r="F1472" s="2" t="s">
        <v>4957</v>
      </c>
      <c r="G1472" s="2">
        <v>0</v>
      </c>
      <c r="H1472" s="2">
        <v>1000</v>
      </c>
      <c r="L1472" s="2" t="s">
        <v>49</v>
      </c>
      <c r="N1472" s="2" t="s">
        <v>21</v>
      </c>
      <c r="P1472" s="2">
        <v>2</v>
      </c>
    </row>
    <row r="1473" spans="2:16">
      <c r="B1473" s="2" t="s">
        <v>4964</v>
      </c>
      <c r="C1473" s="2" t="s">
        <v>4965</v>
      </c>
      <c r="D1473" s="2" t="s">
        <v>4966</v>
      </c>
      <c r="F1473" s="2" t="s">
        <v>4957</v>
      </c>
      <c r="G1473" s="2">
        <v>0</v>
      </c>
      <c r="H1473" s="2">
        <v>1000</v>
      </c>
      <c r="L1473" s="2" t="s">
        <v>49</v>
      </c>
      <c r="N1473" s="2" t="s">
        <v>21</v>
      </c>
      <c r="P1473" s="2">
        <v>2</v>
      </c>
    </row>
    <row r="1474" spans="2:16">
      <c r="B1474" s="2" t="s">
        <v>4967</v>
      </c>
      <c r="C1474" s="2" t="s">
        <v>4968</v>
      </c>
      <c r="D1474" s="2" t="s">
        <v>4969</v>
      </c>
      <c r="G1474" s="2">
        <v>-1000</v>
      </c>
      <c r="H1474" s="2">
        <v>1000</v>
      </c>
      <c r="L1474" s="2" t="s">
        <v>256</v>
      </c>
      <c r="N1474" s="2" t="s">
        <v>29</v>
      </c>
      <c r="P1474" s="2">
        <v>2</v>
      </c>
    </row>
    <row r="1475" spans="2:16">
      <c r="B1475" s="2" t="s">
        <v>4970</v>
      </c>
      <c r="C1475" s="2" t="s">
        <v>4971</v>
      </c>
      <c r="D1475" s="2" t="s">
        <v>4972</v>
      </c>
      <c r="F1475" s="2" t="s">
        <v>4973</v>
      </c>
      <c r="G1475" s="2">
        <v>0</v>
      </c>
      <c r="H1475" s="2">
        <v>1000</v>
      </c>
      <c r="L1475" s="2" t="s">
        <v>256</v>
      </c>
      <c r="N1475" s="2" t="s">
        <v>21</v>
      </c>
      <c r="P1475" s="2">
        <v>2</v>
      </c>
    </row>
    <row r="1476" spans="2:16">
      <c r="B1476" s="2" t="s">
        <v>4974</v>
      </c>
      <c r="C1476" s="2" t="s">
        <v>4975</v>
      </c>
      <c r="D1476" s="2" t="s">
        <v>4976</v>
      </c>
      <c r="F1476" s="2" t="s">
        <v>1826</v>
      </c>
      <c r="G1476" s="2">
        <v>0</v>
      </c>
      <c r="H1476" s="2">
        <v>1000</v>
      </c>
      <c r="L1476" s="2" t="s">
        <v>1827</v>
      </c>
      <c r="N1476" s="2" t="s">
        <v>21</v>
      </c>
      <c r="P1476" s="2">
        <v>2</v>
      </c>
    </row>
    <row r="1477" spans="2:16">
      <c r="B1477" s="2" t="s">
        <v>4977</v>
      </c>
      <c r="C1477" s="2" t="s">
        <v>4978</v>
      </c>
      <c r="D1477" s="2" t="s">
        <v>4979</v>
      </c>
      <c r="G1477" s="2">
        <v>-1000</v>
      </c>
      <c r="H1477" s="2">
        <v>1000</v>
      </c>
      <c r="L1477" s="2" t="s">
        <v>1321</v>
      </c>
      <c r="N1477" s="2" t="s">
        <v>29</v>
      </c>
      <c r="P1477" s="2">
        <v>2</v>
      </c>
    </row>
    <row r="1478" spans="2:16">
      <c r="B1478" s="2" t="s">
        <v>4980</v>
      </c>
      <c r="C1478" s="2" t="s">
        <v>4981</v>
      </c>
      <c r="D1478" s="2" t="s">
        <v>4982</v>
      </c>
      <c r="F1478" s="2" t="s">
        <v>1135</v>
      </c>
      <c r="G1478" s="2">
        <v>0</v>
      </c>
      <c r="H1478" s="2">
        <v>1000</v>
      </c>
      <c r="L1478" s="2" t="s">
        <v>2436</v>
      </c>
      <c r="N1478" s="2" t="s">
        <v>21</v>
      </c>
      <c r="P1478" s="2">
        <v>2</v>
      </c>
    </row>
    <row r="1479" spans="2:16">
      <c r="B1479" s="2" t="s">
        <v>4983</v>
      </c>
      <c r="C1479" s="2" t="s">
        <v>4984</v>
      </c>
      <c r="D1479" s="2" t="s">
        <v>4985</v>
      </c>
      <c r="F1479" s="2" t="s">
        <v>4986</v>
      </c>
      <c r="G1479" s="2">
        <v>0</v>
      </c>
      <c r="H1479" s="2">
        <v>1000</v>
      </c>
      <c r="L1479" s="2" t="s">
        <v>2436</v>
      </c>
      <c r="N1479" s="2" t="s">
        <v>21</v>
      </c>
      <c r="P1479" s="2">
        <v>2</v>
      </c>
    </row>
    <row r="1480" spans="2:16">
      <c r="B1480" s="2" t="s">
        <v>4987</v>
      </c>
      <c r="C1480" s="2" t="s">
        <v>4984</v>
      </c>
      <c r="D1480" s="2" t="s">
        <v>4988</v>
      </c>
      <c r="F1480" s="2" t="s">
        <v>4989</v>
      </c>
      <c r="G1480" s="2">
        <v>0</v>
      </c>
      <c r="H1480" s="2">
        <v>1000</v>
      </c>
      <c r="L1480" s="2" t="s">
        <v>2436</v>
      </c>
      <c r="N1480" s="2" t="s">
        <v>21</v>
      </c>
      <c r="P1480" s="2">
        <v>2</v>
      </c>
    </row>
    <row r="1481" spans="2:16">
      <c r="B1481" s="2" t="s">
        <v>4990</v>
      </c>
      <c r="C1481" s="2" t="s">
        <v>4991</v>
      </c>
      <c r="D1481" s="2" t="s">
        <v>4992</v>
      </c>
      <c r="F1481" s="2" t="s">
        <v>4993</v>
      </c>
      <c r="G1481" s="2">
        <v>0</v>
      </c>
      <c r="H1481" s="2">
        <v>1000</v>
      </c>
      <c r="L1481" s="2" t="s">
        <v>598</v>
      </c>
      <c r="N1481" s="2" t="s">
        <v>21</v>
      </c>
      <c r="P1481" s="2">
        <v>2</v>
      </c>
    </row>
    <row r="1482" spans="2:16">
      <c r="B1482" s="2" t="s">
        <v>4994</v>
      </c>
      <c r="C1482" s="2" t="s">
        <v>4995</v>
      </c>
      <c r="D1482" s="2" t="s">
        <v>4996</v>
      </c>
      <c r="F1482" s="2" t="s">
        <v>4997</v>
      </c>
      <c r="G1482" s="2">
        <v>0</v>
      </c>
      <c r="H1482" s="2">
        <v>1000</v>
      </c>
      <c r="L1482" s="2" t="s">
        <v>598</v>
      </c>
      <c r="N1482" s="2" t="s">
        <v>21</v>
      </c>
      <c r="P1482" s="2">
        <v>2</v>
      </c>
    </row>
    <row r="1483" spans="2:16">
      <c r="B1483" s="2" t="s">
        <v>4998</v>
      </c>
      <c r="C1483" s="2" t="s">
        <v>4999</v>
      </c>
      <c r="D1483" s="2" t="s">
        <v>5000</v>
      </c>
      <c r="G1483" s="2">
        <v>-1000</v>
      </c>
      <c r="H1483" s="2">
        <v>1000</v>
      </c>
      <c r="L1483" s="2" t="s">
        <v>598</v>
      </c>
      <c r="N1483" s="2" t="s">
        <v>29</v>
      </c>
      <c r="P1483" s="2">
        <v>2</v>
      </c>
    </row>
    <row r="1484" spans="2:16">
      <c r="B1484" s="2" t="s">
        <v>5001</v>
      </c>
      <c r="C1484" s="2" t="s">
        <v>5002</v>
      </c>
      <c r="D1484" s="2" t="s">
        <v>5003</v>
      </c>
      <c r="F1484" s="2" t="s">
        <v>5004</v>
      </c>
      <c r="G1484" s="2">
        <v>0</v>
      </c>
      <c r="H1484" s="2">
        <v>1000</v>
      </c>
      <c r="L1484" s="2" t="s">
        <v>598</v>
      </c>
      <c r="N1484" s="2" t="s">
        <v>21</v>
      </c>
      <c r="P1484" s="2">
        <v>2</v>
      </c>
    </row>
    <row r="1485" spans="2:16">
      <c r="B1485" s="2" t="s">
        <v>5005</v>
      </c>
      <c r="C1485" s="2" t="s">
        <v>5006</v>
      </c>
      <c r="D1485" s="2" t="s">
        <v>5007</v>
      </c>
      <c r="F1485" s="2" t="s">
        <v>5008</v>
      </c>
      <c r="G1485" s="2">
        <v>0</v>
      </c>
      <c r="H1485" s="2">
        <v>1000</v>
      </c>
      <c r="L1485" s="2" t="s">
        <v>128</v>
      </c>
      <c r="N1485" s="2" t="s">
        <v>21</v>
      </c>
      <c r="P1485" s="2">
        <v>2</v>
      </c>
    </row>
    <row r="1486" spans="2:16">
      <c r="B1486" s="2" t="s">
        <v>5009</v>
      </c>
      <c r="C1486" s="2" t="s">
        <v>5010</v>
      </c>
      <c r="D1486" s="2" t="s">
        <v>5011</v>
      </c>
      <c r="F1486" s="2" t="s">
        <v>5008</v>
      </c>
      <c r="G1486" s="2">
        <v>0</v>
      </c>
      <c r="H1486" s="2">
        <v>1000</v>
      </c>
      <c r="L1486" s="2" t="s">
        <v>128</v>
      </c>
      <c r="N1486" s="2" t="s">
        <v>21</v>
      </c>
      <c r="P1486" s="2">
        <v>2</v>
      </c>
    </row>
    <row r="1487" spans="2:16">
      <c r="B1487" s="2" t="s">
        <v>5012</v>
      </c>
      <c r="C1487" s="2" t="s">
        <v>5013</v>
      </c>
      <c r="D1487" s="2" t="s">
        <v>5014</v>
      </c>
      <c r="F1487" s="2" t="s">
        <v>5015</v>
      </c>
      <c r="G1487" s="2">
        <v>0</v>
      </c>
      <c r="H1487" s="2">
        <v>1000</v>
      </c>
      <c r="L1487" s="2" t="s">
        <v>650</v>
      </c>
      <c r="N1487" s="2" t="s">
        <v>21</v>
      </c>
      <c r="P1487" s="2">
        <v>2</v>
      </c>
    </row>
    <row r="1488" spans="2:16">
      <c r="B1488" s="2" t="s">
        <v>5016</v>
      </c>
      <c r="C1488" s="2" t="s">
        <v>5017</v>
      </c>
      <c r="D1488" s="2" t="s">
        <v>5018</v>
      </c>
      <c r="F1488" s="2" t="s">
        <v>5015</v>
      </c>
      <c r="G1488" s="2">
        <v>0</v>
      </c>
      <c r="H1488" s="2">
        <v>1000</v>
      </c>
      <c r="L1488" s="2" t="s">
        <v>650</v>
      </c>
      <c r="N1488" s="2" t="s">
        <v>21</v>
      </c>
      <c r="P1488" s="2">
        <v>2</v>
      </c>
    </row>
    <row r="1489" spans="2:16">
      <c r="B1489" s="2" t="s">
        <v>5019</v>
      </c>
      <c r="C1489" s="2" t="s">
        <v>5020</v>
      </c>
      <c r="D1489" s="2" t="s">
        <v>5021</v>
      </c>
      <c r="F1489" s="2" t="s">
        <v>5015</v>
      </c>
      <c r="G1489" s="2">
        <v>0</v>
      </c>
      <c r="H1489" s="2">
        <v>1000</v>
      </c>
      <c r="L1489" s="2" t="s">
        <v>650</v>
      </c>
      <c r="N1489" s="2" t="s">
        <v>21</v>
      </c>
      <c r="P1489" s="2">
        <v>2</v>
      </c>
    </row>
    <row r="1490" spans="2:16">
      <c r="B1490" s="2" t="s">
        <v>5022</v>
      </c>
      <c r="C1490" s="2" t="s">
        <v>5023</v>
      </c>
      <c r="D1490" s="2" t="s">
        <v>5024</v>
      </c>
      <c r="F1490" s="2" t="s">
        <v>5015</v>
      </c>
      <c r="G1490" s="2">
        <v>0</v>
      </c>
      <c r="H1490" s="2">
        <v>1000</v>
      </c>
      <c r="L1490" s="2" t="s">
        <v>650</v>
      </c>
      <c r="N1490" s="2" t="s">
        <v>21</v>
      </c>
      <c r="P1490" s="2">
        <v>2</v>
      </c>
    </row>
    <row r="1491" spans="2:16">
      <c r="B1491" s="2" t="s">
        <v>5025</v>
      </c>
      <c r="C1491" s="2" t="s">
        <v>5026</v>
      </c>
      <c r="D1491" s="2" t="s">
        <v>5027</v>
      </c>
      <c r="G1491" s="2">
        <v>-1000</v>
      </c>
      <c r="H1491" s="2">
        <v>1000</v>
      </c>
      <c r="L1491" s="2" t="s">
        <v>952</v>
      </c>
      <c r="N1491" s="2" t="s">
        <v>29</v>
      </c>
      <c r="P1491" s="2">
        <v>2</v>
      </c>
    </row>
    <row r="1492" spans="2:16">
      <c r="B1492" s="2" t="s">
        <v>5028</v>
      </c>
      <c r="C1492" s="2" t="s">
        <v>5029</v>
      </c>
      <c r="D1492" s="2" t="s">
        <v>5030</v>
      </c>
      <c r="F1492" s="2" t="s">
        <v>1089</v>
      </c>
      <c r="G1492" s="2">
        <v>-1000</v>
      </c>
      <c r="H1492" s="2">
        <v>1000</v>
      </c>
      <c r="L1492" s="2" t="s">
        <v>44</v>
      </c>
      <c r="N1492" s="2" t="s">
        <v>21</v>
      </c>
      <c r="P1492" s="2">
        <v>2</v>
      </c>
    </row>
    <row r="1493" spans="2:16">
      <c r="B1493" s="2" t="s">
        <v>5031</v>
      </c>
      <c r="C1493" s="2" t="s">
        <v>5032</v>
      </c>
      <c r="D1493" s="2" t="s">
        <v>5033</v>
      </c>
      <c r="F1493" s="2" t="s">
        <v>1089</v>
      </c>
      <c r="G1493" s="2">
        <v>-1000</v>
      </c>
      <c r="H1493" s="2">
        <v>1000</v>
      </c>
      <c r="L1493" s="2" t="s">
        <v>44</v>
      </c>
      <c r="N1493" s="2" t="s">
        <v>21</v>
      </c>
      <c r="P1493" s="2">
        <v>2</v>
      </c>
    </row>
    <row r="1494" spans="2:16">
      <c r="B1494" s="2" t="s">
        <v>5034</v>
      </c>
      <c r="C1494" s="2" t="s">
        <v>5035</v>
      </c>
      <c r="D1494" s="2" t="s">
        <v>5036</v>
      </c>
      <c r="G1494" s="2">
        <v>0</v>
      </c>
      <c r="H1494" s="2">
        <v>1000</v>
      </c>
      <c r="L1494" s="2" t="s">
        <v>1217</v>
      </c>
      <c r="N1494" s="2" t="s">
        <v>29</v>
      </c>
      <c r="P1494" s="2">
        <v>2</v>
      </c>
    </row>
    <row r="1495" spans="2:16">
      <c r="B1495" s="2" t="s">
        <v>5037</v>
      </c>
      <c r="C1495" s="2" t="s">
        <v>5038</v>
      </c>
      <c r="D1495" s="2" t="s">
        <v>5039</v>
      </c>
      <c r="F1495" s="2" t="s">
        <v>5040</v>
      </c>
      <c r="G1495" s="2">
        <v>0</v>
      </c>
      <c r="H1495" s="2">
        <v>1000</v>
      </c>
      <c r="L1495" s="2" t="s">
        <v>40</v>
      </c>
      <c r="N1495" s="2" t="s">
        <v>21</v>
      </c>
      <c r="P1495" s="2">
        <v>2</v>
      </c>
    </row>
    <row r="1496" spans="2:16">
      <c r="B1496" s="2" t="s">
        <v>5041</v>
      </c>
      <c r="C1496" s="2" t="s">
        <v>5042</v>
      </c>
      <c r="D1496" s="2" t="s">
        <v>5043</v>
      </c>
      <c r="F1496" s="2" t="s">
        <v>1089</v>
      </c>
      <c r="G1496" s="2">
        <v>-1000</v>
      </c>
      <c r="H1496" s="2">
        <v>1000</v>
      </c>
      <c r="L1496" s="2" t="s">
        <v>44</v>
      </c>
      <c r="N1496" s="2" t="s">
        <v>21</v>
      </c>
      <c r="P1496" s="2">
        <v>2</v>
      </c>
    </row>
    <row r="1497" spans="2:16">
      <c r="B1497" s="2" t="s">
        <v>5044</v>
      </c>
      <c r="C1497" s="2" t="s">
        <v>5045</v>
      </c>
      <c r="D1497" s="2" t="s">
        <v>5046</v>
      </c>
      <c r="G1497" s="2">
        <v>0</v>
      </c>
      <c r="H1497" s="2">
        <v>1000</v>
      </c>
      <c r="L1497" s="2" t="s">
        <v>40</v>
      </c>
      <c r="N1497" s="2" t="s">
        <v>29</v>
      </c>
      <c r="P1497" s="2">
        <v>2</v>
      </c>
    </row>
    <row r="1498" spans="2:16">
      <c r="B1498" s="2" t="s">
        <v>5047</v>
      </c>
      <c r="C1498" s="2" t="s">
        <v>5048</v>
      </c>
      <c r="D1498" s="2" t="s">
        <v>5049</v>
      </c>
      <c r="F1498" s="2" t="s">
        <v>1089</v>
      </c>
      <c r="G1498" s="2">
        <v>-1000</v>
      </c>
      <c r="H1498" s="2">
        <v>1000</v>
      </c>
      <c r="L1498" s="2" t="s">
        <v>44</v>
      </c>
      <c r="N1498" s="2" t="s">
        <v>21</v>
      </c>
      <c r="P1498" s="2">
        <v>2</v>
      </c>
    </row>
    <row r="1499" spans="2:16">
      <c r="B1499" s="2" t="s">
        <v>5050</v>
      </c>
      <c r="C1499" s="2" t="s">
        <v>5051</v>
      </c>
      <c r="D1499" s="2" t="s">
        <v>5052</v>
      </c>
      <c r="F1499" s="2" t="s">
        <v>5053</v>
      </c>
      <c r="G1499" s="2">
        <v>0</v>
      </c>
      <c r="H1499" s="2">
        <v>1000</v>
      </c>
      <c r="L1499" s="2" t="s">
        <v>5054</v>
      </c>
      <c r="N1499" s="2" t="s">
        <v>21</v>
      </c>
      <c r="P1499" s="2">
        <v>2</v>
      </c>
    </row>
    <row r="1500" spans="2:16">
      <c r="B1500" s="2" t="s">
        <v>5055</v>
      </c>
      <c r="C1500" s="2" t="s">
        <v>5056</v>
      </c>
      <c r="D1500" s="2" t="s">
        <v>5057</v>
      </c>
      <c r="F1500" s="2" t="s">
        <v>5053</v>
      </c>
      <c r="G1500" s="2">
        <v>0</v>
      </c>
      <c r="H1500" s="2">
        <v>1000</v>
      </c>
      <c r="L1500" s="2" t="s">
        <v>5054</v>
      </c>
      <c r="N1500" s="2" t="s">
        <v>21</v>
      </c>
      <c r="P1500" s="2">
        <v>2</v>
      </c>
    </row>
    <row r="1501" spans="2:16">
      <c r="B1501" s="2" t="s">
        <v>5058</v>
      </c>
      <c r="C1501" s="2" t="s">
        <v>5059</v>
      </c>
      <c r="D1501" s="2" t="s">
        <v>5060</v>
      </c>
      <c r="F1501" s="2" t="s">
        <v>5053</v>
      </c>
      <c r="G1501" s="2">
        <v>0</v>
      </c>
      <c r="H1501" s="2">
        <v>1000</v>
      </c>
      <c r="L1501" s="2" t="s">
        <v>5054</v>
      </c>
      <c r="N1501" s="2" t="s">
        <v>21</v>
      </c>
      <c r="P1501" s="2">
        <v>2</v>
      </c>
    </row>
    <row r="1502" spans="2:16">
      <c r="B1502" s="2" t="s">
        <v>5061</v>
      </c>
      <c r="C1502" s="2" t="s">
        <v>5062</v>
      </c>
      <c r="D1502" s="2" t="s">
        <v>5063</v>
      </c>
      <c r="G1502" s="2">
        <v>-1000</v>
      </c>
      <c r="H1502" s="2">
        <v>1000</v>
      </c>
      <c r="L1502" s="2" t="s">
        <v>40</v>
      </c>
      <c r="N1502" s="2" t="s">
        <v>29</v>
      </c>
      <c r="P1502" s="2">
        <v>2</v>
      </c>
    </row>
    <row r="1503" spans="2:16">
      <c r="B1503" s="2" t="s">
        <v>5064</v>
      </c>
      <c r="C1503" s="2" t="s">
        <v>5065</v>
      </c>
      <c r="D1503" s="2" t="s">
        <v>5066</v>
      </c>
      <c r="G1503" s="2">
        <v>-1000</v>
      </c>
      <c r="H1503" s="2">
        <v>1000</v>
      </c>
      <c r="L1503" s="2" t="s">
        <v>44</v>
      </c>
      <c r="N1503" s="2" t="s">
        <v>29</v>
      </c>
      <c r="P1503" s="2">
        <v>2</v>
      </c>
    </row>
    <row r="1504" spans="2:16">
      <c r="B1504" s="2" t="s">
        <v>5067</v>
      </c>
      <c r="C1504" s="2" t="s">
        <v>5068</v>
      </c>
      <c r="D1504" s="2" t="s">
        <v>5069</v>
      </c>
      <c r="G1504" s="2">
        <v>-1000</v>
      </c>
      <c r="H1504" s="2">
        <v>1000</v>
      </c>
      <c r="L1504" s="2" t="s">
        <v>40</v>
      </c>
      <c r="N1504" s="2" t="s">
        <v>29</v>
      </c>
      <c r="P1504" s="2">
        <v>2</v>
      </c>
    </row>
    <row r="1505" spans="2:16">
      <c r="B1505" s="2" t="s">
        <v>5070</v>
      </c>
      <c r="C1505" s="2" t="s">
        <v>5071</v>
      </c>
      <c r="D1505" s="2" t="s">
        <v>5072</v>
      </c>
      <c r="F1505" s="2" t="s">
        <v>5073</v>
      </c>
      <c r="G1505" s="2">
        <v>0</v>
      </c>
      <c r="H1505" s="2">
        <v>1000</v>
      </c>
      <c r="L1505" s="2" t="s">
        <v>598</v>
      </c>
      <c r="N1505" s="2" t="s">
        <v>21</v>
      </c>
      <c r="P1505" s="2">
        <v>2</v>
      </c>
    </row>
    <row r="1506" spans="2:16">
      <c r="B1506" s="2" t="s">
        <v>5074</v>
      </c>
      <c r="C1506" s="2" t="s">
        <v>5075</v>
      </c>
      <c r="D1506" s="2" t="s">
        <v>5076</v>
      </c>
      <c r="F1506" s="2" t="s">
        <v>5073</v>
      </c>
      <c r="G1506" s="2">
        <v>0</v>
      </c>
      <c r="H1506" s="2">
        <v>1000</v>
      </c>
      <c r="L1506" s="2" t="s">
        <v>598</v>
      </c>
      <c r="N1506" s="2" t="s">
        <v>21</v>
      </c>
      <c r="P1506" s="2">
        <v>2</v>
      </c>
    </row>
    <row r="1507" spans="2:16">
      <c r="B1507" s="2" t="s">
        <v>5077</v>
      </c>
      <c r="C1507" s="2" t="s">
        <v>5078</v>
      </c>
      <c r="D1507" s="2" t="s">
        <v>5079</v>
      </c>
      <c r="F1507" s="2" t="s">
        <v>5080</v>
      </c>
      <c r="G1507" s="2">
        <v>0</v>
      </c>
      <c r="H1507" s="2">
        <v>1000</v>
      </c>
      <c r="L1507" s="2" t="s">
        <v>555</v>
      </c>
      <c r="N1507" s="2" t="s">
        <v>21</v>
      </c>
      <c r="P1507" s="2">
        <v>2</v>
      </c>
    </row>
    <row r="1508" spans="2:16">
      <c r="B1508" s="2" t="s">
        <v>5081</v>
      </c>
      <c r="C1508" s="2" t="s">
        <v>5082</v>
      </c>
      <c r="D1508" s="2" t="s">
        <v>5083</v>
      </c>
      <c r="F1508" s="2" t="s">
        <v>1842</v>
      </c>
      <c r="G1508" s="2">
        <v>0</v>
      </c>
      <c r="H1508" s="2">
        <v>1000</v>
      </c>
      <c r="L1508" s="2" t="s">
        <v>562</v>
      </c>
      <c r="N1508" s="2" t="s">
        <v>21</v>
      </c>
      <c r="P1508" s="2">
        <v>2</v>
      </c>
    </row>
    <row r="1509" spans="2:16">
      <c r="B1509" s="2" t="s">
        <v>5084</v>
      </c>
      <c r="C1509" s="2" t="s">
        <v>5085</v>
      </c>
      <c r="D1509" s="2" t="s">
        <v>5086</v>
      </c>
      <c r="F1509" s="2" t="s">
        <v>1842</v>
      </c>
      <c r="G1509" s="2">
        <v>0</v>
      </c>
      <c r="H1509" s="2">
        <v>1000</v>
      </c>
      <c r="L1509" s="2" t="s">
        <v>562</v>
      </c>
      <c r="N1509" s="2" t="s">
        <v>21</v>
      </c>
      <c r="P1509" s="2">
        <v>2</v>
      </c>
    </row>
    <row r="1510" spans="2:16">
      <c r="B1510" s="2" t="s">
        <v>5087</v>
      </c>
      <c r="C1510" s="2" t="s">
        <v>5088</v>
      </c>
      <c r="D1510" s="2" t="s">
        <v>5089</v>
      </c>
      <c r="F1510" s="2" t="s">
        <v>5090</v>
      </c>
      <c r="G1510" s="2">
        <v>-1000</v>
      </c>
      <c r="H1510" s="2">
        <v>1000</v>
      </c>
      <c r="L1510" s="2" t="s">
        <v>144</v>
      </c>
      <c r="N1510" s="2" t="s">
        <v>21</v>
      </c>
      <c r="P1510" s="2">
        <v>2</v>
      </c>
    </row>
    <row r="1511" spans="2:16">
      <c r="B1511" s="2" t="s">
        <v>5091</v>
      </c>
      <c r="C1511" s="2" t="s">
        <v>5088</v>
      </c>
      <c r="D1511" s="2" t="s">
        <v>5092</v>
      </c>
      <c r="F1511" s="2" t="s">
        <v>5090</v>
      </c>
      <c r="G1511" s="2">
        <v>-1000</v>
      </c>
      <c r="H1511" s="2">
        <v>1000</v>
      </c>
      <c r="L1511" s="2" t="s">
        <v>144</v>
      </c>
      <c r="N1511" s="2" t="s">
        <v>21</v>
      </c>
      <c r="P1511" s="2">
        <v>2</v>
      </c>
    </row>
    <row r="1512" spans="2:16">
      <c r="B1512" s="2" t="s">
        <v>5093</v>
      </c>
      <c r="C1512" s="2" t="s">
        <v>5094</v>
      </c>
      <c r="D1512" s="2" t="s">
        <v>5095</v>
      </c>
      <c r="F1512" s="2" t="s">
        <v>5096</v>
      </c>
      <c r="G1512" s="2">
        <v>-1000</v>
      </c>
      <c r="H1512" s="2">
        <v>1000</v>
      </c>
      <c r="L1512" s="2" t="s">
        <v>256</v>
      </c>
      <c r="N1512" s="2" t="s">
        <v>21</v>
      </c>
      <c r="P1512" s="2">
        <v>2</v>
      </c>
    </row>
    <row r="1513" spans="2:16">
      <c r="B1513" s="2" t="s">
        <v>5097</v>
      </c>
      <c r="C1513" s="2" t="s">
        <v>5098</v>
      </c>
      <c r="D1513" s="2" t="s">
        <v>5099</v>
      </c>
      <c r="F1513" s="2" t="s">
        <v>5100</v>
      </c>
      <c r="G1513" s="2">
        <v>0</v>
      </c>
      <c r="H1513" s="2">
        <v>1000</v>
      </c>
      <c r="L1513" s="2" t="s">
        <v>562</v>
      </c>
      <c r="N1513" s="2" t="s">
        <v>21</v>
      </c>
      <c r="P1513" s="2">
        <v>2</v>
      </c>
    </row>
    <row r="1514" spans="2:16">
      <c r="B1514" s="2" t="s">
        <v>5101</v>
      </c>
      <c r="C1514" s="2" t="s">
        <v>5102</v>
      </c>
      <c r="D1514" s="2" t="s">
        <v>5103</v>
      </c>
      <c r="G1514" s="2">
        <v>-1000</v>
      </c>
      <c r="H1514" s="2">
        <v>1000</v>
      </c>
      <c r="L1514" s="2" t="s">
        <v>1510</v>
      </c>
      <c r="N1514" s="2" t="s">
        <v>29</v>
      </c>
      <c r="P1514" s="2">
        <v>2</v>
      </c>
    </row>
    <row r="1515" spans="2:16">
      <c r="B1515" s="2" t="s">
        <v>5104</v>
      </c>
      <c r="C1515" s="2" t="s">
        <v>5105</v>
      </c>
      <c r="D1515" s="2" t="s">
        <v>5106</v>
      </c>
      <c r="F1515" s="2" t="s">
        <v>5107</v>
      </c>
      <c r="G1515" s="2">
        <v>-1000</v>
      </c>
      <c r="H1515" s="2">
        <v>1000</v>
      </c>
      <c r="L1515" s="2" t="s">
        <v>5108</v>
      </c>
      <c r="N1515" s="2" t="s">
        <v>21</v>
      </c>
      <c r="P1515" s="2">
        <v>2</v>
      </c>
    </row>
    <row r="1516" spans="2:16">
      <c r="B1516" s="2" t="s">
        <v>5109</v>
      </c>
      <c r="C1516" s="2" t="s">
        <v>5110</v>
      </c>
      <c r="D1516" s="2" t="s">
        <v>5111</v>
      </c>
      <c r="F1516" s="2" t="s">
        <v>5112</v>
      </c>
      <c r="G1516" s="2">
        <v>0</v>
      </c>
      <c r="H1516" s="2">
        <v>1000</v>
      </c>
      <c r="L1516" s="2" t="s">
        <v>1118</v>
      </c>
      <c r="N1516" s="2" t="s">
        <v>21</v>
      </c>
      <c r="P1516" s="2">
        <v>2</v>
      </c>
    </row>
    <row r="1517" spans="2:16">
      <c r="B1517" s="2" t="s">
        <v>5113</v>
      </c>
      <c r="C1517" s="2" t="s">
        <v>5114</v>
      </c>
      <c r="D1517" s="2" t="s">
        <v>5115</v>
      </c>
      <c r="F1517" s="2" t="s">
        <v>5116</v>
      </c>
      <c r="G1517" s="2">
        <v>0</v>
      </c>
      <c r="H1517" s="2">
        <v>1000</v>
      </c>
      <c r="L1517" s="2" t="s">
        <v>764</v>
      </c>
      <c r="N1517" s="2" t="s">
        <v>21</v>
      </c>
      <c r="P1517" s="2">
        <v>2</v>
      </c>
    </row>
    <row r="1518" spans="2:16">
      <c r="B1518" s="2" t="s">
        <v>5117</v>
      </c>
      <c r="C1518" s="2" t="s">
        <v>5118</v>
      </c>
      <c r="D1518" s="2" t="s">
        <v>5119</v>
      </c>
      <c r="F1518" s="2" t="s">
        <v>5116</v>
      </c>
      <c r="G1518" s="2">
        <v>0</v>
      </c>
      <c r="H1518" s="2">
        <v>1000</v>
      </c>
      <c r="L1518" s="2" t="s">
        <v>1118</v>
      </c>
      <c r="N1518" s="2" t="s">
        <v>21</v>
      </c>
      <c r="P1518" s="2">
        <v>2</v>
      </c>
    </row>
    <row r="1519" spans="2:16">
      <c r="B1519" s="2" t="s">
        <v>5120</v>
      </c>
      <c r="C1519" s="2" t="s">
        <v>5121</v>
      </c>
      <c r="D1519" s="2" t="s">
        <v>5122</v>
      </c>
      <c r="F1519" s="2" t="s">
        <v>5123</v>
      </c>
      <c r="G1519" s="2">
        <v>-1000</v>
      </c>
      <c r="H1519" s="2">
        <v>1000</v>
      </c>
      <c r="L1519" s="2" t="s">
        <v>5124</v>
      </c>
      <c r="N1519" s="2" t="s">
        <v>21</v>
      </c>
      <c r="P1519" s="2">
        <v>2</v>
      </c>
    </row>
    <row r="1520" spans="2:16">
      <c r="B1520" s="2" t="s">
        <v>5125</v>
      </c>
      <c r="C1520" s="2" t="s">
        <v>5126</v>
      </c>
      <c r="D1520" s="2" t="s">
        <v>5127</v>
      </c>
      <c r="F1520" s="2" t="s">
        <v>5128</v>
      </c>
      <c r="G1520" s="2">
        <v>-1000</v>
      </c>
      <c r="H1520" s="2">
        <v>1000</v>
      </c>
      <c r="L1520" s="2" t="s">
        <v>5124</v>
      </c>
      <c r="N1520" s="2" t="s">
        <v>21</v>
      </c>
      <c r="P1520" s="2">
        <v>2</v>
      </c>
    </row>
    <row r="1521" spans="2:16">
      <c r="B1521" s="2" t="s">
        <v>5129</v>
      </c>
      <c r="C1521" s="2" t="s">
        <v>5130</v>
      </c>
      <c r="D1521" s="2" t="s">
        <v>5131</v>
      </c>
      <c r="F1521" s="2" t="s">
        <v>5116</v>
      </c>
      <c r="G1521" s="2">
        <v>-1000</v>
      </c>
      <c r="H1521" s="2">
        <v>1000</v>
      </c>
      <c r="L1521" s="2" t="s">
        <v>5124</v>
      </c>
      <c r="N1521" s="2" t="s">
        <v>21</v>
      </c>
      <c r="P1521" s="2">
        <v>2</v>
      </c>
    </row>
    <row r="1522" spans="2:16">
      <c r="B1522" s="2" t="s">
        <v>5132</v>
      </c>
      <c r="C1522" s="2" t="s">
        <v>5133</v>
      </c>
      <c r="D1522" s="2" t="s">
        <v>5134</v>
      </c>
      <c r="F1522" s="2" t="s">
        <v>5123</v>
      </c>
      <c r="G1522" s="2">
        <v>-1000</v>
      </c>
      <c r="H1522" s="2">
        <v>1000</v>
      </c>
      <c r="L1522" s="2" t="s">
        <v>5124</v>
      </c>
      <c r="N1522" s="2" t="s">
        <v>21</v>
      </c>
      <c r="P1522" s="2">
        <v>2</v>
      </c>
    </row>
    <row r="1523" spans="2:16">
      <c r="B1523" s="2" t="s">
        <v>5135</v>
      </c>
      <c r="C1523" s="2" t="s">
        <v>5136</v>
      </c>
      <c r="D1523" s="2" t="s">
        <v>5137</v>
      </c>
      <c r="F1523" s="2" t="s">
        <v>2757</v>
      </c>
      <c r="G1523" s="2">
        <v>-1000</v>
      </c>
      <c r="H1523" s="2">
        <v>1000</v>
      </c>
      <c r="L1523" s="2" t="s">
        <v>2761</v>
      </c>
      <c r="N1523" s="2" t="s">
        <v>21</v>
      </c>
      <c r="P1523" s="2">
        <v>2</v>
      </c>
    </row>
    <row r="1524" spans="2:16">
      <c r="B1524" s="2" t="s">
        <v>5138</v>
      </c>
      <c r="C1524" s="2" t="s">
        <v>5139</v>
      </c>
      <c r="D1524" s="2" t="s">
        <v>5140</v>
      </c>
      <c r="G1524" s="2">
        <v>0</v>
      </c>
      <c r="H1524" s="2">
        <v>1000</v>
      </c>
      <c r="L1524" s="2" t="s">
        <v>2119</v>
      </c>
      <c r="N1524" s="2" t="s">
        <v>29</v>
      </c>
      <c r="P1524" s="2">
        <v>2</v>
      </c>
    </row>
    <row r="1525" spans="2:16">
      <c r="B1525" s="2" t="s">
        <v>5141</v>
      </c>
      <c r="C1525" s="2" t="s">
        <v>5142</v>
      </c>
      <c r="D1525" s="2" t="s">
        <v>5143</v>
      </c>
      <c r="G1525" s="2">
        <v>-1000</v>
      </c>
      <c r="H1525" s="2">
        <v>1000</v>
      </c>
      <c r="L1525" s="2" t="s">
        <v>308</v>
      </c>
      <c r="N1525" s="2" t="s">
        <v>29</v>
      </c>
      <c r="P1525" s="2">
        <v>2</v>
      </c>
    </row>
    <row r="1526" spans="2:16">
      <c r="B1526" s="2" t="s">
        <v>5144</v>
      </c>
      <c r="C1526" s="2" t="s">
        <v>5145</v>
      </c>
      <c r="D1526" s="2" t="s">
        <v>5146</v>
      </c>
      <c r="G1526" s="2">
        <v>-1000</v>
      </c>
      <c r="H1526" s="2">
        <v>1000</v>
      </c>
      <c r="L1526" s="2" t="s">
        <v>308</v>
      </c>
      <c r="N1526" s="2" t="s">
        <v>29</v>
      </c>
      <c r="P1526" s="2">
        <v>2</v>
      </c>
    </row>
    <row r="1527" spans="2:16">
      <c r="B1527" s="2" t="s">
        <v>5147</v>
      </c>
      <c r="C1527" s="2" t="s">
        <v>5148</v>
      </c>
      <c r="D1527" s="2" t="s">
        <v>5149</v>
      </c>
      <c r="G1527" s="2">
        <v>-1000</v>
      </c>
      <c r="H1527" s="2">
        <v>1000</v>
      </c>
      <c r="L1527" s="2" t="s">
        <v>308</v>
      </c>
      <c r="N1527" s="2" t="s">
        <v>29</v>
      </c>
      <c r="P1527" s="2">
        <v>2</v>
      </c>
    </row>
    <row r="1528" spans="2:16">
      <c r="B1528" s="2" t="s">
        <v>5150</v>
      </c>
      <c r="C1528" s="2" t="s">
        <v>5151</v>
      </c>
      <c r="D1528" s="2" t="s">
        <v>5152</v>
      </c>
      <c r="F1528" s="2" t="s">
        <v>5153</v>
      </c>
      <c r="G1528" s="2">
        <v>-1000</v>
      </c>
      <c r="H1528" s="2">
        <v>1000</v>
      </c>
      <c r="L1528" s="2" t="s">
        <v>248</v>
      </c>
      <c r="N1528" s="2" t="s">
        <v>21</v>
      </c>
      <c r="P1528" s="2">
        <v>2</v>
      </c>
    </row>
    <row r="1529" spans="2:16">
      <c r="B1529" s="2" t="s">
        <v>5154</v>
      </c>
      <c r="C1529" s="2" t="s">
        <v>5155</v>
      </c>
      <c r="D1529" s="2" t="s">
        <v>5156</v>
      </c>
      <c r="F1529" s="2" t="s">
        <v>260</v>
      </c>
      <c r="G1529" s="2">
        <v>-1000</v>
      </c>
      <c r="H1529" s="2">
        <v>1000</v>
      </c>
      <c r="L1529" s="2" t="s">
        <v>256</v>
      </c>
      <c r="N1529" s="2" t="s">
        <v>21</v>
      </c>
      <c r="P1529" s="2">
        <v>2</v>
      </c>
    </row>
    <row r="1530" spans="2:16">
      <c r="B1530" s="2" t="s">
        <v>5157</v>
      </c>
      <c r="C1530" s="2" t="s">
        <v>5158</v>
      </c>
      <c r="D1530" s="2" t="s">
        <v>5159</v>
      </c>
      <c r="F1530" s="2" t="s">
        <v>1826</v>
      </c>
      <c r="G1530" s="2">
        <v>0</v>
      </c>
      <c r="H1530" s="2">
        <v>1000</v>
      </c>
      <c r="L1530" s="2" t="s">
        <v>1827</v>
      </c>
      <c r="N1530" s="2" t="s">
        <v>21</v>
      </c>
      <c r="P1530" s="2">
        <v>2</v>
      </c>
    </row>
    <row r="1531" spans="2:16">
      <c r="B1531" s="2" t="s">
        <v>5160</v>
      </c>
      <c r="C1531" s="2" t="s">
        <v>5161</v>
      </c>
      <c r="D1531" s="2" t="s">
        <v>5162</v>
      </c>
      <c r="F1531" s="2" t="s">
        <v>5163</v>
      </c>
      <c r="G1531" s="2">
        <v>-1000</v>
      </c>
      <c r="H1531" s="2">
        <v>1000</v>
      </c>
      <c r="L1531" s="2" t="s">
        <v>40</v>
      </c>
      <c r="N1531" s="2" t="s">
        <v>21</v>
      </c>
      <c r="P1531" s="2">
        <v>2</v>
      </c>
    </row>
    <row r="1532" spans="2:16">
      <c r="B1532" s="2" t="s">
        <v>5164</v>
      </c>
      <c r="C1532" s="2" t="s">
        <v>5165</v>
      </c>
      <c r="D1532" s="2" t="s">
        <v>5166</v>
      </c>
      <c r="F1532" s="2" t="s">
        <v>312</v>
      </c>
      <c r="G1532" s="2">
        <v>-1000</v>
      </c>
      <c r="H1532" s="2">
        <v>1000</v>
      </c>
      <c r="L1532" s="2" t="s">
        <v>44</v>
      </c>
      <c r="N1532" s="2" t="s">
        <v>21</v>
      </c>
      <c r="P1532" s="2">
        <v>2</v>
      </c>
    </row>
    <row r="1533" spans="2:16">
      <c r="B1533" s="2" t="s">
        <v>5167</v>
      </c>
      <c r="C1533" s="2" t="s">
        <v>5168</v>
      </c>
      <c r="D1533" s="2" t="s">
        <v>5169</v>
      </c>
      <c r="F1533" s="2" t="s">
        <v>312</v>
      </c>
      <c r="G1533" s="2">
        <v>-1000</v>
      </c>
      <c r="H1533" s="2">
        <v>1000</v>
      </c>
      <c r="L1533" s="2" t="s">
        <v>28</v>
      </c>
      <c r="N1533" s="2" t="s">
        <v>21</v>
      </c>
      <c r="P1533" s="2">
        <v>2</v>
      </c>
    </row>
    <row r="1534" spans="2:16">
      <c r="B1534" s="2" t="s">
        <v>5170</v>
      </c>
      <c r="C1534" s="2" t="s">
        <v>5171</v>
      </c>
      <c r="D1534" s="2" t="s">
        <v>5172</v>
      </c>
      <c r="F1534" s="2" t="s">
        <v>5173</v>
      </c>
      <c r="G1534" s="2">
        <v>-1000</v>
      </c>
      <c r="H1534" s="2">
        <v>1000</v>
      </c>
      <c r="L1534" s="2" t="s">
        <v>2761</v>
      </c>
      <c r="N1534" s="2" t="s">
        <v>21</v>
      </c>
      <c r="P1534" s="2">
        <v>2</v>
      </c>
    </row>
    <row r="1535" spans="2:16">
      <c r="B1535" s="2" t="s">
        <v>5174</v>
      </c>
      <c r="C1535" s="2" t="s">
        <v>5175</v>
      </c>
      <c r="D1535" s="2" t="s">
        <v>5176</v>
      </c>
      <c r="F1535" s="2" t="s">
        <v>1135</v>
      </c>
      <c r="G1535" s="2">
        <v>0</v>
      </c>
      <c r="H1535" s="2">
        <v>1000</v>
      </c>
      <c r="L1535" s="2" t="s">
        <v>598</v>
      </c>
      <c r="N1535" s="2" t="s">
        <v>21</v>
      </c>
      <c r="P1535" s="2">
        <v>2</v>
      </c>
    </row>
    <row r="1536" spans="2:16">
      <c r="B1536" s="2" t="s">
        <v>5177</v>
      </c>
      <c r="C1536" s="2" t="s">
        <v>5178</v>
      </c>
      <c r="D1536" s="2" t="s">
        <v>5179</v>
      </c>
      <c r="F1536" s="2" t="s">
        <v>5180</v>
      </c>
      <c r="G1536" s="2">
        <v>0</v>
      </c>
      <c r="H1536" s="2">
        <v>1000</v>
      </c>
      <c r="L1536" s="2" t="s">
        <v>598</v>
      </c>
      <c r="N1536" s="2" t="s">
        <v>21</v>
      </c>
      <c r="P1536" s="2">
        <v>2</v>
      </c>
    </row>
    <row r="1537" spans="2:16">
      <c r="B1537" s="2" t="s">
        <v>5181</v>
      </c>
      <c r="C1537" s="2" t="s">
        <v>5182</v>
      </c>
      <c r="D1537" s="2" t="s">
        <v>5183</v>
      </c>
      <c r="F1537" s="2" t="s">
        <v>5184</v>
      </c>
      <c r="G1537" s="2">
        <v>0</v>
      </c>
      <c r="H1537" s="2">
        <v>1000</v>
      </c>
      <c r="L1537" s="2" t="s">
        <v>598</v>
      </c>
      <c r="N1537" s="2" t="s">
        <v>21</v>
      </c>
      <c r="P1537" s="2">
        <v>2</v>
      </c>
    </row>
    <row r="1538" spans="2:16">
      <c r="B1538" s="2" t="s">
        <v>5185</v>
      </c>
      <c r="C1538" s="2" t="s">
        <v>5186</v>
      </c>
      <c r="D1538" s="2" t="s">
        <v>5187</v>
      </c>
      <c r="F1538" s="2" t="s">
        <v>1146</v>
      </c>
      <c r="G1538" s="2">
        <v>-1000</v>
      </c>
      <c r="H1538" s="2">
        <v>1000</v>
      </c>
      <c r="L1538" s="2" t="s">
        <v>40</v>
      </c>
      <c r="N1538" s="2" t="s">
        <v>21</v>
      </c>
      <c r="P1538" s="2">
        <v>2</v>
      </c>
    </row>
    <row r="1539" spans="2:16">
      <c r="B1539" s="2" t="s">
        <v>5188</v>
      </c>
      <c r="C1539" s="2" t="s">
        <v>5189</v>
      </c>
      <c r="D1539" s="2" t="s">
        <v>5190</v>
      </c>
      <c r="G1539" s="2">
        <v>-1000</v>
      </c>
      <c r="H1539" s="2">
        <v>1000</v>
      </c>
      <c r="L1539" s="2" t="s">
        <v>44</v>
      </c>
      <c r="N1539" s="2" t="s">
        <v>29</v>
      </c>
      <c r="P1539" s="2">
        <v>2</v>
      </c>
    </row>
    <row r="1540" spans="2:16">
      <c r="B1540" s="2" t="s">
        <v>5191</v>
      </c>
      <c r="C1540" s="2" t="s">
        <v>5192</v>
      </c>
      <c r="D1540" s="2" t="s">
        <v>5193</v>
      </c>
      <c r="F1540" s="2" t="s">
        <v>5194</v>
      </c>
      <c r="G1540" s="2">
        <v>0</v>
      </c>
      <c r="H1540" s="2">
        <v>1000</v>
      </c>
      <c r="L1540" s="2" t="s">
        <v>1875</v>
      </c>
      <c r="N1540" s="2" t="s">
        <v>21</v>
      </c>
      <c r="P1540" s="2">
        <v>2</v>
      </c>
    </row>
    <row r="1541" spans="2:16">
      <c r="B1541" s="2" t="s">
        <v>5195</v>
      </c>
      <c r="C1541" s="2" t="s">
        <v>5196</v>
      </c>
      <c r="D1541" s="2" t="s">
        <v>5197</v>
      </c>
      <c r="F1541" s="2" t="s">
        <v>5194</v>
      </c>
      <c r="G1541" s="2">
        <v>0</v>
      </c>
      <c r="H1541" s="2">
        <v>1000</v>
      </c>
      <c r="L1541" s="2" t="s">
        <v>1875</v>
      </c>
      <c r="N1541" s="2" t="s">
        <v>21</v>
      </c>
      <c r="P1541" s="2">
        <v>2</v>
      </c>
    </row>
    <row r="1542" spans="2:16">
      <c r="B1542" s="2" t="s">
        <v>5198</v>
      </c>
      <c r="C1542" s="2" t="s">
        <v>5199</v>
      </c>
      <c r="D1542" s="2" t="s">
        <v>5200</v>
      </c>
      <c r="F1542" s="2" t="s">
        <v>5201</v>
      </c>
      <c r="G1542" s="2">
        <v>0</v>
      </c>
      <c r="H1542" s="2">
        <v>1000</v>
      </c>
      <c r="L1542" s="2" t="s">
        <v>1875</v>
      </c>
      <c r="N1542" s="2" t="s">
        <v>21</v>
      </c>
      <c r="P1542" s="2">
        <v>2</v>
      </c>
    </row>
    <row r="1543" spans="2:16">
      <c r="B1543" s="2" t="s">
        <v>5202</v>
      </c>
      <c r="C1543" s="2" t="s">
        <v>5203</v>
      </c>
      <c r="D1543" s="2" t="s">
        <v>5204</v>
      </c>
      <c r="F1543" s="2" t="s">
        <v>5201</v>
      </c>
      <c r="G1543" s="2">
        <v>0</v>
      </c>
      <c r="H1543" s="2">
        <v>1000</v>
      </c>
      <c r="L1543" s="2" t="s">
        <v>1875</v>
      </c>
      <c r="N1543" s="2" t="s">
        <v>21</v>
      </c>
      <c r="P1543" s="2">
        <v>2</v>
      </c>
    </row>
    <row r="1544" spans="2:16">
      <c r="B1544" s="2" t="s">
        <v>5205</v>
      </c>
      <c r="C1544" s="2" t="s">
        <v>5206</v>
      </c>
      <c r="D1544" s="2" t="s">
        <v>5207</v>
      </c>
      <c r="F1544" s="2" t="s">
        <v>5208</v>
      </c>
      <c r="G1544" s="2">
        <v>-1000</v>
      </c>
      <c r="H1544" s="2">
        <v>1000</v>
      </c>
      <c r="L1544" s="2" t="s">
        <v>308</v>
      </c>
      <c r="N1544" s="2" t="s">
        <v>21</v>
      </c>
      <c r="P1544" s="2">
        <v>2</v>
      </c>
    </row>
    <row r="1545" spans="2:16">
      <c r="B1545" s="2" t="s">
        <v>5209</v>
      </c>
      <c r="C1545" s="2" t="s">
        <v>5210</v>
      </c>
      <c r="D1545" s="2" t="s">
        <v>5211</v>
      </c>
      <c r="F1545" s="2" t="s">
        <v>5208</v>
      </c>
      <c r="G1545" s="2">
        <v>-1000</v>
      </c>
      <c r="H1545" s="2">
        <v>1000</v>
      </c>
      <c r="L1545" s="2" t="s">
        <v>40</v>
      </c>
      <c r="N1545" s="2" t="s">
        <v>21</v>
      </c>
      <c r="P1545" s="2">
        <v>2</v>
      </c>
    </row>
    <row r="1546" spans="2:16">
      <c r="B1546" s="2" t="s">
        <v>5212</v>
      </c>
      <c r="C1546" s="2" t="s">
        <v>5213</v>
      </c>
      <c r="D1546" s="2" t="s">
        <v>5214</v>
      </c>
      <c r="F1546" s="2" t="s">
        <v>5208</v>
      </c>
      <c r="G1546" s="2">
        <v>-1000</v>
      </c>
      <c r="H1546" s="2">
        <v>1000</v>
      </c>
      <c r="L1546" s="2" t="s">
        <v>545</v>
      </c>
      <c r="N1546" s="2" t="s">
        <v>21</v>
      </c>
      <c r="P1546" s="2">
        <v>2</v>
      </c>
    </row>
    <row r="1547" spans="2:16">
      <c r="B1547" s="2" t="s">
        <v>5215</v>
      </c>
      <c r="C1547" s="2" t="s">
        <v>5216</v>
      </c>
      <c r="D1547" s="2" t="s">
        <v>5217</v>
      </c>
      <c r="F1547" s="2" t="s">
        <v>5201</v>
      </c>
      <c r="G1547" s="2">
        <v>0</v>
      </c>
      <c r="H1547" s="2">
        <v>1000</v>
      </c>
      <c r="L1547" s="2" t="s">
        <v>1875</v>
      </c>
      <c r="N1547" s="2" t="s">
        <v>21</v>
      </c>
      <c r="P1547" s="2">
        <v>2</v>
      </c>
    </row>
    <row r="1548" spans="2:16">
      <c r="B1548" s="2" t="s">
        <v>5218</v>
      </c>
      <c r="C1548" s="2" t="s">
        <v>5219</v>
      </c>
      <c r="D1548" s="2" t="s">
        <v>5220</v>
      </c>
      <c r="F1548" s="2" t="s">
        <v>5201</v>
      </c>
      <c r="G1548" s="2">
        <v>0</v>
      </c>
      <c r="H1548" s="2">
        <v>1000</v>
      </c>
      <c r="L1548" s="2" t="s">
        <v>1875</v>
      </c>
      <c r="N1548" s="2" t="s">
        <v>21</v>
      </c>
      <c r="P1548" s="2">
        <v>2</v>
      </c>
    </row>
    <row r="1549" spans="2:16">
      <c r="B1549" s="2" t="s">
        <v>5221</v>
      </c>
      <c r="C1549" s="2" t="s">
        <v>5222</v>
      </c>
      <c r="D1549" s="2" t="s">
        <v>5223</v>
      </c>
      <c r="F1549" s="2" t="s">
        <v>4429</v>
      </c>
      <c r="G1549" s="2">
        <v>-1000</v>
      </c>
      <c r="H1549" s="2">
        <v>1000</v>
      </c>
      <c r="L1549" s="2" t="s">
        <v>562</v>
      </c>
      <c r="N1549" s="2" t="s">
        <v>21</v>
      </c>
      <c r="P1549" s="2">
        <v>2</v>
      </c>
    </row>
    <row r="1550" spans="2:16">
      <c r="B1550" s="2" t="s">
        <v>5224</v>
      </c>
      <c r="C1550" s="2" t="s">
        <v>5225</v>
      </c>
      <c r="D1550" s="2" t="s">
        <v>5226</v>
      </c>
      <c r="F1550" s="2" t="s">
        <v>2514</v>
      </c>
      <c r="G1550" s="2">
        <v>0</v>
      </c>
      <c r="H1550" s="2">
        <v>1000</v>
      </c>
      <c r="L1550" s="2" t="s">
        <v>650</v>
      </c>
      <c r="N1550" s="2" t="s">
        <v>21</v>
      </c>
      <c r="P1550" s="2">
        <v>2</v>
      </c>
    </row>
    <row r="1551" spans="2:16">
      <c r="B1551" s="2" t="s">
        <v>5227</v>
      </c>
      <c r="C1551" s="2" t="s">
        <v>5228</v>
      </c>
      <c r="D1551" s="2" t="s">
        <v>5229</v>
      </c>
      <c r="F1551" s="2" t="s">
        <v>2514</v>
      </c>
      <c r="G1551" s="2">
        <v>0</v>
      </c>
      <c r="H1551" s="2">
        <v>1000</v>
      </c>
      <c r="L1551" s="2" t="s">
        <v>650</v>
      </c>
      <c r="N1551" s="2" t="s">
        <v>21</v>
      </c>
      <c r="P1551" s="2">
        <v>2</v>
      </c>
    </row>
    <row r="1552" spans="2:16">
      <c r="B1552" s="2" t="s">
        <v>5230</v>
      </c>
      <c r="C1552" s="2" t="s">
        <v>5231</v>
      </c>
      <c r="D1552" s="2" t="s">
        <v>5232</v>
      </c>
      <c r="F1552" s="2" t="s">
        <v>2514</v>
      </c>
      <c r="G1552" s="2">
        <v>0</v>
      </c>
      <c r="H1552" s="2">
        <v>1000</v>
      </c>
      <c r="L1552" s="2" t="s">
        <v>650</v>
      </c>
      <c r="N1552" s="2" t="s">
        <v>21</v>
      </c>
      <c r="P1552" s="2">
        <v>2</v>
      </c>
    </row>
    <row r="1553" spans="2:16">
      <c r="B1553" s="2" t="s">
        <v>5233</v>
      </c>
      <c r="C1553" s="2" t="s">
        <v>5234</v>
      </c>
      <c r="D1553" s="2" t="s">
        <v>5235</v>
      </c>
      <c r="F1553" s="2" t="s">
        <v>2514</v>
      </c>
      <c r="G1553" s="2">
        <v>0</v>
      </c>
      <c r="H1553" s="2">
        <v>1000</v>
      </c>
      <c r="L1553" s="2" t="s">
        <v>650</v>
      </c>
      <c r="N1553" s="2" t="s">
        <v>21</v>
      </c>
      <c r="P1553" s="2">
        <v>2</v>
      </c>
    </row>
    <row r="1554" spans="2:16">
      <c r="B1554" s="2" t="s">
        <v>5236</v>
      </c>
      <c r="C1554" s="2" t="s">
        <v>5237</v>
      </c>
      <c r="D1554" s="2" t="s">
        <v>5238</v>
      </c>
      <c r="F1554" s="2" t="s">
        <v>2514</v>
      </c>
      <c r="G1554" s="2">
        <v>0</v>
      </c>
      <c r="H1554" s="2">
        <v>1000</v>
      </c>
      <c r="L1554" s="2" t="s">
        <v>650</v>
      </c>
      <c r="N1554" s="2" t="s">
        <v>21</v>
      </c>
      <c r="P1554" s="2">
        <v>2</v>
      </c>
    </row>
    <row r="1555" spans="2:16">
      <c r="B1555" s="2" t="s">
        <v>5239</v>
      </c>
      <c r="C1555" s="2" t="s">
        <v>5240</v>
      </c>
      <c r="D1555" s="2" t="s">
        <v>5241</v>
      </c>
      <c r="F1555" s="2" t="s">
        <v>5242</v>
      </c>
      <c r="G1555" s="2">
        <v>0</v>
      </c>
      <c r="H1555" s="2">
        <v>1000</v>
      </c>
      <c r="L1555" s="2" t="s">
        <v>650</v>
      </c>
      <c r="N1555" s="2" t="s">
        <v>21</v>
      </c>
      <c r="P1555" s="2">
        <v>2</v>
      </c>
    </row>
    <row r="1556" spans="2:16">
      <c r="B1556" s="2" t="s">
        <v>5243</v>
      </c>
      <c r="C1556" s="2" t="s">
        <v>5244</v>
      </c>
      <c r="D1556" s="2" t="s">
        <v>5245</v>
      </c>
      <c r="F1556" s="2" t="s">
        <v>5242</v>
      </c>
      <c r="G1556" s="2">
        <v>0</v>
      </c>
      <c r="H1556" s="2">
        <v>1000</v>
      </c>
      <c r="L1556" s="2" t="s">
        <v>650</v>
      </c>
      <c r="N1556" s="2" t="s">
        <v>21</v>
      </c>
      <c r="P1556" s="2">
        <v>2</v>
      </c>
    </row>
    <row r="1557" spans="2:16">
      <c r="B1557" s="2" t="s">
        <v>5246</v>
      </c>
      <c r="C1557" s="2" t="s">
        <v>5247</v>
      </c>
      <c r="D1557" s="2" t="s">
        <v>5248</v>
      </c>
      <c r="F1557" s="2" t="s">
        <v>5249</v>
      </c>
      <c r="G1557" s="2">
        <v>0</v>
      </c>
      <c r="H1557" s="2">
        <v>1000</v>
      </c>
      <c r="L1557" s="2" t="s">
        <v>650</v>
      </c>
      <c r="N1557" s="2" t="s">
        <v>21</v>
      </c>
      <c r="P1557" s="2">
        <v>2</v>
      </c>
    </row>
    <row r="1558" spans="2:16">
      <c r="B1558" s="2" t="s">
        <v>5250</v>
      </c>
      <c r="C1558" s="2" t="s">
        <v>5251</v>
      </c>
      <c r="D1558" s="2" t="s">
        <v>5252</v>
      </c>
      <c r="F1558" s="2" t="s">
        <v>5249</v>
      </c>
      <c r="G1558" s="2">
        <v>0</v>
      </c>
      <c r="H1558" s="2">
        <v>1000</v>
      </c>
      <c r="L1558" s="2" t="s">
        <v>650</v>
      </c>
      <c r="N1558" s="2" t="s">
        <v>21</v>
      </c>
      <c r="P1558" s="2">
        <v>2</v>
      </c>
    </row>
    <row r="1559" spans="2:16">
      <c r="B1559" s="2" t="s">
        <v>5253</v>
      </c>
      <c r="C1559" s="2" t="s">
        <v>5254</v>
      </c>
      <c r="D1559" s="2" t="s">
        <v>5255</v>
      </c>
      <c r="F1559" s="2" t="s">
        <v>2590</v>
      </c>
      <c r="G1559" s="2">
        <v>0</v>
      </c>
      <c r="H1559" s="2">
        <v>1000</v>
      </c>
      <c r="L1559" s="2" t="s">
        <v>650</v>
      </c>
      <c r="N1559" s="2" t="s">
        <v>21</v>
      </c>
      <c r="P1559" s="2">
        <v>2</v>
      </c>
    </row>
    <row r="1560" spans="2:16">
      <c r="B1560" s="2" t="s">
        <v>5256</v>
      </c>
      <c r="C1560" s="2" t="s">
        <v>5257</v>
      </c>
      <c r="D1560" s="2" t="s">
        <v>5258</v>
      </c>
      <c r="F1560" s="2" t="s">
        <v>2590</v>
      </c>
      <c r="G1560" s="2">
        <v>0</v>
      </c>
      <c r="H1560" s="2">
        <v>1000</v>
      </c>
      <c r="L1560" s="2" t="s">
        <v>650</v>
      </c>
      <c r="N1560" s="2" t="s">
        <v>21</v>
      </c>
      <c r="P1560" s="2">
        <v>2</v>
      </c>
    </row>
    <row r="1561" spans="2:16">
      <c r="B1561" s="2" t="s">
        <v>5259</v>
      </c>
      <c r="C1561" s="2" t="s">
        <v>5260</v>
      </c>
      <c r="D1561" s="2" t="s">
        <v>5261</v>
      </c>
      <c r="F1561" s="2" t="s">
        <v>2590</v>
      </c>
      <c r="G1561" s="2">
        <v>0</v>
      </c>
      <c r="H1561" s="2">
        <v>1000</v>
      </c>
      <c r="L1561" s="2" t="s">
        <v>650</v>
      </c>
      <c r="N1561" s="2" t="s">
        <v>21</v>
      </c>
      <c r="P1561" s="2">
        <v>2</v>
      </c>
    </row>
    <row r="1562" spans="2:16">
      <c r="B1562" s="2" t="s">
        <v>5262</v>
      </c>
      <c r="C1562" s="2" t="s">
        <v>5263</v>
      </c>
      <c r="D1562" s="2" t="s">
        <v>5264</v>
      </c>
      <c r="F1562" s="2" t="s">
        <v>2590</v>
      </c>
      <c r="G1562" s="2">
        <v>0</v>
      </c>
      <c r="H1562" s="2">
        <v>1000</v>
      </c>
      <c r="L1562" s="2" t="s">
        <v>650</v>
      </c>
      <c r="N1562" s="2" t="s">
        <v>21</v>
      </c>
      <c r="P1562" s="2">
        <v>2</v>
      </c>
    </row>
    <row r="1563" spans="2:16">
      <c r="B1563" s="2" t="s">
        <v>5265</v>
      </c>
      <c r="C1563" s="2" t="s">
        <v>5266</v>
      </c>
      <c r="D1563" s="2" t="s">
        <v>5267</v>
      </c>
      <c r="F1563" s="2" t="s">
        <v>2590</v>
      </c>
      <c r="G1563" s="2">
        <v>0</v>
      </c>
      <c r="H1563" s="2">
        <v>1000</v>
      </c>
      <c r="L1563" s="2" t="s">
        <v>650</v>
      </c>
      <c r="N1563" s="2" t="s">
        <v>21</v>
      </c>
      <c r="P1563" s="2">
        <v>2</v>
      </c>
    </row>
    <row r="1564" spans="2:16">
      <c r="B1564" s="2" t="s">
        <v>5268</v>
      </c>
      <c r="C1564" s="2" t="s">
        <v>5269</v>
      </c>
      <c r="D1564" s="2" t="s">
        <v>5270</v>
      </c>
      <c r="F1564" s="2" t="s">
        <v>2590</v>
      </c>
      <c r="G1564" s="2">
        <v>0</v>
      </c>
      <c r="H1564" s="2">
        <v>1000</v>
      </c>
      <c r="L1564" s="2" t="s">
        <v>650</v>
      </c>
      <c r="N1564" s="2" t="s">
        <v>21</v>
      </c>
      <c r="P1564" s="2">
        <v>2</v>
      </c>
    </row>
    <row r="1565" spans="2:16">
      <c r="B1565" s="2" t="s">
        <v>5271</v>
      </c>
      <c r="C1565" s="2" t="s">
        <v>5272</v>
      </c>
      <c r="D1565" s="2" t="s">
        <v>5273</v>
      </c>
      <c r="F1565" s="2" t="s">
        <v>2590</v>
      </c>
      <c r="G1565" s="2">
        <v>0</v>
      </c>
      <c r="H1565" s="2">
        <v>1000</v>
      </c>
      <c r="L1565" s="2" t="s">
        <v>650</v>
      </c>
      <c r="N1565" s="2" t="s">
        <v>21</v>
      </c>
      <c r="P1565" s="2">
        <v>2</v>
      </c>
    </row>
    <row r="1566" spans="2:16">
      <c r="B1566" s="2" t="s">
        <v>5274</v>
      </c>
      <c r="C1566" s="2" t="s">
        <v>5272</v>
      </c>
      <c r="D1566" s="2" t="s">
        <v>5275</v>
      </c>
      <c r="F1566" s="2" t="s">
        <v>2590</v>
      </c>
      <c r="G1566" s="2">
        <v>0</v>
      </c>
      <c r="H1566" s="2">
        <v>1000</v>
      </c>
      <c r="L1566" s="2" t="s">
        <v>650</v>
      </c>
      <c r="N1566" s="2" t="s">
        <v>21</v>
      </c>
      <c r="P1566" s="2">
        <v>2</v>
      </c>
    </row>
    <row r="1567" spans="2:16">
      <c r="B1567" s="2" t="s">
        <v>5276</v>
      </c>
      <c r="C1567" s="2" t="s">
        <v>5277</v>
      </c>
      <c r="D1567" s="2" t="s">
        <v>5278</v>
      </c>
      <c r="F1567" s="2" t="s">
        <v>2590</v>
      </c>
      <c r="G1567" s="2">
        <v>0</v>
      </c>
      <c r="H1567" s="2">
        <v>1000</v>
      </c>
      <c r="L1567" s="2" t="s">
        <v>650</v>
      </c>
      <c r="N1567" s="2" t="s">
        <v>21</v>
      </c>
      <c r="P1567" s="2">
        <v>2</v>
      </c>
    </row>
    <row r="1568" spans="2:16">
      <c r="B1568" s="2" t="s">
        <v>5279</v>
      </c>
      <c r="C1568" s="2" t="s">
        <v>5277</v>
      </c>
      <c r="D1568" s="2" t="s">
        <v>5280</v>
      </c>
      <c r="F1568" s="2" t="s">
        <v>2590</v>
      </c>
      <c r="G1568" s="2">
        <v>0</v>
      </c>
      <c r="H1568" s="2">
        <v>1000</v>
      </c>
      <c r="L1568" s="2" t="s">
        <v>650</v>
      </c>
      <c r="N1568" s="2" t="s">
        <v>21</v>
      </c>
      <c r="P1568" s="2">
        <v>2</v>
      </c>
    </row>
    <row r="1569" spans="2:16">
      <c r="B1569" s="2" t="s">
        <v>5281</v>
      </c>
      <c r="C1569" s="2" t="s">
        <v>5282</v>
      </c>
      <c r="D1569" s="2" t="s">
        <v>5283</v>
      </c>
      <c r="F1569" s="2" t="s">
        <v>5284</v>
      </c>
      <c r="G1569" s="2">
        <v>0</v>
      </c>
      <c r="H1569" s="2">
        <v>1000</v>
      </c>
      <c r="L1569" s="2" t="s">
        <v>650</v>
      </c>
      <c r="N1569" s="2" t="s">
        <v>21</v>
      </c>
      <c r="P1569" s="2">
        <v>2</v>
      </c>
    </row>
    <row r="1570" spans="2:16">
      <c r="B1570" s="2" t="s">
        <v>5285</v>
      </c>
      <c r="C1570" s="2" t="s">
        <v>5286</v>
      </c>
      <c r="D1570" s="2" t="s">
        <v>5287</v>
      </c>
      <c r="F1570" s="2" t="s">
        <v>5284</v>
      </c>
      <c r="G1570" s="2">
        <v>0</v>
      </c>
      <c r="H1570" s="2">
        <v>1000</v>
      </c>
      <c r="L1570" s="2" t="s">
        <v>650</v>
      </c>
      <c r="N1570" s="2" t="s">
        <v>21</v>
      </c>
      <c r="P1570" s="2">
        <v>2</v>
      </c>
    </row>
    <row r="1571" spans="2:16">
      <c r="B1571" s="2" t="s">
        <v>5288</v>
      </c>
      <c r="C1571" s="2" t="s">
        <v>5289</v>
      </c>
      <c r="D1571" s="2" t="s">
        <v>5290</v>
      </c>
      <c r="F1571" s="2" t="s">
        <v>5284</v>
      </c>
      <c r="G1571" s="2">
        <v>0</v>
      </c>
      <c r="H1571" s="2">
        <v>1000</v>
      </c>
      <c r="L1571" s="2" t="s">
        <v>650</v>
      </c>
      <c r="N1571" s="2" t="s">
        <v>21</v>
      </c>
      <c r="P1571" s="2">
        <v>2</v>
      </c>
    </row>
    <row r="1572" spans="2:16">
      <c r="B1572" s="2" t="s">
        <v>5291</v>
      </c>
      <c r="C1572" s="2" t="s">
        <v>5292</v>
      </c>
      <c r="D1572" s="2" t="s">
        <v>5293</v>
      </c>
      <c r="F1572" s="2" t="s">
        <v>5284</v>
      </c>
      <c r="G1572" s="2">
        <v>0</v>
      </c>
      <c r="H1572" s="2">
        <v>1000</v>
      </c>
      <c r="L1572" s="2" t="s">
        <v>650</v>
      </c>
      <c r="N1572" s="2" t="s">
        <v>21</v>
      </c>
      <c r="P1572" s="2">
        <v>2</v>
      </c>
    </row>
    <row r="1573" spans="2:16">
      <c r="B1573" s="2" t="s">
        <v>5294</v>
      </c>
      <c r="C1573" s="2" t="s">
        <v>5295</v>
      </c>
      <c r="D1573" s="2" t="s">
        <v>5296</v>
      </c>
      <c r="F1573" s="2" t="s">
        <v>5284</v>
      </c>
      <c r="G1573" s="2">
        <v>0</v>
      </c>
      <c r="H1573" s="2">
        <v>1000</v>
      </c>
      <c r="L1573" s="2" t="s">
        <v>650</v>
      </c>
      <c r="N1573" s="2" t="s">
        <v>21</v>
      </c>
      <c r="P1573" s="2">
        <v>2</v>
      </c>
    </row>
    <row r="1574" spans="2:16">
      <c r="B1574" s="2" t="s">
        <v>5297</v>
      </c>
      <c r="C1574" s="2" t="s">
        <v>5295</v>
      </c>
      <c r="D1574" s="2" t="s">
        <v>5298</v>
      </c>
      <c r="F1574" s="2" t="s">
        <v>5284</v>
      </c>
      <c r="G1574" s="2">
        <v>0</v>
      </c>
      <c r="H1574" s="2">
        <v>1000</v>
      </c>
      <c r="L1574" s="2" t="s">
        <v>650</v>
      </c>
      <c r="N1574" s="2" t="s">
        <v>21</v>
      </c>
      <c r="P1574" s="2">
        <v>2</v>
      </c>
    </row>
    <row r="1575" spans="2:16">
      <c r="B1575" s="2" t="s">
        <v>5299</v>
      </c>
      <c r="C1575" s="2" t="s">
        <v>5300</v>
      </c>
      <c r="D1575" s="2" t="s">
        <v>5301</v>
      </c>
      <c r="F1575" s="2" t="s">
        <v>5284</v>
      </c>
      <c r="G1575" s="2">
        <v>0</v>
      </c>
      <c r="H1575" s="2">
        <v>1000</v>
      </c>
      <c r="L1575" s="2" t="s">
        <v>650</v>
      </c>
      <c r="N1575" s="2" t="s">
        <v>21</v>
      </c>
      <c r="P1575" s="2">
        <v>2</v>
      </c>
    </row>
    <row r="1576" spans="2:16">
      <c r="B1576" s="2" t="s">
        <v>5302</v>
      </c>
      <c r="C1576" s="2" t="s">
        <v>5303</v>
      </c>
      <c r="D1576" s="2" t="s">
        <v>5304</v>
      </c>
      <c r="F1576" s="2" t="s">
        <v>5284</v>
      </c>
      <c r="G1576" s="2">
        <v>0</v>
      </c>
      <c r="H1576" s="2">
        <v>1000</v>
      </c>
      <c r="L1576" s="2" t="s">
        <v>650</v>
      </c>
      <c r="N1576" s="2" t="s">
        <v>21</v>
      </c>
      <c r="P1576" s="2">
        <v>2</v>
      </c>
    </row>
    <row r="1577" spans="2:16">
      <c r="B1577" s="2" t="s">
        <v>5305</v>
      </c>
      <c r="C1577" s="2" t="s">
        <v>5306</v>
      </c>
      <c r="D1577" s="2" t="s">
        <v>5307</v>
      </c>
      <c r="F1577" s="2" t="s">
        <v>3209</v>
      </c>
      <c r="G1577" s="2">
        <v>0</v>
      </c>
      <c r="H1577" s="2">
        <v>1000</v>
      </c>
      <c r="L1577" s="2" t="s">
        <v>992</v>
      </c>
      <c r="N1577" s="2" t="s">
        <v>21</v>
      </c>
      <c r="P1577" s="2">
        <v>2</v>
      </c>
    </row>
    <row r="1578" spans="2:16">
      <c r="B1578" s="2" t="s">
        <v>5308</v>
      </c>
      <c r="C1578" s="2" t="s">
        <v>5309</v>
      </c>
      <c r="D1578" s="2" t="s">
        <v>5310</v>
      </c>
      <c r="F1578" s="2" t="s">
        <v>3209</v>
      </c>
      <c r="G1578" s="2">
        <v>0</v>
      </c>
      <c r="H1578" s="2">
        <v>1000</v>
      </c>
      <c r="L1578" s="2" t="s">
        <v>992</v>
      </c>
      <c r="N1578" s="2" t="s">
        <v>21</v>
      </c>
      <c r="P1578" s="2">
        <v>2</v>
      </c>
    </row>
    <row r="1579" spans="2:16">
      <c r="B1579" s="2" t="s">
        <v>5311</v>
      </c>
      <c r="C1579" s="2" t="s">
        <v>5312</v>
      </c>
      <c r="D1579" s="2" t="s">
        <v>5313</v>
      </c>
      <c r="F1579" s="2" t="s">
        <v>5314</v>
      </c>
      <c r="G1579" s="2">
        <v>0</v>
      </c>
      <c r="H1579" s="2">
        <v>1000</v>
      </c>
      <c r="L1579" s="2" t="s">
        <v>926</v>
      </c>
      <c r="N1579" s="2" t="s">
        <v>21</v>
      </c>
      <c r="P1579" s="2">
        <v>2</v>
      </c>
    </row>
    <row r="1580" spans="2:16">
      <c r="B1580" s="2" t="s">
        <v>5315</v>
      </c>
      <c r="C1580" s="2" t="s">
        <v>5316</v>
      </c>
      <c r="D1580" s="2" t="s">
        <v>5317</v>
      </c>
      <c r="F1580" s="2" t="s">
        <v>5318</v>
      </c>
      <c r="G1580" s="2">
        <v>0</v>
      </c>
      <c r="H1580" s="2">
        <v>1000</v>
      </c>
      <c r="L1580" s="2" t="s">
        <v>562</v>
      </c>
      <c r="N1580" s="2" t="s">
        <v>21</v>
      </c>
      <c r="P1580" s="2">
        <v>2</v>
      </c>
    </row>
    <row r="1581" spans="2:16">
      <c r="B1581" s="2" t="s">
        <v>5319</v>
      </c>
      <c r="C1581" s="2" t="s">
        <v>5320</v>
      </c>
      <c r="D1581" s="2" t="s">
        <v>5321</v>
      </c>
      <c r="F1581" s="2" t="s">
        <v>5322</v>
      </c>
      <c r="G1581" s="2">
        <v>0</v>
      </c>
      <c r="H1581" s="2">
        <v>1000</v>
      </c>
      <c r="L1581" s="2" t="s">
        <v>1249</v>
      </c>
      <c r="N1581" s="2" t="s">
        <v>21</v>
      </c>
      <c r="P1581" s="2">
        <v>2</v>
      </c>
    </row>
    <row r="1582" spans="2:16">
      <c r="B1582" s="2" t="s">
        <v>5323</v>
      </c>
      <c r="C1582" s="2" t="s">
        <v>5324</v>
      </c>
      <c r="D1582" s="2" t="s">
        <v>5325</v>
      </c>
      <c r="F1582" s="2" t="s">
        <v>5322</v>
      </c>
      <c r="G1582" s="2">
        <v>0</v>
      </c>
      <c r="H1582" s="2">
        <v>1000</v>
      </c>
      <c r="L1582" s="2" t="s">
        <v>1249</v>
      </c>
      <c r="N1582" s="2" t="s">
        <v>21</v>
      </c>
      <c r="P1582" s="2">
        <v>2</v>
      </c>
    </row>
    <row r="1583" spans="2:16">
      <c r="B1583" s="2" t="s">
        <v>5326</v>
      </c>
      <c r="C1583" s="2" t="s">
        <v>5327</v>
      </c>
      <c r="D1583" s="2" t="s">
        <v>5328</v>
      </c>
      <c r="F1583" s="2" t="s">
        <v>5329</v>
      </c>
      <c r="G1583" s="2">
        <v>0</v>
      </c>
      <c r="H1583" s="2">
        <v>1000</v>
      </c>
      <c r="L1583" s="2" t="s">
        <v>1249</v>
      </c>
      <c r="N1583" s="2" t="s">
        <v>21</v>
      </c>
      <c r="P1583" s="2">
        <v>2</v>
      </c>
    </row>
    <row r="1584" spans="2:16">
      <c r="B1584" s="2" t="s">
        <v>5330</v>
      </c>
      <c r="C1584" s="2" t="s">
        <v>5331</v>
      </c>
      <c r="D1584" s="2" t="s">
        <v>5332</v>
      </c>
      <c r="F1584" s="2" t="s">
        <v>5329</v>
      </c>
      <c r="G1584" s="2">
        <v>0</v>
      </c>
      <c r="H1584" s="2">
        <v>1000</v>
      </c>
      <c r="L1584" s="2" t="s">
        <v>1249</v>
      </c>
      <c r="N1584" s="2" t="s">
        <v>21</v>
      </c>
      <c r="P1584" s="2">
        <v>2</v>
      </c>
    </row>
    <row r="1585" spans="2:16">
      <c r="B1585" s="2" t="s">
        <v>5333</v>
      </c>
      <c r="C1585" s="2" t="s">
        <v>5334</v>
      </c>
      <c r="D1585" s="2" t="s">
        <v>5335</v>
      </c>
      <c r="F1585" s="2" t="s">
        <v>5322</v>
      </c>
      <c r="G1585" s="2">
        <v>0</v>
      </c>
      <c r="H1585" s="2">
        <v>1000</v>
      </c>
      <c r="L1585" s="2" t="s">
        <v>1249</v>
      </c>
      <c r="N1585" s="2" t="s">
        <v>21</v>
      </c>
      <c r="P1585" s="2">
        <v>2</v>
      </c>
    </row>
    <row r="1586" spans="2:16">
      <c r="B1586" s="2" t="s">
        <v>5336</v>
      </c>
      <c r="C1586" s="2" t="s">
        <v>5337</v>
      </c>
      <c r="D1586" s="2" t="s">
        <v>5338</v>
      </c>
      <c r="F1586" s="2" t="s">
        <v>4818</v>
      </c>
      <c r="G1586" s="2">
        <v>0</v>
      </c>
      <c r="H1586" s="2">
        <v>1000</v>
      </c>
      <c r="L1586" s="2" t="s">
        <v>1249</v>
      </c>
      <c r="N1586" s="2" t="s">
        <v>21</v>
      </c>
      <c r="P1586" s="2">
        <v>2</v>
      </c>
    </row>
    <row r="1587" spans="2:16">
      <c r="B1587" s="2" t="s">
        <v>5339</v>
      </c>
      <c r="C1587" s="2" t="s">
        <v>5340</v>
      </c>
      <c r="D1587" s="2" t="s">
        <v>5341</v>
      </c>
      <c r="F1587" s="2" t="s">
        <v>5342</v>
      </c>
      <c r="G1587" s="2">
        <v>0</v>
      </c>
      <c r="H1587" s="2">
        <v>1000</v>
      </c>
      <c r="L1587" s="2" t="s">
        <v>1249</v>
      </c>
      <c r="N1587" s="2" t="s">
        <v>21</v>
      </c>
      <c r="P1587" s="2">
        <v>2</v>
      </c>
    </row>
    <row r="1588" spans="2:16">
      <c r="B1588" s="2" t="s">
        <v>5343</v>
      </c>
      <c r="C1588" s="2" t="s">
        <v>5344</v>
      </c>
      <c r="D1588" s="2" t="s">
        <v>5345</v>
      </c>
      <c r="F1588" s="2" t="s">
        <v>5346</v>
      </c>
      <c r="G1588" s="2">
        <v>0</v>
      </c>
      <c r="H1588" s="2">
        <v>1000</v>
      </c>
      <c r="L1588" s="2" t="s">
        <v>1249</v>
      </c>
      <c r="N1588" s="2" t="s">
        <v>21</v>
      </c>
      <c r="P1588" s="2">
        <v>2</v>
      </c>
    </row>
    <row r="1589" spans="2:16">
      <c r="B1589" s="2" t="s">
        <v>5347</v>
      </c>
      <c r="C1589" s="2" t="s">
        <v>5348</v>
      </c>
      <c r="D1589" s="2" t="s">
        <v>5349</v>
      </c>
      <c r="F1589" s="2" t="s">
        <v>5342</v>
      </c>
      <c r="G1589" s="2">
        <v>0</v>
      </c>
      <c r="H1589" s="2">
        <v>1000</v>
      </c>
      <c r="L1589" s="2" t="s">
        <v>1249</v>
      </c>
      <c r="N1589" s="2" t="s">
        <v>21</v>
      </c>
      <c r="P1589" s="2">
        <v>2</v>
      </c>
    </row>
    <row r="1590" spans="2:16">
      <c r="B1590" s="2" t="s">
        <v>5350</v>
      </c>
      <c r="C1590" s="2" t="s">
        <v>5351</v>
      </c>
      <c r="D1590" s="2" t="s">
        <v>5352</v>
      </c>
      <c r="F1590" s="2" t="s">
        <v>4806</v>
      </c>
      <c r="G1590" s="2">
        <v>0</v>
      </c>
      <c r="H1590" s="2">
        <v>1000</v>
      </c>
      <c r="L1590" s="2" t="s">
        <v>1249</v>
      </c>
      <c r="N1590" s="2" t="s">
        <v>21</v>
      </c>
      <c r="P1590" s="2">
        <v>2</v>
      </c>
    </row>
    <row r="1591" spans="2:16">
      <c r="B1591" s="2" t="s">
        <v>5353</v>
      </c>
      <c r="C1591" s="2" t="s">
        <v>5354</v>
      </c>
      <c r="D1591" s="2" t="s">
        <v>5355</v>
      </c>
      <c r="F1591" s="2" t="s">
        <v>4806</v>
      </c>
      <c r="G1591" s="2">
        <v>0</v>
      </c>
      <c r="H1591" s="2">
        <v>1000</v>
      </c>
      <c r="L1591" s="2" t="s">
        <v>1249</v>
      </c>
      <c r="N1591" s="2" t="s">
        <v>21</v>
      </c>
      <c r="P1591" s="2">
        <v>2</v>
      </c>
    </row>
    <row r="1592" spans="2:16">
      <c r="B1592" s="2" t="s">
        <v>5356</v>
      </c>
      <c r="C1592" s="2" t="s">
        <v>5357</v>
      </c>
      <c r="D1592" s="2" t="s">
        <v>5358</v>
      </c>
      <c r="F1592" s="2" t="s">
        <v>3209</v>
      </c>
      <c r="G1592" s="2">
        <v>0</v>
      </c>
      <c r="H1592" s="2">
        <v>1000</v>
      </c>
      <c r="L1592" s="2" t="s">
        <v>992</v>
      </c>
      <c r="N1592" s="2" t="s">
        <v>21</v>
      </c>
      <c r="P1592" s="2">
        <v>2</v>
      </c>
    </row>
    <row r="1593" spans="2:16">
      <c r="B1593" s="2" t="s">
        <v>5359</v>
      </c>
      <c r="C1593" s="2" t="s">
        <v>5360</v>
      </c>
      <c r="D1593" s="2" t="s">
        <v>5361</v>
      </c>
      <c r="F1593" s="2" t="s">
        <v>312</v>
      </c>
      <c r="G1593" s="2">
        <v>-1000</v>
      </c>
      <c r="H1593" s="2">
        <v>1000</v>
      </c>
      <c r="L1593" s="2" t="s">
        <v>44</v>
      </c>
      <c r="N1593" s="2" t="s">
        <v>21</v>
      </c>
      <c r="P1593" s="2">
        <v>2</v>
      </c>
    </row>
    <row r="1594" spans="2:16">
      <c r="B1594" s="2" t="s">
        <v>5362</v>
      </c>
      <c r="C1594" s="2" t="s">
        <v>5363</v>
      </c>
      <c r="D1594" s="2" t="s">
        <v>5364</v>
      </c>
      <c r="F1594" s="2" t="s">
        <v>5365</v>
      </c>
      <c r="G1594" s="2">
        <v>0</v>
      </c>
      <c r="H1594" s="2">
        <v>1000</v>
      </c>
      <c r="L1594" s="2" t="s">
        <v>1875</v>
      </c>
      <c r="N1594" s="2" t="s">
        <v>21</v>
      </c>
      <c r="P1594" s="2">
        <v>2</v>
      </c>
    </row>
    <row r="1595" spans="2:16">
      <c r="B1595" s="2" t="s">
        <v>5366</v>
      </c>
      <c r="C1595" s="2" t="s">
        <v>5367</v>
      </c>
      <c r="D1595" s="2" t="s">
        <v>5368</v>
      </c>
      <c r="F1595" s="2" t="s">
        <v>5369</v>
      </c>
      <c r="G1595" s="2">
        <v>0</v>
      </c>
      <c r="H1595" s="2">
        <v>1000</v>
      </c>
      <c r="L1595" s="2" t="s">
        <v>1875</v>
      </c>
      <c r="N1595" s="2" t="s">
        <v>21</v>
      </c>
      <c r="P1595" s="2">
        <v>2</v>
      </c>
    </row>
    <row r="1596" spans="2:16">
      <c r="B1596" s="2" t="s">
        <v>5370</v>
      </c>
      <c r="C1596" s="2" t="s">
        <v>5371</v>
      </c>
      <c r="D1596" s="2" t="s">
        <v>5372</v>
      </c>
      <c r="F1596" s="2" t="s">
        <v>5365</v>
      </c>
      <c r="G1596" s="2">
        <v>0</v>
      </c>
      <c r="H1596" s="2">
        <v>1000</v>
      </c>
      <c r="L1596" s="2" t="s">
        <v>3950</v>
      </c>
      <c r="N1596" s="2" t="s">
        <v>21</v>
      </c>
      <c r="P1596" s="2">
        <v>2</v>
      </c>
    </row>
    <row r="1597" spans="2:16">
      <c r="B1597" s="2" t="s">
        <v>5373</v>
      </c>
      <c r="C1597" s="2" t="s">
        <v>5374</v>
      </c>
      <c r="D1597" s="2" t="s">
        <v>5375</v>
      </c>
      <c r="F1597" s="2" t="s">
        <v>5376</v>
      </c>
      <c r="G1597" s="2">
        <v>-1000</v>
      </c>
      <c r="H1597" s="2">
        <v>1000</v>
      </c>
      <c r="L1597" s="2" t="s">
        <v>2195</v>
      </c>
      <c r="N1597" s="2" t="s">
        <v>21</v>
      </c>
      <c r="P1597" s="2">
        <v>2</v>
      </c>
    </row>
    <row r="1598" spans="2:16">
      <c r="B1598" s="2" t="s">
        <v>5377</v>
      </c>
      <c r="C1598" s="2" t="s">
        <v>5378</v>
      </c>
      <c r="D1598" s="2" t="s">
        <v>5379</v>
      </c>
      <c r="F1598" s="2" t="s">
        <v>5380</v>
      </c>
      <c r="G1598" s="2">
        <v>0</v>
      </c>
      <c r="H1598" s="2">
        <v>1000</v>
      </c>
      <c r="L1598" s="2" t="s">
        <v>1249</v>
      </c>
      <c r="N1598" s="2" t="s">
        <v>21</v>
      </c>
      <c r="P1598" s="2">
        <v>2</v>
      </c>
    </row>
    <row r="1599" spans="2:16">
      <c r="B1599" s="2" t="s">
        <v>5381</v>
      </c>
      <c r="C1599" s="2" t="s">
        <v>5378</v>
      </c>
      <c r="D1599" s="2" t="s">
        <v>5382</v>
      </c>
      <c r="F1599" s="2" t="s">
        <v>5380</v>
      </c>
      <c r="G1599" s="2">
        <v>0</v>
      </c>
      <c r="H1599" s="2">
        <v>1000</v>
      </c>
      <c r="L1599" s="2" t="s">
        <v>562</v>
      </c>
      <c r="N1599" s="2" t="s">
        <v>21</v>
      </c>
      <c r="P1599" s="2">
        <v>2</v>
      </c>
    </row>
    <row r="1600" spans="2:16">
      <c r="B1600" s="2" t="s">
        <v>5383</v>
      </c>
      <c r="C1600" s="2" t="s">
        <v>5384</v>
      </c>
      <c r="D1600" s="2" t="s">
        <v>5385</v>
      </c>
      <c r="F1600" s="2" t="s">
        <v>5386</v>
      </c>
      <c r="G1600" s="2">
        <v>0</v>
      </c>
      <c r="H1600" s="2">
        <v>1000</v>
      </c>
      <c r="L1600" s="2" t="s">
        <v>562</v>
      </c>
      <c r="N1600" s="2" t="s">
        <v>21</v>
      </c>
      <c r="P1600" s="2">
        <v>2</v>
      </c>
    </row>
    <row r="1601" spans="2:16">
      <c r="B1601" s="2" t="s">
        <v>5387</v>
      </c>
      <c r="C1601" s="2" t="s">
        <v>5388</v>
      </c>
      <c r="D1601" s="2" t="s">
        <v>5389</v>
      </c>
      <c r="F1601" s="2" t="s">
        <v>5386</v>
      </c>
      <c r="G1601" s="2">
        <v>0</v>
      </c>
      <c r="H1601" s="2">
        <v>1000</v>
      </c>
      <c r="L1601" s="2" t="s">
        <v>562</v>
      </c>
      <c r="N1601" s="2" t="s">
        <v>21</v>
      </c>
      <c r="P1601" s="2">
        <v>2</v>
      </c>
    </row>
    <row r="1602" spans="2:16">
      <c r="B1602" s="2" t="s">
        <v>5390</v>
      </c>
      <c r="C1602" s="2" t="s">
        <v>5391</v>
      </c>
      <c r="D1602" s="2" t="s">
        <v>5392</v>
      </c>
      <c r="F1602" s="2" t="s">
        <v>5386</v>
      </c>
      <c r="G1602" s="2">
        <v>0</v>
      </c>
      <c r="H1602" s="2">
        <v>1000</v>
      </c>
      <c r="L1602" s="2" t="s">
        <v>562</v>
      </c>
      <c r="N1602" s="2" t="s">
        <v>21</v>
      </c>
      <c r="P1602" s="2">
        <v>2</v>
      </c>
    </row>
    <row r="1603" spans="2:16">
      <c r="B1603" s="2" t="s">
        <v>5393</v>
      </c>
      <c r="C1603" s="2" t="s">
        <v>5394</v>
      </c>
      <c r="D1603" s="2" t="s">
        <v>5395</v>
      </c>
      <c r="F1603" s="2" t="s">
        <v>5386</v>
      </c>
      <c r="G1603" s="2">
        <v>0</v>
      </c>
      <c r="H1603" s="2">
        <v>1000</v>
      </c>
      <c r="L1603" s="2" t="s">
        <v>562</v>
      </c>
      <c r="N1603" s="2" t="s">
        <v>21</v>
      </c>
      <c r="P1603" s="2">
        <v>2</v>
      </c>
    </row>
    <row r="1604" spans="2:16">
      <c r="B1604" s="2" t="s">
        <v>5396</v>
      </c>
      <c r="C1604" s="2" t="s">
        <v>5397</v>
      </c>
      <c r="D1604" s="2" t="s">
        <v>5398</v>
      </c>
      <c r="F1604" s="2" t="s">
        <v>5386</v>
      </c>
      <c r="G1604" s="2">
        <v>0</v>
      </c>
      <c r="H1604" s="2">
        <v>1000</v>
      </c>
      <c r="L1604" s="2" t="s">
        <v>562</v>
      </c>
      <c r="N1604" s="2" t="s">
        <v>21</v>
      </c>
      <c r="P1604" s="2">
        <v>2</v>
      </c>
    </row>
    <row r="1605" spans="2:16">
      <c r="B1605" s="2" t="s">
        <v>5399</v>
      </c>
      <c r="C1605" s="2" t="s">
        <v>5400</v>
      </c>
      <c r="D1605" s="2" t="s">
        <v>5401</v>
      </c>
      <c r="F1605" s="2" t="s">
        <v>5386</v>
      </c>
      <c r="G1605" s="2">
        <v>0</v>
      </c>
      <c r="H1605" s="2">
        <v>1000</v>
      </c>
      <c r="L1605" s="2" t="s">
        <v>562</v>
      </c>
      <c r="N1605" s="2" t="s">
        <v>21</v>
      </c>
      <c r="P1605" s="2">
        <v>2</v>
      </c>
    </row>
    <row r="1606" spans="2:16">
      <c r="B1606" s="2" t="s">
        <v>5402</v>
      </c>
      <c r="C1606" s="2" t="s">
        <v>5403</v>
      </c>
      <c r="D1606" s="2" t="s">
        <v>5404</v>
      </c>
      <c r="G1606" s="2">
        <v>0</v>
      </c>
      <c r="H1606" s="2">
        <v>1000</v>
      </c>
      <c r="L1606" s="2" t="s">
        <v>550</v>
      </c>
      <c r="N1606" s="2" t="s">
        <v>29</v>
      </c>
      <c r="P1606" s="2">
        <v>2</v>
      </c>
    </row>
    <row r="1607" spans="2:16">
      <c r="B1607" s="2" t="s">
        <v>5405</v>
      </c>
      <c r="C1607" s="2" t="s">
        <v>5406</v>
      </c>
      <c r="D1607" s="2" t="s">
        <v>5407</v>
      </c>
      <c r="G1607" s="2">
        <v>0</v>
      </c>
      <c r="H1607" s="2">
        <v>1000</v>
      </c>
      <c r="L1607" s="2" t="s">
        <v>598</v>
      </c>
      <c r="N1607" s="2" t="s">
        <v>29</v>
      </c>
      <c r="P1607" s="2">
        <v>2</v>
      </c>
    </row>
    <row r="1608" spans="2:16">
      <c r="B1608" s="2" t="s">
        <v>5408</v>
      </c>
      <c r="C1608" s="2" t="s">
        <v>5409</v>
      </c>
      <c r="D1608" s="2" t="s">
        <v>5410</v>
      </c>
      <c r="F1608" s="2" t="s">
        <v>5411</v>
      </c>
      <c r="G1608" s="2">
        <v>-1000</v>
      </c>
      <c r="H1608" s="2">
        <v>1000</v>
      </c>
      <c r="L1608" s="2" t="s">
        <v>952</v>
      </c>
      <c r="N1608" s="2" t="s">
        <v>21</v>
      </c>
      <c r="P1608" s="2">
        <v>2</v>
      </c>
    </row>
    <row r="1609" spans="2:16">
      <c r="B1609" s="2" t="s">
        <v>5412</v>
      </c>
      <c r="C1609" s="2" t="s">
        <v>5413</v>
      </c>
      <c r="D1609" s="2" t="s">
        <v>5414</v>
      </c>
      <c r="F1609" s="2" t="s">
        <v>5415</v>
      </c>
      <c r="G1609" s="2">
        <v>0</v>
      </c>
      <c r="H1609" s="2">
        <v>1000</v>
      </c>
      <c r="L1609" s="2" t="s">
        <v>1393</v>
      </c>
      <c r="N1609" s="2" t="s">
        <v>21</v>
      </c>
      <c r="P1609" s="2">
        <v>2</v>
      </c>
    </row>
    <row r="1610" spans="2:16">
      <c r="B1610" s="2" t="s">
        <v>5416</v>
      </c>
      <c r="C1610" s="2" t="s">
        <v>5417</v>
      </c>
      <c r="D1610" s="2" t="s">
        <v>5418</v>
      </c>
      <c r="F1610" s="2" t="s">
        <v>5415</v>
      </c>
      <c r="G1610" s="2">
        <v>0</v>
      </c>
      <c r="H1610" s="2">
        <v>1000</v>
      </c>
      <c r="L1610" s="2" t="s">
        <v>1393</v>
      </c>
      <c r="N1610" s="2" t="s">
        <v>21</v>
      </c>
      <c r="P1610" s="2">
        <v>2</v>
      </c>
    </row>
    <row r="1611" spans="2:16">
      <c r="B1611" s="2" t="s">
        <v>5419</v>
      </c>
      <c r="C1611" s="2" t="s">
        <v>5420</v>
      </c>
      <c r="D1611" s="2" t="s">
        <v>5421</v>
      </c>
      <c r="F1611" s="2" t="s">
        <v>5415</v>
      </c>
      <c r="G1611" s="2">
        <v>0</v>
      </c>
      <c r="H1611" s="2">
        <v>1000</v>
      </c>
      <c r="L1611" s="2" t="s">
        <v>1393</v>
      </c>
      <c r="N1611" s="2" t="s">
        <v>21</v>
      </c>
      <c r="P1611" s="2">
        <v>2</v>
      </c>
    </row>
    <row r="1612" spans="2:16">
      <c r="B1612" s="2" t="s">
        <v>5422</v>
      </c>
      <c r="C1612" s="2" t="s">
        <v>5423</v>
      </c>
      <c r="D1612" s="2" t="s">
        <v>5424</v>
      </c>
      <c r="F1612" s="2" t="s">
        <v>5425</v>
      </c>
      <c r="G1612" s="2">
        <v>0</v>
      </c>
      <c r="H1612" s="2">
        <v>1000</v>
      </c>
      <c r="L1612" s="2" t="s">
        <v>1393</v>
      </c>
      <c r="N1612" s="2" t="s">
        <v>21</v>
      </c>
      <c r="P1612" s="2">
        <v>2</v>
      </c>
    </row>
    <row r="1613" spans="2:16">
      <c r="B1613" s="2" t="s">
        <v>5426</v>
      </c>
      <c r="C1613" s="2" t="s">
        <v>5427</v>
      </c>
      <c r="D1613" s="2" t="s">
        <v>5428</v>
      </c>
      <c r="F1613" s="2" t="s">
        <v>5429</v>
      </c>
      <c r="G1613" s="2">
        <v>-1000</v>
      </c>
      <c r="H1613" s="2">
        <v>1000</v>
      </c>
      <c r="L1613" s="2" t="s">
        <v>1393</v>
      </c>
      <c r="N1613" s="2" t="s">
        <v>21</v>
      </c>
      <c r="P1613" s="2">
        <v>2</v>
      </c>
    </row>
    <row r="1614" spans="2:16">
      <c r="B1614" s="2" t="s">
        <v>5430</v>
      </c>
      <c r="C1614" s="2" t="s">
        <v>5431</v>
      </c>
      <c r="D1614" s="2" t="s">
        <v>5432</v>
      </c>
      <c r="F1614" s="2" t="s">
        <v>5433</v>
      </c>
      <c r="G1614" s="2">
        <v>-1000</v>
      </c>
      <c r="H1614" s="2">
        <v>1000</v>
      </c>
      <c r="L1614" s="2" t="s">
        <v>952</v>
      </c>
      <c r="N1614" s="2" t="s">
        <v>21</v>
      </c>
      <c r="P1614" s="2">
        <v>2</v>
      </c>
    </row>
    <row r="1615" spans="2:16">
      <c r="B1615" s="2" t="s">
        <v>5434</v>
      </c>
      <c r="C1615" s="2" t="s">
        <v>5435</v>
      </c>
      <c r="D1615" s="2" t="s">
        <v>5436</v>
      </c>
      <c r="F1615" s="2" t="s">
        <v>5437</v>
      </c>
      <c r="G1615" s="2">
        <v>-1000</v>
      </c>
      <c r="H1615" s="2">
        <v>1000</v>
      </c>
      <c r="L1615" s="2" t="s">
        <v>256</v>
      </c>
      <c r="N1615" s="2" t="s">
        <v>21</v>
      </c>
      <c r="P1615" s="2">
        <v>2</v>
      </c>
    </row>
    <row r="1616" spans="2:16">
      <c r="B1616" s="2" t="s">
        <v>5438</v>
      </c>
      <c r="C1616" s="2" t="s">
        <v>5439</v>
      </c>
      <c r="D1616" s="2" t="s">
        <v>5440</v>
      </c>
      <c r="F1616" s="2" t="s">
        <v>5441</v>
      </c>
      <c r="G1616" s="2">
        <v>0</v>
      </c>
      <c r="H1616" s="2">
        <v>1000</v>
      </c>
      <c r="L1616" s="2" t="s">
        <v>598</v>
      </c>
      <c r="N1616" s="2" t="s">
        <v>21</v>
      </c>
      <c r="P1616" s="2">
        <v>2</v>
      </c>
    </row>
    <row r="1617" spans="2:16">
      <c r="B1617" s="2" t="s">
        <v>5442</v>
      </c>
      <c r="C1617" s="2" t="s">
        <v>5443</v>
      </c>
      <c r="D1617" s="2" t="s">
        <v>5444</v>
      </c>
      <c r="F1617" s="2" t="s">
        <v>5437</v>
      </c>
      <c r="G1617" s="2">
        <v>0</v>
      </c>
      <c r="H1617" s="2">
        <v>1000</v>
      </c>
      <c r="L1617" s="2" t="s">
        <v>256</v>
      </c>
      <c r="N1617" s="2" t="s">
        <v>21</v>
      </c>
      <c r="P1617" s="2">
        <v>2</v>
      </c>
    </row>
    <row r="1618" spans="2:16">
      <c r="B1618" s="2" t="s">
        <v>5445</v>
      </c>
      <c r="C1618" s="2" t="s">
        <v>5446</v>
      </c>
      <c r="D1618" s="2" t="s">
        <v>5447</v>
      </c>
      <c r="F1618" s="2" t="s">
        <v>4175</v>
      </c>
      <c r="G1618" s="2">
        <v>0</v>
      </c>
      <c r="H1618" s="2">
        <v>1000</v>
      </c>
      <c r="L1618" s="2" t="s">
        <v>2761</v>
      </c>
      <c r="N1618" s="2" t="s">
        <v>21</v>
      </c>
      <c r="P1618" s="2">
        <v>2</v>
      </c>
    </row>
    <row r="1619" spans="2:16">
      <c r="B1619" s="2" t="s">
        <v>5448</v>
      </c>
      <c r="C1619" s="2" t="s">
        <v>5449</v>
      </c>
      <c r="D1619" s="2" t="s">
        <v>5450</v>
      </c>
      <c r="F1619" s="2" t="s">
        <v>4175</v>
      </c>
      <c r="G1619" s="2">
        <v>-1000</v>
      </c>
      <c r="H1619" s="2">
        <v>1000</v>
      </c>
      <c r="L1619" s="2" t="s">
        <v>2761</v>
      </c>
      <c r="N1619" s="2" t="s">
        <v>21</v>
      </c>
      <c r="P1619" s="2">
        <v>2</v>
      </c>
    </row>
    <row r="1620" spans="2:16">
      <c r="B1620" s="2" t="s">
        <v>5451</v>
      </c>
      <c r="C1620" s="2" t="s">
        <v>5452</v>
      </c>
      <c r="D1620" s="2" t="s">
        <v>5453</v>
      </c>
      <c r="F1620" s="2" t="s">
        <v>5454</v>
      </c>
      <c r="G1620" s="2">
        <v>0</v>
      </c>
      <c r="H1620" s="2">
        <v>1000</v>
      </c>
      <c r="L1620" s="2" t="s">
        <v>1222</v>
      </c>
      <c r="N1620" s="2" t="s">
        <v>21</v>
      </c>
      <c r="P1620" s="2">
        <v>2</v>
      </c>
    </row>
    <row r="1621" spans="2:16">
      <c r="B1621" s="2" t="s">
        <v>5455</v>
      </c>
      <c r="C1621" s="2" t="s">
        <v>5456</v>
      </c>
      <c r="D1621" s="2" t="s">
        <v>5457</v>
      </c>
      <c r="F1621" s="2" t="s">
        <v>3209</v>
      </c>
      <c r="G1621" s="2">
        <v>0</v>
      </c>
      <c r="H1621" s="2">
        <v>1000</v>
      </c>
      <c r="L1621" s="2" t="s">
        <v>992</v>
      </c>
      <c r="N1621" s="2" t="s">
        <v>21</v>
      </c>
      <c r="P1621" s="2">
        <v>2</v>
      </c>
    </row>
    <row r="1622" spans="2:16">
      <c r="B1622" s="2" t="s">
        <v>5458</v>
      </c>
      <c r="C1622" s="2" t="s">
        <v>5459</v>
      </c>
      <c r="D1622" s="2" t="s">
        <v>5460</v>
      </c>
      <c r="F1622" s="2" t="s">
        <v>5461</v>
      </c>
      <c r="G1622" s="2">
        <v>0</v>
      </c>
      <c r="H1622" s="2">
        <v>1000</v>
      </c>
      <c r="L1622" s="2" t="s">
        <v>1749</v>
      </c>
      <c r="N1622" s="2" t="s">
        <v>21</v>
      </c>
      <c r="P1622" s="2">
        <v>2</v>
      </c>
    </row>
    <row r="1623" spans="2:16">
      <c r="B1623" s="2" t="s">
        <v>5462</v>
      </c>
      <c r="C1623" s="2" t="s">
        <v>5463</v>
      </c>
      <c r="D1623" s="2" t="s">
        <v>5464</v>
      </c>
      <c r="F1623" s="2" t="s">
        <v>5465</v>
      </c>
      <c r="G1623" s="2">
        <v>0</v>
      </c>
      <c r="H1623" s="2">
        <v>1000</v>
      </c>
      <c r="L1623" s="2" t="s">
        <v>2761</v>
      </c>
      <c r="N1623" s="2" t="s">
        <v>21</v>
      </c>
      <c r="P1623" s="2">
        <v>2</v>
      </c>
    </row>
    <row r="1624" spans="2:16">
      <c r="B1624" s="2" t="s">
        <v>5466</v>
      </c>
      <c r="C1624" s="2" t="s">
        <v>5467</v>
      </c>
      <c r="D1624" s="2" t="s">
        <v>5468</v>
      </c>
      <c r="F1624" s="2" t="s">
        <v>5469</v>
      </c>
      <c r="G1624" s="2">
        <v>-1000</v>
      </c>
      <c r="H1624" s="2">
        <v>1000</v>
      </c>
      <c r="L1624" s="2" t="s">
        <v>2761</v>
      </c>
      <c r="N1624" s="2" t="s">
        <v>21</v>
      </c>
      <c r="P1624" s="2">
        <v>2</v>
      </c>
    </row>
    <row r="1625" spans="2:16">
      <c r="B1625" s="2" t="s">
        <v>5470</v>
      </c>
      <c r="C1625" s="2" t="s">
        <v>5471</v>
      </c>
      <c r="D1625" s="2" t="s">
        <v>5472</v>
      </c>
      <c r="F1625" s="2" t="s">
        <v>5465</v>
      </c>
      <c r="G1625" s="2">
        <v>0</v>
      </c>
      <c r="H1625" s="2">
        <v>1000</v>
      </c>
      <c r="L1625" s="2" t="s">
        <v>2761</v>
      </c>
      <c r="N1625" s="2" t="s">
        <v>21</v>
      </c>
      <c r="P1625" s="2">
        <v>2</v>
      </c>
    </row>
    <row r="1626" spans="2:16">
      <c r="B1626" s="2" t="s">
        <v>5473</v>
      </c>
      <c r="C1626" s="2" t="s">
        <v>5474</v>
      </c>
      <c r="D1626" s="2" t="s">
        <v>5475</v>
      </c>
      <c r="F1626" s="2" t="s">
        <v>98</v>
      </c>
      <c r="G1626" s="2">
        <v>0</v>
      </c>
      <c r="H1626" s="2">
        <v>1000</v>
      </c>
      <c r="L1626" s="2" t="s">
        <v>99</v>
      </c>
      <c r="N1626" s="2" t="s">
        <v>21</v>
      </c>
      <c r="P1626" s="2">
        <v>2</v>
      </c>
    </row>
    <row r="1627" spans="2:16">
      <c r="B1627" s="2" t="s">
        <v>5476</v>
      </c>
      <c r="C1627" s="2" t="s">
        <v>5477</v>
      </c>
      <c r="D1627" s="2" t="s">
        <v>5478</v>
      </c>
      <c r="G1627" s="2">
        <v>0</v>
      </c>
      <c r="H1627" s="2">
        <v>1000</v>
      </c>
      <c r="L1627" s="2" t="s">
        <v>1301</v>
      </c>
      <c r="N1627" s="2" t="s">
        <v>29</v>
      </c>
      <c r="P1627" s="2">
        <v>2</v>
      </c>
    </row>
    <row r="1628" spans="2:16">
      <c r="B1628" s="2" t="s">
        <v>5479</v>
      </c>
      <c r="C1628" s="2" t="s">
        <v>5480</v>
      </c>
      <c r="D1628" s="2" t="s">
        <v>5481</v>
      </c>
      <c r="F1628" s="2" t="s">
        <v>5482</v>
      </c>
      <c r="G1628" s="2">
        <v>0</v>
      </c>
      <c r="H1628" s="2">
        <v>1000</v>
      </c>
      <c r="L1628" s="2" t="s">
        <v>40</v>
      </c>
      <c r="N1628" s="2" t="s">
        <v>21</v>
      </c>
      <c r="P1628" s="2">
        <v>2</v>
      </c>
    </row>
    <row r="1629" spans="2:16">
      <c r="B1629" s="2" t="s">
        <v>5483</v>
      </c>
      <c r="C1629" s="2" t="s">
        <v>5484</v>
      </c>
      <c r="D1629" s="2" t="s">
        <v>5485</v>
      </c>
      <c r="F1629" s="2" t="s">
        <v>5486</v>
      </c>
      <c r="G1629" s="2">
        <v>0</v>
      </c>
      <c r="H1629" s="2">
        <v>1000</v>
      </c>
      <c r="L1629" s="2" t="s">
        <v>44</v>
      </c>
      <c r="N1629" s="2" t="s">
        <v>21</v>
      </c>
      <c r="P1629" s="2">
        <v>2</v>
      </c>
    </row>
    <row r="1630" spans="2:16">
      <c r="B1630" s="2" t="s">
        <v>5487</v>
      </c>
      <c r="C1630" s="2" t="s">
        <v>5488</v>
      </c>
      <c r="D1630" s="2" t="s">
        <v>5489</v>
      </c>
      <c r="F1630" s="2" t="s">
        <v>5490</v>
      </c>
      <c r="G1630" s="2">
        <v>-1000</v>
      </c>
      <c r="H1630" s="2">
        <v>1000</v>
      </c>
      <c r="L1630" s="2" t="s">
        <v>40</v>
      </c>
      <c r="N1630" s="2" t="s">
        <v>21</v>
      </c>
      <c r="P1630" s="2">
        <v>2</v>
      </c>
    </row>
    <row r="1631" spans="2:16">
      <c r="B1631" s="2" t="s">
        <v>5491</v>
      </c>
      <c r="C1631" s="2" t="s">
        <v>5492</v>
      </c>
      <c r="D1631" s="2" t="s">
        <v>5493</v>
      </c>
      <c r="F1631" s="2" t="s">
        <v>5490</v>
      </c>
      <c r="G1631" s="2">
        <v>-1000</v>
      </c>
      <c r="H1631" s="2">
        <v>1000</v>
      </c>
      <c r="L1631" s="2" t="s">
        <v>44</v>
      </c>
      <c r="N1631" s="2" t="s">
        <v>21</v>
      </c>
      <c r="P1631" s="2">
        <v>2</v>
      </c>
    </row>
    <row r="1632" spans="2:16">
      <c r="B1632" s="2" t="s">
        <v>5494</v>
      </c>
      <c r="C1632" s="2" t="s">
        <v>5495</v>
      </c>
      <c r="D1632" s="2" t="s">
        <v>5496</v>
      </c>
      <c r="F1632" s="2" t="s">
        <v>5497</v>
      </c>
      <c r="G1632" s="2">
        <v>-1000</v>
      </c>
      <c r="H1632" s="2">
        <v>1000</v>
      </c>
      <c r="L1632" s="2" t="s">
        <v>40</v>
      </c>
      <c r="N1632" s="2" t="s">
        <v>21</v>
      </c>
      <c r="P1632" s="2">
        <v>2</v>
      </c>
    </row>
    <row r="1633" spans="2:16">
      <c r="B1633" s="2" t="s">
        <v>5498</v>
      </c>
      <c r="C1633" s="2" t="s">
        <v>5499</v>
      </c>
      <c r="D1633" s="2" t="s">
        <v>5500</v>
      </c>
      <c r="F1633" s="2" t="s">
        <v>5497</v>
      </c>
      <c r="G1633" s="2">
        <v>-1000</v>
      </c>
      <c r="H1633" s="2">
        <v>1000</v>
      </c>
      <c r="L1633" s="2" t="s">
        <v>44</v>
      </c>
      <c r="N1633" s="2" t="s">
        <v>21</v>
      </c>
      <c r="P1633" s="2">
        <v>2</v>
      </c>
    </row>
    <row r="1634" spans="2:16">
      <c r="B1634" s="2" t="s">
        <v>5501</v>
      </c>
      <c r="C1634" s="2" t="s">
        <v>5502</v>
      </c>
      <c r="D1634" s="2" t="s">
        <v>5503</v>
      </c>
      <c r="F1634" s="2" t="s">
        <v>5504</v>
      </c>
      <c r="G1634" s="2">
        <v>0</v>
      </c>
      <c r="H1634" s="2">
        <v>1000</v>
      </c>
      <c r="L1634" s="2" t="s">
        <v>1301</v>
      </c>
      <c r="N1634" s="2" t="s">
        <v>21</v>
      </c>
      <c r="P1634" s="2">
        <v>2</v>
      </c>
    </row>
    <row r="1635" spans="2:16">
      <c r="B1635" s="2" t="s">
        <v>5505</v>
      </c>
      <c r="C1635" s="2" t="s">
        <v>5506</v>
      </c>
      <c r="D1635" s="2" t="s">
        <v>5507</v>
      </c>
      <c r="F1635" s="2" t="s">
        <v>5508</v>
      </c>
      <c r="G1635" s="2">
        <v>0</v>
      </c>
      <c r="H1635" s="2">
        <v>1000</v>
      </c>
      <c r="L1635" s="2" t="s">
        <v>1767</v>
      </c>
      <c r="N1635" s="2" t="s">
        <v>21</v>
      </c>
      <c r="P1635" s="2">
        <v>2</v>
      </c>
    </row>
    <row r="1636" spans="2:16">
      <c r="B1636" s="2" t="s">
        <v>5509</v>
      </c>
      <c r="C1636" s="2" t="s">
        <v>5510</v>
      </c>
      <c r="D1636" s="2" t="s">
        <v>5511</v>
      </c>
      <c r="F1636" s="2" t="s">
        <v>5512</v>
      </c>
      <c r="G1636" s="2">
        <v>0</v>
      </c>
      <c r="H1636" s="2">
        <v>1000</v>
      </c>
      <c r="L1636" s="2" t="s">
        <v>1767</v>
      </c>
      <c r="N1636" s="2" t="s">
        <v>21</v>
      </c>
      <c r="P1636" s="2">
        <v>2</v>
      </c>
    </row>
    <row r="1637" spans="2:16">
      <c r="B1637" s="2" t="s">
        <v>5513</v>
      </c>
      <c r="C1637" s="2" t="s">
        <v>5514</v>
      </c>
      <c r="D1637" s="2" t="s">
        <v>5515</v>
      </c>
      <c r="F1637" s="2" t="s">
        <v>5516</v>
      </c>
      <c r="G1637" s="2">
        <v>0</v>
      </c>
      <c r="H1637" s="2">
        <v>1000</v>
      </c>
      <c r="L1637" s="2" t="s">
        <v>1767</v>
      </c>
      <c r="N1637" s="2" t="s">
        <v>21</v>
      </c>
      <c r="P1637" s="2">
        <v>2</v>
      </c>
    </row>
    <row r="1638" spans="2:16">
      <c r="B1638" s="2" t="s">
        <v>5517</v>
      </c>
      <c r="C1638" s="2" t="s">
        <v>5518</v>
      </c>
      <c r="D1638" s="2" t="s">
        <v>5519</v>
      </c>
      <c r="G1638" s="2">
        <v>-1000</v>
      </c>
      <c r="H1638" s="2">
        <v>1000</v>
      </c>
      <c r="L1638" s="2" t="s">
        <v>28</v>
      </c>
      <c r="N1638" s="2" t="s">
        <v>29</v>
      </c>
      <c r="P1638" s="2">
        <v>2</v>
      </c>
    </row>
    <row r="1639" spans="2:16">
      <c r="B1639" s="2" t="s">
        <v>5520</v>
      </c>
      <c r="C1639" s="2" t="s">
        <v>5521</v>
      </c>
      <c r="D1639" s="2" t="s">
        <v>5522</v>
      </c>
      <c r="G1639" s="2">
        <v>-1000</v>
      </c>
      <c r="H1639" s="2">
        <v>1000</v>
      </c>
      <c r="L1639" s="2" t="s">
        <v>40</v>
      </c>
      <c r="N1639" s="2" t="s">
        <v>29</v>
      </c>
      <c r="P1639" s="2">
        <v>2</v>
      </c>
    </row>
    <row r="1640" spans="2:16">
      <c r="B1640" s="2" t="s">
        <v>5523</v>
      </c>
      <c r="C1640" s="2" t="s">
        <v>5524</v>
      </c>
      <c r="D1640" s="2" t="s">
        <v>5525</v>
      </c>
      <c r="G1640" s="2">
        <v>0</v>
      </c>
      <c r="H1640" s="2">
        <v>1000</v>
      </c>
      <c r="L1640" s="2" t="s">
        <v>44</v>
      </c>
      <c r="N1640" s="2" t="s">
        <v>29</v>
      </c>
      <c r="P1640" s="2">
        <v>2</v>
      </c>
    </row>
    <row r="1641" spans="2:16">
      <c r="B1641" s="2" t="s">
        <v>5526</v>
      </c>
      <c r="C1641" s="2" t="s">
        <v>5527</v>
      </c>
      <c r="D1641" s="2" t="s">
        <v>5528</v>
      </c>
      <c r="G1641" s="2">
        <v>-1000</v>
      </c>
      <c r="H1641" s="2">
        <v>1000</v>
      </c>
      <c r="L1641" s="2" t="s">
        <v>583</v>
      </c>
      <c r="N1641" s="2" t="s">
        <v>29</v>
      </c>
      <c r="P1641" s="2">
        <v>2</v>
      </c>
    </row>
    <row r="1642" spans="2:16">
      <c r="B1642" s="2" t="s">
        <v>5529</v>
      </c>
      <c r="C1642" s="2" t="s">
        <v>5530</v>
      </c>
      <c r="D1642" s="2" t="s">
        <v>5531</v>
      </c>
      <c r="G1642" s="2">
        <v>-1000</v>
      </c>
      <c r="H1642" s="2">
        <v>1000</v>
      </c>
      <c r="L1642" s="2" t="s">
        <v>3580</v>
      </c>
      <c r="N1642" s="2" t="s">
        <v>29</v>
      </c>
      <c r="P1642" s="2">
        <v>2</v>
      </c>
    </row>
    <row r="1643" spans="2:16">
      <c r="B1643" s="2" t="s">
        <v>5532</v>
      </c>
      <c r="C1643" s="2" t="s">
        <v>5533</v>
      </c>
      <c r="D1643" s="2" t="s">
        <v>5534</v>
      </c>
      <c r="G1643" s="2">
        <v>0</v>
      </c>
      <c r="H1643" s="2">
        <v>1000</v>
      </c>
      <c r="L1643" s="2" t="s">
        <v>40</v>
      </c>
      <c r="N1643" s="2" t="s">
        <v>29</v>
      </c>
      <c r="P1643" s="2">
        <v>2</v>
      </c>
    </row>
    <row r="1644" spans="2:16">
      <c r="B1644" s="2" t="s">
        <v>5535</v>
      </c>
      <c r="C1644" s="2" t="s">
        <v>5536</v>
      </c>
      <c r="D1644" s="2" t="s">
        <v>5537</v>
      </c>
      <c r="G1644" s="2">
        <v>-1000</v>
      </c>
      <c r="H1644" s="2">
        <v>1000</v>
      </c>
      <c r="L1644" s="2" t="s">
        <v>583</v>
      </c>
      <c r="N1644" s="2" t="s">
        <v>29</v>
      </c>
      <c r="P1644" s="2">
        <v>2</v>
      </c>
    </row>
    <row r="1645" spans="2:16">
      <c r="B1645" s="2" t="s">
        <v>5538</v>
      </c>
      <c r="C1645" s="2" t="s">
        <v>5539</v>
      </c>
      <c r="D1645" s="2" t="s">
        <v>5540</v>
      </c>
      <c r="G1645" s="2">
        <v>-1000</v>
      </c>
      <c r="H1645" s="2">
        <v>1000</v>
      </c>
      <c r="L1645" s="2" t="s">
        <v>545</v>
      </c>
      <c r="N1645" s="2" t="s">
        <v>29</v>
      </c>
      <c r="P1645" s="2">
        <v>2</v>
      </c>
    </row>
    <row r="1646" spans="2:16">
      <c r="B1646" s="2" t="s">
        <v>5541</v>
      </c>
      <c r="C1646" s="2" t="s">
        <v>5542</v>
      </c>
      <c r="D1646" s="2" t="s">
        <v>5543</v>
      </c>
      <c r="G1646" s="2">
        <v>-1000</v>
      </c>
      <c r="H1646" s="2">
        <v>1000</v>
      </c>
      <c r="L1646" s="2" t="s">
        <v>28</v>
      </c>
      <c r="N1646" s="2" t="s">
        <v>29</v>
      </c>
      <c r="P1646" s="2">
        <v>2</v>
      </c>
    </row>
    <row r="1647" spans="2:16">
      <c r="B1647" s="2" t="s">
        <v>5544</v>
      </c>
      <c r="C1647" s="2" t="s">
        <v>5545</v>
      </c>
      <c r="D1647" s="2" t="s">
        <v>5546</v>
      </c>
      <c r="G1647" s="2">
        <v>-1000</v>
      </c>
      <c r="H1647" s="2">
        <v>1000</v>
      </c>
      <c r="L1647" s="2" t="s">
        <v>3580</v>
      </c>
      <c r="N1647" s="2" t="s">
        <v>29</v>
      </c>
      <c r="P1647" s="2">
        <v>2</v>
      </c>
    </row>
    <row r="1648" spans="2:16">
      <c r="B1648" s="2" t="s">
        <v>5547</v>
      </c>
      <c r="C1648" s="2" t="s">
        <v>5548</v>
      </c>
      <c r="D1648" s="2" t="s">
        <v>5549</v>
      </c>
      <c r="G1648" s="2">
        <v>-1000</v>
      </c>
      <c r="H1648" s="2">
        <v>1000</v>
      </c>
      <c r="L1648" s="2" t="s">
        <v>40</v>
      </c>
      <c r="N1648" s="2" t="s">
        <v>29</v>
      </c>
      <c r="P1648" s="2">
        <v>2</v>
      </c>
    </row>
    <row r="1649" spans="2:16">
      <c r="B1649" s="2" t="s">
        <v>5550</v>
      </c>
      <c r="C1649" s="2" t="s">
        <v>5551</v>
      </c>
      <c r="D1649" s="2" t="s">
        <v>5552</v>
      </c>
      <c r="G1649" s="2">
        <v>-1000</v>
      </c>
      <c r="H1649" s="2">
        <v>1000</v>
      </c>
      <c r="L1649" s="2" t="s">
        <v>583</v>
      </c>
      <c r="N1649" s="2" t="s">
        <v>29</v>
      </c>
      <c r="P1649" s="2">
        <v>2</v>
      </c>
    </row>
    <row r="1650" spans="2:16">
      <c r="B1650" s="2" t="s">
        <v>5553</v>
      </c>
      <c r="C1650" s="2" t="s">
        <v>5554</v>
      </c>
      <c r="D1650" s="2" t="s">
        <v>5555</v>
      </c>
      <c r="G1650" s="2">
        <v>-1000</v>
      </c>
      <c r="H1650" s="2">
        <v>1000</v>
      </c>
      <c r="L1650" s="2" t="s">
        <v>545</v>
      </c>
      <c r="N1650" s="2" t="s">
        <v>29</v>
      </c>
      <c r="P1650" s="2">
        <v>2</v>
      </c>
    </row>
    <row r="1651" spans="2:16">
      <c r="B1651" s="2" t="s">
        <v>5556</v>
      </c>
      <c r="C1651" s="2" t="s">
        <v>5557</v>
      </c>
      <c r="D1651" s="2" t="s">
        <v>5558</v>
      </c>
      <c r="G1651" s="2">
        <v>-1000</v>
      </c>
      <c r="H1651" s="2">
        <v>1000</v>
      </c>
      <c r="L1651" s="2" t="s">
        <v>28</v>
      </c>
      <c r="N1651" s="2" t="s">
        <v>29</v>
      </c>
      <c r="P1651" s="2">
        <v>2</v>
      </c>
    </row>
    <row r="1652" spans="2:16">
      <c r="B1652" s="2" t="s">
        <v>5559</v>
      </c>
      <c r="C1652" s="2" t="s">
        <v>5560</v>
      </c>
      <c r="D1652" s="2" t="s">
        <v>5561</v>
      </c>
      <c r="F1652" s="2" t="s">
        <v>2963</v>
      </c>
      <c r="G1652" s="2">
        <v>0</v>
      </c>
      <c r="H1652" s="2">
        <v>1000</v>
      </c>
      <c r="L1652" s="2" t="s">
        <v>1301</v>
      </c>
      <c r="N1652" s="2" t="s">
        <v>21</v>
      </c>
      <c r="P1652" s="2">
        <v>2</v>
      </c>
    </row>
    <row r="1653" spans="2:16">
      <c r="B1653" s="2" t="s">
        <v>5562</v>
      </c>
      <c r="C1653" s="2" t="s">
        <v>5563</v>
      </c>
      <c r="D1653" s="2" t="s">
        <v>5564</v>
      </c>
      <c r="G1653" s="2">
        <v>0</v>
      </c>
      <c r="H1653" s="2">
        <v>1000</v>
      </c>
      <c r="L1653" s="2" t="s">
        <v>40</v>
      </c>
      <c r="N1653" s="2" t="s">
        <v>29</v>
      </c>
      <c r="P1653" s="2">
        <v>2</v>
      </c>
    </row>
    <row r="1654" spans="2:16">
      <c r="B1654" s="2" t="s">
        <v>5565</v>
      </c>
      <c r="C1654" s="2" t="s">
        <v>5566</v>
      </c>
      <c r="D1654" s="2" t="s">
        <v>5567</v>
      </c>
      <c r="G1654" s="2">
        <v>-1000</v>
      </c>
      <c r="H1654" s="2">
        <v>1000</v>
      </c>
      <c r="L1654" s="2" t="s">
        <v>44</v>
      </c>
      <c r="N1654" s="2" t="s">
        <v>29</v>
      </c>
      <c r="P1654" s="2">
        <v>2</v>
      </c>
    </row>
    <row r="1655" spans="2:16">
      <c r="B1655" s="2" t="s">
        <v>5568</v>
      </c>
      <c r="C1655" s="2" t="s">
        <v>5569</v>
      </c>
      <c r="D1655" s="2" t="s">
        <v>5570</v>
      </c>
      <c r="G1655" s="2">
        <v>0</v>
      </c>
      <c r="H1655" s="2">
        <v>1000</v>
      </c>
      <c r="L1655" s="2" t="s">
        <v>106</v>
      </c>
      <c r="N1655" s="2" t="s">
        <v>29</v>
      </c>
      <c r="P1655" s="2">
        <v>2</v>
      </c>
    </row>
    <row r="1656" spans="2:16">
      <c r="B1656" s="2" t="s">
        <v>5571</v>
      </c>
      <c r="C1656" s="2" t="s">
        <v>5572</v>
      </c>
      <c r="D1656" s="2" t="s">
        <v>5573</v>
      </c>
      <c r="G1656" s="2">
        <v>-1000</v>
      </c>
      <c r="H1656" s="2">
        <v>1000</v>
      </c>
      <c r="L1656" s="2" t="s">
        <v>583</v>
      </c>
      <c r="N1656" s="2" t="s">
        <v>29</v>
      </c>
      <c r="P1656" s="2">
        <v>2</v>
      </c>
    </row>
    <row r="1657" spans="2:16">
      <c r="B1657" s="2" t="s">
        <v>5574</v>
      </c>
      <c r="C1657" s="2" t="s">
        <v>5575</v>
      </c>
      <c r="D1657" s="2" t="s">
        <v>5576</v>
      </c>
      <c r="G1657" s="2">
        <v>-1000</v>
      </c>
      <c r="H1657" s="2">
        <v>1000</v>
      </c>
      <c r="L1657" s="2" t="s">
        <v>28</v>
      </c>
      <c r="N1657" s="2" t="s">
        <v>29</v>
      </c>
      <c r="P1657" s="2">
        <v>2</v>
      </c>
    </row>
    <row r="1658" spans="2:16">
      <c r="B1658" s="2" t="s">
        <v>5577</v>
      </c>
      <c r="C1658" s="2" t="s">
        <v>5578</v>
      </c>
      <c r="D1658" s="2" t="s">
        <v>5579</v>
      </c>
      <c r="F1658" s="2" t="s">
        <v>5580</v>
      </c>
      <c r="G1658" s="2">
        <v>-1000</v>
      </c>
      <c r="H1658" s="2">
        <v>1000</v>
      </c>
      <c r="L1658" s="2" t="s">
        <v>1301</v>
      </c>
      <c r="N1658" s="2" t="s">
        <v>21</v>
      </c>
      <c r="P1658" s="2">
        <v>2</v>
      </c>
    </row>
    <row r="1659" spans="2:16">
      <c r="B1659" s="2" t="s">
        <v>5581</v>
      </c>
      <c r="C1659" s="2" t="s">
        <v>5582</v>
      </c>
      <c r="D1659" s="2" t="s">
        <v>5583</v>
      </c>
      <c r="F1659" s="2" t="s">
        <v>5584</v>
      </c>
      <c r="G1659" s="2">
        <v>0</v>
      </c>
      <c r="H1659" s="2">
        <v>1000</v>
      </c>
      <c r="L1659" s="2" t="s">
        <v>1301</v>
      </c>
      <c r="N1659" s="2" t="s">
        <v>21</v>
      </c>
      <c r="P1659" s="2">
        <v>2</v>
      </c>
    </row>
    <row r="1660" spans="2:16">
      <c r="B1660" s="2" t="s">
        <v>5585</v>
      </c>
      <c r="C1660" s="2" t="s">
        <v>5586</v>
      </c>
      <c r="D1660" s="2" t="s">
        <v>5587</v>
      </c>
      <c r="G1660" s="2">
        <v>-1000</v>
      </c>
      <c r="H1660" s="2">
        <v>1000</v>
      </c>
      <c r="L1660" s="2" t="s">
        <v>308</v>
      </c>
      <c r="N1660" s="2" t="s">
        <v>29</v>
      </c>
      <c r="P1660" s="2">
        <v>2</v>
      </c>
    </row>
    <row r="1661" spans="2:16">
      <c r="B1661" s="2" t="s">
        <v>5588</v>
      </c>
      <c r="C1661" s="2" t="s">
        <v>5589</v>
      </c>
      <c r="D1661" s="2" t="s">
        <v>5590</v>
      </c>
      <c r="G1661" s="2">
        <v>-1000</v>
      </c>
      <c r="H1661" s="2">
        <v>1000</v>
      </c>
      <c r="L1661" s="2" t="s">
        <v>44</v>
      </c>
      <c r="N1661" s="2" t="s">
        <v>29</v>
      </c>
      <c r="P1661" s="2">
        <v>2</v>
      </c>
    </row>
    <row r="1662" spans="2:16">
      <c r="B1662" s="2" t="s">
        <v>5591</v>
      </c>
      <c r="C1662" s="2" t="s">
        <v>5592</v>
      </c>
      <c r="D1662" s="2" t="s">
        <v>5593</v>
      </c>
      <c r="F1662" s="2" t="s">
        <v>1662</v>
      </c>
      <c r="G1662" s="2">
        <v>0</v>
      </c>
      <c r="H1662" s="2">
        <v>1000</v>
      </c>
      <c r="L1662" s="2" t="s">
        <v>419</v>
      </c>
      <c r="N1662" s="2" t="s">
        <v>21</v>
      </c>
      <c r="P1662" s="2">
        <v>2</v>
      </c>
    </row>
    <row r="1663" spans="2:16">
      <c r="B1663" s="2" t="s">
        <v>5594</v>
      </c>
      <c r="C1663" s="2" t="s">
        <v>5595</v>
      </c>
      <c r="D1663" s="2" t="s">
        <v>5596</v>
      </c>
      <c r="F1663" s="2" t="s">
        <v>1666</v>
      </c>
      <c r="G1663" s="2">
        <v>0</v>
      </c>
      <c r="H1663" s="2">
        <v>1000</v>
      </c>
      <c r="L1663" s="2" t="s">
        <v>419</v>
      </c>
      <c r="N1663" s="2" t="s">
        <v>21</v>
      </c>
      <c r="P1663" s="2">
        <v>2</v>
      </c>
    </row>
    <row r="1664" spans="2:16">
      <c r="B1664" s="2" t="s">
        <v>5597</v>
      </c>
      <c r="C1664" s="2" t="s">
        <v>5598</v>
      </c>
      <c r="D1664" s="2" t="s">
        <v>5599</v>
      </c>
      <c r="G1664" s="2">
        <v>-1000</v>
      </c>
      <c r="H1664" s="2">
        <v>1000</v>
      </c>
      <c r="L1664" s="2" t="s">
        <v>1321</v>
      </c>
      <c r="N1664" s="2" t="s">
        <v>29</v>
      </c>
      <c r="P1664" s="2">
        <v>2</v>
      </c>
    </row>
    <row r="1665" spans="2:16">
      <c r="B1665" s="2" t="s">
        <v>5600</v>
      </c>
      <c r="C1665" s="2" t="s">
        <v>5601</v>
      </c>
      <c r="D1665" s="2" t="s">
        <v>5602</v>
      </c>
      <c r="F1665" s="2" t="s">
        <v>5603</v>
      </c>
      <c r="G1665" s="2">
        <v>-1000</v>
      </c>
      <c r="H1665" s="2">
        <v>1000</v>
      </c>
      <c r="L1665" s="2" t="s">
        <v>308</v>
      </c>
      <c r="N1665" s="2" t="s">
        <v>21</v>
      </c>
      <c r="P1665" s="2">
        <v>2</v>
      </c>
    </row>
    <row r="1666" spans="2:16">
      <c r="B1666" s="2" t="s">
        <v>5604</v>
      </c>
      <c r="C1666" s="2" t="s">
        <v>5605</v>
      </c>
      <c r="D1666" s="2" t="s">
        <v>5606</v>
      </c>
      <c r="F1666" s="2" t="s">
        <v>5603</v>
      </c>
      <c r="G1666" s="2">
        <v>-1000</v>
      </c>
      <c r="H1666" s="2">
        <v>1000</v>
      </c>
      <c r="L1666" s="2" t="s">
        <v>40</v>
      </c>
      <c r="N1666" s="2" t="s">
        <v>21</v>
      </c>
      <c r="P1666" s="2">
        <v>2</v>
      </c>
    </row>
    <row r="1667" spans="2:16">
      <c r="B1667" s="2" t="s">
        <v>5607</v>
      </c>
      <c r="C1667" s="2" t="s">
        <v>5608</v>
      </c>
      <c r="D1667" s="2" t="s">
        <v>5609</v>
      </c>
      <c r="F1667" s="2" t="s">
        <v>5603</v>
      </c>
      <c r="G1667" s="2">
        <v>-1000</v>
      </c>
      <c r="H1667" s="2">
        <v>1000</v>
      </c>
      <c r="L1667" s="2" t="s">
        <v>44</v>
      </c>
      <c r="N1667" s="2" t="s">
        <v>21</v>
      </c>
      <c r="P1667" s="2">
        <v>2</v>
      </c>
    </row>
    <row r="1668" spans="2:16">
      <c r="B1668" s="2" t="s">
        <v>5610</v>
      </c>
      <c r="C1668" s="2" t="s">
        <v>5611</v>
      </c>
      <c r="D1668" s="2" t="s">
        <v>5612</v>
      </c>
      <c r="F1668" s="2" t="s">
        <v>5603</v>
      </c>
      <c r="G1668" s="2">
        <v>-1000</v>
      </c>
      <c r="H1668" s="2">
        <v>1000</v>
      </c>
      <c r="L1668" s="2" t="s">
        <v>106</v>
      </c>
      <c r="N1668" s="2" t="s">
        <v>21</v>
      </c>
      <c r="P1668" s="2">
        <v>2</v>
      </c>
    </row>
    <row r="1669" spans="2:16">
      <c r="B1669" s="2" t="s">
        <v>5613</v>
      </c>
      <c r="C1669" s="2" t="s">
        <v>5614</v>
      </c>
      <c r="D1669" s="2" t="s">
        <v>5615</v>
      </c>
      <c r="F1669" s="2" t="s">
        <v>5603</v>
      </c>
      <c r="G1669" s="2">
        <v>-1000</v>
      </c>
      <c r="H1669" s="2">
        <v>1000</v>
      </c>
      <c r="L1669" s="2" t="s">
        <v>28</v>
      </c>
      <c r="N1669" s="2" t="s">
        <v>21</v>
      </c>
      <c r="P1669" s="2">
        <v>2</v>
      </c>
    </row>
    <row r="1670" spans="2:16">
      <c r="B1670" s="2" t="s">
        <v>5616</v>
      </c>
      <c r="C1670" s="2" t="s">
        <v>5617</v>
      </c>
      <c r="D1670" s="2" t="s">
        <v>5618</v>
      </c>
      <c r="G1670" s="2">
        <v>-1000</v>
      </c>
      <c r="H1670" s="2">
        <v>1000</v>
      </c>
      <c r="L1670" s="2" t="s">
        <v>44</v>
      </c>
      <c r="N1670" s="2" t="s">
        <v>29</v>
      </c>
      <c r="P1670" s="2">
        <v>2</v>
      </c>
    </row>
    <row r="1671" spans="2:16">
      <c r="B1671" s="2" t="s">
        <v>5619</v>
      </c>
      <c r="C1671" s="2" t="s">
        <v>5620</v>
      </c>
      <c r="D1671" s="2" t="s">
        <v>5621</v>
      </c>
      <c r="F1671" s="2" t="s">
        <v>5622</v>
      </c>
      <c r="G1671" s="2">
        <v>0</v>
      </c>
      <c r="H1671" s="2">
        <v>1000</v>
      </c>
      <c r="L1671" s="2" t="s">
        <v>1254</v>
      </c>
      <c r="N1671" s="2" t="s">
        <v>21</v>
      </c>
      <c r="P1671" s="2">
        <v>2</v>
      </c>
    </row>
    <row r="1672" spans="2:16">
      <c r="B1672" s="2" t="s">
        <v>5623</v>
      </c>
      <c r="C1672" s="2" t="s">
        <v>5624</v>
      </c>
      <c r="D1672" s="2" t="s">
        <v>5625</v>
      </c>
      <c r="F1672" s="2" t="s">
        <v>5626</v>
      </c>
      <c r="G1672" s="2">
        <v>0</v>
      </c>
      <c r="H1672" s="2">
        <v>1000</v>
      </c>
      <c r="L1672" s="2" t="s">
        <v>1254</v>
      </c>
      <c r="N1672" s="2" t="s">
        <v>21</v>
      </c>
      <c r="P1672" s="2">
        <v>2</v>
      </c>
    </row>
    <row r="1673" spans="2:16">
      <c r="B1673" s="2" t="s">
        <v>5627</v>
      </c>
      <c r="C1673" s="2" t="s">
        <v>5628</v>
      </c>
      <c r="D1673" s="2" t="s">
        <v>5629</v>
      </c>
      <c r="G1673" s="2">
        <v>-1000</v>
      </c>
      <c r="H1673" s="2">
        <v>1000</v>
      </c>
      <c r="L1673" s="2" t="s">
        <v>308</v>
      </c>
      <c r="N1673" s="2" t="s">
        <v>29</v>
      </c>
      <c r="P1673" s="2">
        <v>2</v>
      </c>
    </row>
    <row r="1674" spans="2:16">
      <c r="B1674" s="2" t="s">
        <v>5630</v>
      </c>
      <c r="C1674" s="2" t="s">
        <v>5631</v>
      </c>
      <c r="D1674" s="2" t="s">
        <v>5632</v>
      </c>
      <c r="F1674" s="2" t="s">
        <v>5633</v>
      </c>
      <c r="G1674" s="2">
        <v>0</v>
      </c>
      <c r="H1674" s="2">
        <v>1000</v>
      </c>
      <c r="L1674" s="2" t="s">
        <v>1301</v>
      </c>
      <c r="N1674" s="2" t="s">
        <v>21</v>
      </c>
      <c r="P1674" s="2">
        <v>2</v>
      </c>
    </row>
    <row r="1675" spans="2:16">
      <c r="B1675" s="2" t="s">
        <v>5634</v>
      </c>
      <c r="C1675" s="2" t="s">
        <v>5635</v>
      </c>
      <c r="D1675" s="2" t="s">
        <v>5636</v>
      </c>
      <c r="F1675" s="2" t="s">
        <v>5637</v>
      </c>
      <c r="G1675" s="2">
        <v>-1000</v>
      </c>
      <c r="H1675" s="2">
        <v>1000</v>
      </c>
      <c r="L1675" s="2" t="s">
        <v>1301</v>
      </c>
      <c r="N1675" s="2" t="s">
        <v>21</v>
      </c>
      <c r="P1675" s="2">
        <v>2</v>
      </c>
    </row>
    <row r="1676" spans="2:16">
      <c r="B1676" s="2" t="s">
        <v>5638</v>
      </c>
      <c r="C1676" s="2" t="s">
        <v>5639</v>
      </c>
      <c r="D1676" s="2" t="s">
        <v>5640</v>
      </c>
      <c r="F1676" s="2" t="s">
        <v>5641</v>
      </c>
      <c r="G1676" s="2">
        <v>0</v>
      </c>
      <c r="H1676" s="2">
        <v>1000</v>
      </c>
      <c r="L1676" s="2" t="s">
        <v>957</v>
      </c>
      <c r="N1676" s="2" t="s">
        <v>21</v>
      </c>
      <c r="P1676" s="2">
        <v>2</v>
      </c>
    </row>
    <row r="1677" spans="2:16">
      <c r="B1677" s="2" t="s">
        <v>5642</v>
      </c>
      <c r="C1677" s="2" t="s">
        <v>5643</v>
      </c>
      <c r="D1677" s="2" t="s">
        <v>5644</v>
      </c>
      <c r="F1677" s="2" t="s">
        <v>5645</v>
      </c>
      <c r="G1677" s="2">
        <v>0</v>
      </c>
      <c r="H1677" s="2">
        <v>1000</v>
      </c>
      <c r="L1677" s="2" t="s">
        <v>1254</v>
      </c>
      <c r="N1677" s="2" t="s">
        <v>21</v>
      </c>
      <c r="P1677" s="2">
        <v>2</v>
      </c>
    </row>
    <row r="1678" spans="2:16">
      <c r="B1678" s="2" t="s">
        <v>5646</v>
      </c>
      <c r="C1678" s="2" t="s">
        <v>5647</v>
      </c>
      <c r="D1678" s="2" t="s">
        <v>5648</v>
      </c>
      <c r="F1678" s="2" t="s">
        <v>5649</v>
      </c>
      <c r="G1678" s="2">
        <v>-1000</v>
      </c>
      <c r="H1678" s="2">
        <v>1000</v>
      </c>
      <c r="L1678" s="2" t="s">
        <v>308</v>
      </c>
      <c r="N1678" s="2" t="s">
        <v>21</v>
      </c>
      <c r="P1678" s="2">
        <v>2</v>
      </c>
    </row>
    <row r="1679" spans="2:16">
      <c r="B1679" s="2" t="s">
        <v>5650</v>
      </c>
      <c r="C1679" s="2" t="s">
        <v>5651</v>
      </c>
      <c r="D1679" s="2" t="s">
        <v>5652</v>
      </c>
      <c r="F1679" s="2" t="s">
        <v>5649</v>
      </c>
      <c r="G1679" s="2">
        <v>-1000</v>
      </c>
      <c r="H1679" s="2">
        <v>1000</v>
      </c>
      <c r="L1679" s="2" t="s">
        <v>40</v>
      </c>
      <c r="N1679" s="2" t="s">
        <v>21</v>
      </c>
      <c r="P1679" s="2">
        <v>2</v>
      </c>
    </row>
    <row r="1680" spans="2:16">
      <c r="B1680" s="2" t="s">
        <v>5653</v>
      </c>
      <c r="C1680" s="2" t="s">
        <v>5654</v>
      </c>
      <c r="D1680" s="2" t="s">
        <v>5655</v>
      </c>
      <c r="F1680" s="2" t="s">
        <v>5649</v>
      </c>
      <c r="G1680" s="2">
        <v>-1000</v>
      </c>
      <c r="H1680" s="2">
        <v>1000</v>
      </c>
      <c r="L1680" s="2" t="s">
        <v>308</v>
      </c>
      <c r="N1680" s="2" t="s">
        <v>21</v>
      </c>
      <c r="P1680" s="2">
        <v>2</v>
      </c>
    </row>
    <row r="1681" spans="2:16">
      <c r="B1681" s="2" t="s">
        <v>5656</v>
      </c>
      <c r="C1681" s="2" t="s">
        <v>5657</v>
      </c>
      <c r="D1681" s="2" t="s">
        <v>5658</v>
      </c>
      <c r="F1681" s="2" t="s">
        <v>5659</v>
      </c>
      <c r="G1681" s="2">
        <v>0</v>
      </c>
      <c r="H1681" s="2">
        <v>1000</v>
      </c>
      <c r="L1681" s="2" t="s">
        <v>1254</v>
      </c>
      <c r="N1681" s="2" t="s">
        <v>21</v>
      </c>
      <c r="P1681" s="2">
        <v>2</v>
      </c>
    </row>
    <row r="1682" spans="2:16">
      <c r="B1682" s="2" t="s">
        <v>5660</v>
      </c>
      <c r="C1682" s="2" t="s">
        <v>5661</v>
      </c>
      <c r="D1682" s="2" t="s">
        <v>5662</v>
      </c>
      <c r="F1682" s="2" t="s">
        <v>5659</v>
      </c>
      <c r="G1682" s="2">
        <v>0</v>
      </c>
      <c r="H1682" s="2">
        <v>1000</v>
      </c>
      <c r="L1682" s="2" t="s">
        <v>1254</v>
      </c>
      <c r="N1682" s="2" t="s">
        <v>21</v>
      </c>
      <c r="P1682" s="2">
        <v>2</v>
      </c>
    </row>
    <row r="1683" spans="2:16">
      <c r="B1683" s="2" t="s">
        <v>5663</v>
      </c>
      <c r="C1683" s="2" t="s">
        <v>5664</v>
      </c>
      <c r="D1683" s="2" t="s">
        <v>5665</v>
      </c>
      <c r="F1683" s="2" t="s">
        <v>2494</v>
      </c>
      <c r="G1683" s="2">
        <v>-1000</v>
      </c>
      <c r="H1683" s="2">
        <v>1000</v>
      </c>
      <c r="L1683" s="2" t="s">
        <v>1321</v>
      </c>
      <c r="N1683" s="2" t="s">
        <v>21</v>
      </c>
      <c r="P1683" s="2">
        <v>2</v>
      </c>
    </row>
    <row r="1684" spans="2:16">
      <c r="B1684" s="2" t="s">
        <v>5666</v>
      </c>
      <c r="C1684" s="2" t="s">
        <v>5667</v>
      </c>
      <c r="D1684" s="2" t="s">
        <v>5668</v>
      </c>
      <c r="F1684" s="2" t="s">
        <v>5669</v>
      </c>
      <c r="G1684" s="2">
        <v>0</v>
      </c>
      <c r="H1684" s="2">
        <v>1000</v>
      </c>
      <c r="L1684" s="2" t="s">
        <v>390</v>
      </c>
      <c r="N1684" s="2" t="s">
        <v>21</v>
      </c>
      <c r="P1684" s="2">
        <v>2</v>
      </c>
    </row>
    <row r="1685" spans="2:16">
      <c r="B1685" s="2" t="s">
        <v>5670</v>
      </c>
      <c r="C1685" s="2" t="s">
        <v>5671</v>
      </c>
      <c r="D1685" s="2" t="s">
        <v>5672</v>
      </c>
      <c r="F1685" s="2" t="s">
        <v>5669</v>
      </c>
      <c r="G1685" s="2">
        <v>0</v>
      </c>
      <c r="H1685" s="2">
        <v>1000</v>
      </c>
      <c r="L1685" s="2" t="s">
        <v>390</v>
      </c>
      <c r="N1685" s="2" t="s">
        <v>21</v>
      </c>
      <c r="P1685" s="2">
        <v>2</v>
      </c>
    </row>
    <row r="1686" spans="2:16">
      <c r="B1686" s="2" t="s">
        <v>5673</v>
      </c>
      <c r="C1686" s="2" t="s">
        <v>5674</v>
      </c>
      <c r="D1686" s="2" t="s">
        <v>5675</v>
      </c>
      <c r="F1686" s="2" t="s">
        <v>5669</v>
      </c>
      <c r="G1686" s="2">
        <v>0</v>
      </c>
      <c r="H1686" s="2">
        <v>1000</v>
      </c>
      <c r="L1686" s="2" t="s">
        <v>390</v>
      </c>
      <c r="N1686" s="2" t="s">
        <v>21</v>
      </c>
      <c r="P1686" s="2">
        <v>2</v>
      </c>
    </row>
    <row r="1687" spans="2:16">
      <c r="B1687" s="2" t="s">
        <v>5676</v>
      </c>
      <c r="C1687" s="2" t="s">
        <v>5677</v>
      </c>
      <c r="D1687" s="2" t="s">
        <v>5678</v>
      </c>
      <c r="G1687" s="2">
        <v>0</v>
      </c>
      <c r="H1687" s="2">
        <v>1000</v>
      </c>
      <c r="L1687" s="2" t="s">
        <v>1301</v>
      </c>
      <c r="N1687" s="2" t="s">
        <v>29</v>
      </c>
      <c r="P1687" s="2">
        <v>2</v>
      </c>
    </row>
    <row r="1688" spans="2:16">
      <c r="B1688" s="2" t="s">
        <v>5679</v>
      </c>
      <c r="C1688" s="2" t="s">
        <v>5680</v>
      </c>
      <c r="D1688" s="2" t="s">
        <v>5681</v>
      </c>
      <c r="F1688" s="2" t="s">
        <v>5584</v>
      </c>
      <c r="G1688" s="2">
        <v>-1000</v>
      </c>
      <c r="H1688" s="2">
        <v>1000</v>
      </c>
      <c r="L1688" s="2" t="s">
        <v>1301</v>
      </c>
      <c r="N1688" s="2" t="s">
        <v>21</v>
      </c>
      <c r="P1688" s="2">
        <v>2</v>
      </c>
    </row>
    <row r="1689" spans="2:16">
      <c r="B1689" s="2" t="s">
        <v>5682</v>
      </c>
      <c r="C1689" s="2" t="s">
        <v>5683</v>
      </c>
      <c r="D1689" s="2" t="s">
        <v>5684</v>
      </c>
      <c r="G1689" s="2">
        <v>0</v>
      </c>
      <c r="H1689" s="2">
        <v>1000</v>
      </c>
      <c r="L1689" s="2" t="s">
        <v>1301</v>
      </c>
      <c r="N1689" s="2" t="s">
        <v>29</v>
      </c>
      <c r="P1689" s="2">
        <v>2</v>
      </c>
    </row>
    <row r="1690" spans="2:16">
      <c r="B1690" s="2" t="s">
        <v>5685</v>
      </c>
      <c r="C1690" s="2" t="s">
        <v>5686</v>
      </c>
      <c r="D1690" s="2" t="s">
        <v>5687</v>
      </c>
      <c r="F1690" s="2" t="s">
        <v>1275</v>
      </c>
      <c r="G1690" s="2">
        <v>0</v>
      </c>
      <c r="H1690" s="2">
        <v>1000</v>
      </c>
      <c r="L1690" s="2" t="s">
        <v>1566</v>
      </c>
      <c r="N1690" s="2" t="s">
        <v>21</v>
      </c>
      <c r="P1690" s="2">
        <v>2</v>
      </c>
    </row>
    <row r="1691" spans="2:16">
      <c r="B1691" s="2" t="s">
        <v>5688</v>
      </c>
      <c r="C1691" s="2" t="s">
        <v>5689</v>
      </c>
      <c r="D1691" s="2" t="s">
        <v>5690</v>
      </c>
      <c r="F1691" s="2" t="s">
        <v>2646</v>
      </c>
      <c r="G1691" s="2">
        <v>0</v>
      </c>
      <c r="H1691" s="2">
        <v>1000</v>
      </c>
      <c r="L1691" s="2" t="s">
        <v>419</v>
      </c>
      <c r="N1691" s="2" t="s">
        <v>21</v>
      </c>
      <c r="P1691" s="2">
        <v>2</v>
      </c>
    </row>
    <row r="1692" spans="2:16">
      <c r="B1692" s="2" t="s">
        <v>5691</v>
      </c>
      <c r="C1692" s="2" t="s">
        <v>5692</v>
      </c>
      <c r="D1692" s="2" t="s">
        <v>5693</v>
      </c>
      <c r="F1692" s="2" t="s">
        <v>2646</v>
      </c>
      <c r="G1692" s="2">
        <v>0</v>
      </c>
      <c r="H1692" s="2">
        <v>1000</v>
      </c>
      <c r="L1692" s="2" t="s">
        <v>419</v>
      </c>
      <c r="N1692" s="2" t="s">
        <v>21</v>
      </c>
      <c r="P1692" s="2">
        <v>2</v>
      </c>
    </row>
    <row r="1693" spans="2:16">
      <c r="B1693" s="2" t="s">
        <v>5694</v>
      </c>
      <c r="C1693" s="2" t="s">
        <v>5695</v>
      </c>
      <c r="D1693" s="2" t="s">
        <v>5696</v>
      </c>
      <c r="G1693" s="2">
        <v>-1000</v>
      </c>
      <c r="H1693" s="2">
        <v>1000</v>
      </c>
      <c r="L1693" s="2" t="s">
        <v>308</v>
      </c>
      <c r="N1693" s="2" t="s">
        <v>29</v>
      </c>
      <c r="P1693" s="2">
        <v>2</v>
      </c>
    </row>
    <row r="1694" spans="2:16">
      <c r="B1694" s="2" t="s">
        <v>5697</v>
      </c>
      <c r="C1694" s="2" t="s">
        <v>5698</v>
      </c>
      <c r="D1694" s="2" t="s">
        <v>5699</v>
      </c>
      <c r="G1694" s="2">
        <v>-1000</v>
      </c>
      <c r="H1694" s="2">
        <v>1000</v>
      </c>
      <c r="L1694" s="2" t="s">
        <v>40</v>
      </c>
      <c r="N1694" s="2" t="s">
        <v>29</v>
      </c>
      <c r="P1694" s="2">
        <v>2</v>
      </c>
    </row>
    <row r="1695" spans="2:16">
      <c r="B1695" s="2" t="s">
        <v>5700</v>
      </c>
      <c r="C1695" s="2" t="s">
        <v>5701</v>
      </c>
      <c r="D1695" s="2" t="s">
        <v>5702</v>
      </c>
      <c r="G1695" s="2">
        <v>-1000</v>
      </c>
      <c r="H1695" s="2">
        <v>1000</v>
      </c>
      <c r="L1695" s="2" t="s">
        <v>44</v>
      </c>
      <c r="N1695" s="2" t="s">
        <v>29</v>
      </c>
      <c r="P1695" s="2">
        <v>2</v>
      </c>
    </row>
    <row r="1696" spans="2:16">
      <c r="B1696" s="2" t="s">
        <v>5703</v>
      </c>
      <c r="C1696" s="2" t="s">
        <v>5704</v>
      </c>
      <c r="D1696" s="2" t="s">
        <v>5705</v>
      </c>
      <c r="G1696" s="2">
        <v>-1000</v>
      </c>
      <c r="H1696" s="2">
        <v>1000</v>
      </c>
      <c r="L1696" s="2" t="s">
        <v>106</v>
      </c>
      <c r="N1696" s="2" t="s">
        <v>29</v>
      </c>
      <c r="P1696" s="2">
        <v>2</v>
      </c>
    </row>
    <row r="1697" spans="2:16">
      <c r="B1697" s="2" t="s">
        <v>5706</v>
      </c>
      <c r="C1697" s="2" t="s">
        <v>5707</v>
      </c>
      <c r="D1697" s="2" t="s">
        <v>5708</v>
      </c>
      <c r="G1697" s="2">
        <v>-1000</v>
      </c>
      <c r="H1697" s="2">
        <v>1000</v>
      </c>
      <c r="L1697" s="2" t="s">
        <v>545</v>
      </c>
      <c r="N1697" s="2" t="s">
        <v>29</v>
      </c>
      <c r="P1697" s="2">
        <v>2</v>
      </c>
    </row>
    <row r="1698" spans="2:16">
      <c r="B1698" s="2" t="s">
        <v>5709</v>
      </c>
      <c r="C1698" s="2" t="s">
        <v>5710</v>
      </c>
      <c r="D1698" s="2" t="s">
        <v>5711</v>
      </c>
      <c r="G1698" s="2">
        <v>-1000</v>
      </c>
      <c r="H1698" s="2">
        <v>1000</v>
      </c>
      <c r="L1698" s="2" t="s">
        <v>28</v>
      </c>
      <c r="N1698" s="2" t="s">
        <v>29</v>
      </c>
      <c r="P1698" s="2">
        <v>2</v>
      </c>
    </row>
    <row r="1699" spans="2:16">
      <c r="B1699" s="2" t="s">
        <v>5712</v>
      </c>
      <c r="C1699" s="2" t="s">
        <v>5713</v>
      </c>
      <c r="D1699" s="2" t="s">
        <v>5714</v>
      </c>
      <c r="F1699" s="2" t="s">
        <v>1089</v>
      </c>
      <c r="G1699" s="2">
        <v>-1000</v>
      </c>
      <c r="H1699" s="2">
        <v>1000</v>
      </c>
      <c r="L1699" s="2" t="s">
        <v>44</v>
      </c>
      <c r="N1699" s="2" t="s">
        <v>21</v>
      </c>
      <c r="P1699" s="2">
        <v>2</v>
      </c>
    </row>
    <row r="1700" spans="2:16">
      <c r="B1700" s="2" t="s">
        <v>5715</v>
      </c>
      <c r="C1700" s="2" t="s">
        <v>5716</v>
      </c>
      <c r="D1700" s="2" t="s">
        <v>5717</v>
      </c>
      <c r="F1700" s="2" t="s">
        <v>1089</v>
      </c>
      <c r="G1700" s="2">
        <v>-1000</v>
      </c>
      <c r="H1700" s="2">
        <v>1000</v>
      </c>
      <c r="L1700" s="2" t="s">
        <v>44</v>
      </c>
      <c r="N1700" s="2" t="s">
        <v>21</v>
      </c>
      <c r="P1700" s="2">
        <v>2</v>
      </c>
    </row>
    <row r="1701" spans="2:16">
      <c r="B1701" s="2" t="s">
        <v>5718</v>
      </c>
      <c r="C1701" s="2" t="s">
        <v>5719</v>
      </c>
      <c r="D1701" s="2" t="s">
        <v>5720</v>
      </c>
      <c r="F1701" s="2" t="s">
        <v>1089</v>
      </c>
      <c r="G1701" s="2">
        <v>-1000</v>
      </c>
      <c r="H1701" s="2">
        <v>1000</v>
      </c>
      <c r="L1701" s="2" t="s">
        <v>44</v>
      </c>
      <c r="N1701" s="2" t="s">
        <v>21</v>
      </c>
      <c r="P1701" s="2">
        <v>2</v>
      </c>
    </row>
    <row r="1702" spans="2:16">
      <c r="B1702" s="2" t="s">
        <v>5721</v>
      </c>
      <c r="C1702" s="2" t="s">
        <v>5722</v>
      </c>
      <c r="D1702" s="2" t="s">
        <v>5723</v>
      </c>
      <c r="G1702" s="2">
        <v>-1000</v>
      </c>
      <c r="H1702" s="2">
        <v>1000</v>
      </c>
      <c r="L1702" s="2" t="s">
        <v>3580</v>
      </c>
      <c r="N1702" s="2" t="s">
        <v>29</v>
      </c>
      <c r="P1702" s="2">
        <v>2</v>
      </c>
    </row>
    <row r="1703" spans="2:16">
      <c r="B1703" s="2" t="s">
        <v>5724</v>
      </c>
      <c r="C1703" s="2" t="s">
        <v>5725</v>
      </c>
      <c r="D1703" s="2" t="s">
        <v>5726</v>
      </c>
      <c r="F1703" s="2" t="s">
        <v>3209</v>
      </c>
      <c r="G1703" s="2">
        <v>0</v>
      </c>
      <c r="H1703" s="2">
        <v>1000</v>
      </c>
      <c r="L1703" s="2" t="s">
        <v>992</v>
      </c>
      <c r="N1703" s="2" t="s">
        <v>21</v>
      </c>
      <c r="P1703" s="2">
        <v>2</v>
      </c>
    </row>
    <row r="1704" spans="2:16">
      <c r="B1704" s="2" t="s">
        <v>5727</v>
      </c>
      <c r="C1704" s="2" t="s">
        <v>5728</v>
      </c>
      <c r="D1704" s="2" t="s">
        <v>5729</v>
      </c>
      <c r="F1704" s="2" t="s">
        <v>4953</v>
      </c>
      <c r="G1704" s="2">
        <v>0</v>
      </c>
      <c r="H1704" s="2">
        <v>1000</v>
      </c>
      <c r="L1704" s="2" t="s">
        <v>256</v>
      </c>
      <c r="N1704" s="2" t="s">
        <v>21</v>
      </c>
      <c r="P1704" s="2">
        <v>2</v>
      </c>
    </row>
    <row r="1705" spans="2:16">
      <c r="B1705" s="2" t="s">
        <v>5730</v>
      </c>
      <c r="C1705" s="2" t="s">
        <v>5731</v>
      </c>
      <c r="D1705" s="2" t="s">
        <v>5732</v>
      </c>
      <c r="G1705" s="2">
        <v>-1000</v>
      </c>
      <c r="H1705" s="2">
        <v>1000</v>
      </c>
      <c r="L1705" s="2" t="s">
        <v>555</v>
      </c>
      <c r="N1705" s="2" t="s">
        <v>29</v>
      </c>
      <c r="P1705" s="2">
        <v>2</v>
      </c>
    </row>
    <row r="1706" spans="2:16">
      <c r="B1706" s="2" t="s">
        <v>5733</v>
      </c>
      <c r="C1706" s="2" t="s">
        <v>5734</v>
      </c>
      <c r="D1706" s="2" t="s">
        <v>5735</v>
      </c>
      <c r="F1706" s="2" t="s">
        <v>5736</v>
      </c>
      <c r="G1706" s="2">
        <v>-1000</v>
      </c>
      <c r="H1706" s="2">
        <v>1000</v>
      </c>
      <c r="L1706" s="2" t="s">
        <v>1442</v>
      </c>
      <c r="N1706" s="2" t="s">
        <v>21</v>
      </c>
      <c r="P1706" s="2">
        <v>2</v>
      </c>
    </row>
    <row r="1707" spans="2:16">
      <c r="B1707" s="2" t="s">
        <v>5737</v>
      </c>
      <c r="C1707" s="2" t="s">
        <v>5738</v>
      </c>
      <c r="D1707" s="2" t="s">
        <v>5739</v>
      </c>
      <c r="F1707" s="2" t="s">
        <v>5736</v>
      </c>
      <c r="G1707" s="2">
        <v>-1000</v>
      </c>
      <c r="H1707" s="2">
        <v>1000</v>
      </c>
      <c r="L1707" s="2" t="s">
        <v>1442</v>
      </c>
      <c r="N1707" s="2" t="s">
        <v>21</v>
      </c>
      <c r="P1707" s="2">
        <v>2</v>
      </c>
    </row>
    <row r="1708" spans="2:16">
      <c r="B1708" s="2" t="s">
        <v>5740</v>
      </c>
      <c r="C1708" s="2" t="s">
        <v>5741</v>
      </c>
      <c r="D1708" s="2" t="s">
        <v>5742</v>
      </c>
      <c r="F1708" s="2" t="s">
        <v>5736</v>
      </c>
      <c r="G1708" s="2">
        <v>-1000</v>
      </c>
      <c r="H1708" s="2">
        <v>1000</v>
      </c>
      <c r="L1708" s="2" t="s">
        <v>1442</v>
      </c>
      <c r="N1708" s="2" t="s">
        <v>21</v>
      </c>
      <c r="P1708" s="2">
        <v>2</v>
      </c>
    </row>
    <row r="1709" spans="2:16">
      <c r="B1709" s="2" t="s">
        <v>5743</v>
      </c>
      <c r="C1709" s="2" t="s">
        <v>5744</v>
      </c>
      <c r="D1709" s="2" t="s">
        <v>5745</v>
      </c>
      <c r="F1709" s="2" t="s">
        <v>3198</v>
      </c>
      <c r="G1709" s="2">
        <v>0</v>
      </c>
      <c r="H1709" s="2">
        <v>1000</v>
      </c>
      <c r="L1709" s="2" t="s">
        <v>1217</v>
      </c>
      <c r="N1709" s="2" t="s">
        <v>21</v>
      </c>
      <c r="P1709" s="2">
        <v>2</v>
      </c>
    </row>
    <row r="1710" spans="2:16">
      <c r="B1710" s="2" t="s">
        <v>5746</v>
      </c>
      <c r="C1710" s="2" t="s">
        <v>5747</v>
      </c>
      <c r="D1710" s="2" t="s">
        <v>5748</v>
      </c>
      <c r="F1710" s="2" t="s">
        <v>179</v>
      </c>
      <c r="G1710" s="2">
        <v>0</v>
      </c>
      <c r="H1710" s="2">
        <v>1000</v>
      </c>
      <c r="L1710" s="2" t="s">
        <v>1217</v>
      </c>
      <c r="N1710" s="2" t="s">
        <v>21</v>
      </c>
      <c r="P1710" s="2">
        <v>2</v>
      </c>
    </row>
    <row r="1711" spans="2:16">
      <c r="B1711" s="2" t="s">
        <v>5749</v>
      </c>
      <c r="C1711" s="2" t="s">
        <v>5750</v>
      </c>
      <c r="D1711" s="2" t="s">
        <v>5751</v>
      </c>
      <c r="F1711" s="2" t="s">
        <v>5752</v>
      </c>
      <c r="G1711" s="2">
        <v>0</v>
      </c>
      <c r="H1711" s="2">
        <v>1000</v>
      </c>
      <c r="L1711" s="2" t="s">
        <v>1217</v>
      </c>
      <c r="N1711" s="2" t="s">
        <v>21</v>
      </c>
      <c r="P1711" s="2">
        <v>2</v>
      </c>
    </row>
    <row r="1712" spans="2:16">
      <c r="B1712" s="2" t="s">
        <v>5753</v>
      </c>
      <c r="C1712" s="2" t="s">
        <v>5754</v>
      </c>
      <c r="D1712" s="2" t="s">
        <v>5755</v>
      </c>
      <c r="G1712" s="2">
        <v>0</v>
      </c>
      <c r="H1712" s="2">
        <v>1000</v>
      </c>
      <c r="L1712" s="2" t="s">
        <v>4551</v>
      </c>
      <c r="N1712" s="2" t="s">
        <v>29</v>
      </c>
      <c r="P1712" s="2">
        <v>2</v>
      </c>
    </row>
    <row r="1713" spans="2:16">
      <c r="B1713" s="2" t="s">
        <v>5756</v>
      </c>
      <c r="C1713" s="2" t="s">
        <v>5757</v>
      </c>
      <c r="D1713" s="2" t="s">
        <v>5758</v>
      </c>
      <c r="F1713" s="2" t="s">
        <v>5759</v>
      </c>
      <c r="G1713" s="2">
        <v>0</v>
      </c>
      <c r="H1713" s="2">
        <v>1000</v>
      </c>
      <c r="L1713" s="2" t="s">
        <v>562</v>
      </c>
      <c r="N1713" s="2" t="s">
        <v>21</v>
      </c>
      <c r="P1713" s="2">
        <v>2</v>
      </c>
    </row>
    <row r="1714" spans="2:16">
      <c r="B1714" s="2" t="s">
        <v>5760</v>
      </c>
      <c r="C1714" s="2" t="s">
        <v>5761</v>
      </c>
      <c r="D1714" s="2" t="s">
        <v>5762</v>
      </c>
      <c r="F1714" s="2" t="s">
        <v>5763</v>
      </c>
      <c r="G1714" s="2">
        <v>0</v>
      </c>
      <c r="H1714" s="2">
        <v>1000</v>
      </c>
      <c r="L1714" s="2" t="s">
        <v>2047</v>
      </c>
      <c r="N1714" s="2" t="s">
        <v>21</v>
      </c>
      <c r="P1714" s="2">
        <v>2</v>
      </c>
    </row>
    <row r="1715" spans="2:16">
      <c r="B1715" s="2" t="s">
        <v>5764</v>
      </c>
      <c r="C1715" s="2" t="s">
        <v>5765</v>
      </c>
      <c r="D1715" s="2" t="s">
        <v>5766</v>
      </c>
      <c r="F1715" s="2" t="s">
        <v>3198</v>
      </c>
      <c r="G1715" s="2">
        <v>0</v>
      </c>
      <c r="H1715" s="2">
        <v>1000</v>
      </c>
      <c r="L1715" s="2" t="s">
        <v>1217</v>
      </c>
      <c r="N1715" s="2" t="s">
        <v>21</v>
      </c>
      <c r="P1715" s="2">
        <v>2</v>
      </c>
    </row>
    <row r="1716" spans="2:16">
      <c r="B1716" s="2" t="s">
        <v>5767</v>
      </c>
      <c r="C1716" s="2" t="s">
        <v>5768</v>
      </c>
      <c r="D1716" s="2" t="s">
        <v>5769</v>
      </c>
      <c r="F1716" s="2" t="s">
        <v>179</v>
      </c>
      <c r="G1716" s="2">
        <v>0</v>
      </c>
      <c r="H1716" s="2">
        <v>1000</v>
      </c>
      <c r="L1716" s="2" t="s">
        <v>1217</v>
      </c>
      <c r="N1716" s="2" t="s">
        <v>21</v>
      </c>
      <c r="P1716" s="2">
        <v>2</v>
      </c>
    </row>
    <row r="1717" spans="2:16">
      <c r="B1717" s="2" t="s">
        <v>5770</v>
      </c>
      <c r="C1717" s="2" t="s">
        <v>5771</v>
      </c>
      <c r="D1717" s="2" t="s">
        <v>5772</v>
      </c>
      <c r="F1717" s="2" t="s">
        <v>5752</v>
      </c>
      <c r="G1717" s="2">
        <v>0</v>
      </c>
      <c r="H1717" s="2">
        <v>1000</v>
      </c>
      <c r="L1717" s="2" t="s">
        <v>1217</v>
      </c>
      <c r="N1717" s="2" t="s">
        <v>21</v>
      </c>
      <c r="P1717" s="2">
        <v>2</v>
      </c>
    </row>
    <row r="1718" spans="2:16">
      <c r="B1718" s="2" t="s">
        <v>5773</v>
      </c>
      <c r="C1718" s="2" t="s">
        <v>5774</v>
      </c>
      <c r="D1718" s="2" t="s">
        <v>5775</v>
      </c>
      <c r="F1718" s="2" t="s">
        <v>5776</v>
      </c>
      <c r="G1718" s="2">
        <v>0</v>
      </c>
      <c r="H1718" s="2">
        <v>1000</v>
      </c>
      <c r="L1718" s="2" t="s">
        <v>479</v>
      </c>
      <c r="N1718" s="2" t="s">
        <v>21</v>
      </c>
      <c r="P1718" s="2">
        <v>2</v>
      </c>
    </row>
    <row r="1719" spans="2:16">
      <c r="B1719" s="2" t="s">
        <v>5777</v>
      </c>
      <c r="C1719" s="2" t="s">
        <v>5778</v>
      </c>
      <c r="D1719" s="2" t="s">
        <v>5779</v>
      </c>
      <c r="F1719" s="2" t="s">
        <v>5776</v>
      </c>
      <c r="G1719" s="2">
        <v>0</v>
      </c>
      <c r="H1719" s="2">
        <v>1000</v>
      </c>
      <c r="L1719" s="2" t="s">
        <v>479</v>
      </c>
      <c r="N1719" s="2" t="s">
        <v>21</v>
      </c>
      <c r="P1719" s="2">
        <v>2</v>
      </c>
    </row>
    <row r="1720" spans="2:16">
      <c r="B1720" s="2" t="s">
        <v>5780</v>
      </c>
      <c r="C1720" s="2" t="s">
        <v>5781</v>
      </c>
      <c r="D1720" s="2" t="s">
        <v>5782</v>
      </c>
      <c r="F1720" s="2" t="s">
        <v>5783</v>
      </c>
      <c r="G1720" s="2">
        <v>0</v>
      </c>
      <c r="H1720" s="2">
        <v>1000</v>
      </c>
      <c r="L1720" s="2" t="s">
        <v>390</v>
      </c>
      <c r="N1720" s="2" t="s">
        <v>21</v>
      </c>
      <c r="P1720" s="2">
        <v>2</v>
      </c>
    </row>
    <row r="1721" spans="2:16">
      <c r="B1721" s="2" t="s">
        <v>5784</v>
      </c>
      <c r="C1721" s="2" t="s">
        <v>5785</v>
      </c>
      <c r="D1721" s="2" t="s">
        <v>5786</v>
      </c>
      <c r="G1721" s="2">
        <v>-1000</v>
      </c>
      <c r="H1721" s="2">
        <v>1000</v>
      </c>
      <c r="L1721" s="2" t="s">
        <v>308</v>
      </c>
      <c r="N1721" s="2" t="s">
        <v>29</v>
      </c>
      <c r="P1721" s="2">
        <v>2</v>
      </c>
    </row>
    <row r="1722" spans="2:16">
      <c r="B1722" s="2" t="s">
        <v>5787</v>
      </c>
      <c r="C1722" s="2" t="s">
        <v>5788</v>
      </c>
      <c r="D1722" s="2" t="s">
        <v>5789</v>
      </c>
      <c r="F1722" s="2" t="s">
        <v>5790</v>
      </c>
      <c r="G1722" s="2">
        <v>-1000</v>
      </c>
      <c r="H1722" s="2">
        <v>1000</v>
      </c>
      <c r="L1722" s="2" t="s">
        <v>44</v>
      </c>
      <c r="N1722" s="2" t="s">
        <v>21</v>
      </c>
      <c r="P1722" s="2">
        <v>2</v>
      </c>
    </row>
    <row r="1723" spans="2:16">
      <c r="B1723" s="2" t="s">
        <v>5791</v>
      </c>
      <c r="C1723" s="2" t="s">
        <v>5792</v>
      </c>
      <c r="D1723" s="2" t="s">
        <v>5793</v>
      </c>
      <c r="F1723" s="2" t="s">
        <v>303</v>
      </c>
      <c r="G1723" s="2">
        <v>0</v>
      </c>
      <c r="H1723" s="2">
        <v>1000</v>
      </c>
      <c r="L1723" s="2" t="s">
        <v>1566</v>
      </c>
      <c r="N1723" s="2" t="s">
        <v>21</v>
      </c>
      <c r="P1723" s="2">
        <v>2</v>
      </c>
    </row>
    <row r="1724" spans="2:16">
      <c r="B1724" s="2" t="s">
        <v>5794</v>
      </c>
      <c r="C1724" s="2" t="s">
        <v>5795</v>
      </c>
      <c r="D1724" s="2" t="s">
        <v>5796</v>
      </c>
      <c r="F1724" s="2" t="s">
        <v>303</v>
      </c>
      <c r="G1724" s="2">
        <v>-1000</v>
      </c>
      <c r="H1724" s="2">
        <v>1000</v>
      </c>
      <c r="L1724" s="2" t="s">
        <v>1566</v>
      </c>
      <c r="N1724" s="2" t="s">
        <v>21</v>
      </c>
      <c r="P1724" s="2">
        <v>2</v>
      </c>
    </row>
    <row r="1725" spans="2:16">
      <c r="B1725" s="2" t="s">
        <v>5797</v>
      </c>
      <c r="C1725" s="2" t="s">
        <v>5798</v>
      </c>
      <c r="D1725" s="2" t="s">
        <v>5799</v>
      </c>
      <c r="F1725" s="2" t="s">
        <v>4896</v>
      </c>
      <c r="G1725" s="2">
        <v>0</v>
      </c>
      <c r="H1725" s="2">
        <v>1000</v>
      </c>
      <c r="L1725" s="2" t="s">
        <v>390</v>
      </c>
      <c r="N1725" s="2" t="s">
        <v>21</v>
      </c>
      <c r="P1725" s="2">
        <v>2</v>
      </c>
    </row>
    <row r="1726" spans="2:16">
      <c r="B1726" s="2" t="s">
        <v>5800</v>
      </c>
      <c r="C1726" s="2" t="s">
        <v>5801</v>
      </c>
      <c r="D1726" s="2" t="s">
        <v>5802</v>
      </c>
      <c r="F1726" s="2" t="s">
        <v>5803</v>
      </c>
      <c r="G1726" s="2">
        <v>0</v>
      </c>
      <c r="H1726" s="2">
        <v>1000</v>
      </c>
      <c r="L1726" s="2" t="s">
        <v>390</v>
      </c>
      <c r="N1726" s="2" t="s">
        <v>21</v>
      </c>
      <c r="P1726" s="2">
        <v>2</v>
      </c>
    </row>
    <row r="1727" spans="2:16">
      <c r="B1727" s="2" t="s">
        <v>5804</v>
      </c>
      <c r="C1727" s="2" t="s">
        <v>5805</v>
      </c>
      <c r="D1727" s="2" t="s">
        <v>5806</v>
      </c>
      <c r="F1727" s="2" t="s">
        <v>5803</v>
      </c>
      <c r="G1727" s="2">
        <v>0</v>
      </c>
      <c r="H1727" s="2">
        <v>1000</v>
      </c>
      <c r="L1727" s="2" t="s">
        <v>390</v>
      </c>
      <c r="N1727" s="2" t="s">
        <v>21</v>
      </c>
      <c r="P1727" s="2">
        <v>2</v>
      </c>
    </row>
    <row r="1728" spans="2:16">
      <c r="B1728" s="2" t="s">
        <v>5807</v>
      </c>
      <c r="C1728" s="2" t="s">
        <v>5808</v>
      </c>
      <c r="D1728" s="2" t="s">
        <v>5809</v>
      </c>
      <c r="F1728" s="2" t="s">
        <v>1963</v>
      </c>
      <c r="G1728" s="2">
        <v>0</v>
      </c>
      <c r="H1728" s="2">
        <v>1000</v>
      </c>
      <c r="L1728" s="2" t="s">
        <v>399</v>
      </c>
      <c r="N1728" s="2" t="s">
        <v>21</v>
      </c>
      <c r="P1728" s="2">
        <v>2</v>
      </c>
    </row>
    <row r="1729" spans="2:16">
      <c r="B1729" s="2" t="s">
        <v>5810</v>
      </c>
      <c r="C1729" s="2" t="s">
        <v>5811</v>
      </c>
      <c r="D1729" s="2" t="s">
        <v>5812</v>
      </c>
      <c r="F1729" s="2" t="s">
        <v>829</v>
      </c>
      <c r="G1729" s="2">
        <v>-1000</v>
      </c>
      <c r="H1729" s="2">
        <v>1000</v>
      </c>
      <c r="L1729" s="2" t="s">
        <v>555</v>
      </c>
      <c r="N1729" s="2" t="s">
        <v>21</v>
      </c>
      <c r="P1729" s="2">
        <v>2</v>
      </c>
    </row>
    <row r="1730" spans="2:16">
      <c r="B1730" s="2" t="s">
        <v>5813</v>
      </c>
      <c r="C1730" s="2" t="s">
        <v>5814</v>
      </c>
      <c r="D1730" s="2" t="s">
        <v>5815</v>
      </c>
      <c r="F1730" s="2" t="s">
        <v>5816</v>
      </c>
      <c r="G1730" s="2">
        <v>0</v>
      </c>
      <c r="H1730" s="2">
        <v>1000</v>
      </c>
      <c r="L1730" s="2" t="s">
        <v>308</v>
      </c>
      <c r="N1730" s="2" t="s">
        <v>21</v>
      </c>
      <c r="P1730" s="2">
        <v>2</v>
      </c>
    </row>
    <row r="1731" spans="2:16">
      <c r="B1731" s="2" t="s">
        <v>5817</v>
      </c>
      <c r="C1731" s="2" t="s">
        <v>5818</v>
      </c>
      <c r="D1731" s="2" t="s">
        <v>5819</v>
      </c>
      <c r="F1731" s="2" t="s">
        <v>5816</v>
      </c>
      <c r="G1731" s="2">
        <v>0</v>
      </c>
      <c r="H1731" s="2">
        <v>1000</v>
      </c>
      <c r="L1731" s="2" t="s">
        <v>308</v>
      </c>
      <c r="N1731" s="2" t="s">
        <v>21</v>
      </c>
      <c r="P1731" s="2">
        <v>2</v>
      </c>
    </row>
    <row r="1732" spans="2:16">
      <c r="B1732" s="2" t="s">
        <v>5820</v>
      </c>
      <c r="C1732" s="2" t="s">
        <v>5821</v>
      </c>
      <c r="D1732" s="2" t="s">
        <v>5822</v>
      </c>
      <c r="F1732" s="2" t="s">
        <v>5823</v>
      </c>
      <c r="G1732" s="2">
        <v>0</v>
      </c>
      <c r="H1732" s="2">
        <v>1000</v>
      </c>
      <c r="L1732" s="2" t="s">
        <v>1249</v>
      </c>
      <c r="N1732" s="2" t="s">
        <v>21</v>
      </c>
      <c r="P1732" s="2">
        <v>2</v>
      </c>
    </row>
    <row r="1733" spans="2:16">
      <c r="B1733" s="2" t="s">
        <v>5824</v>
      </c>
      <c r="C1733" s="2" t="s">
        <v>5821</v>
      </c>
      <c r="D1733" s="2" t="s">
        <v>5825</v>
      </c>
      <c r="F1733" s="2" t="s">
        <v>5823</v>
      </c>
      <c r="G1733" s="2">
        <v>0</v>
      </c>
      <c r="H1733" s="2">
        <v>1000</v>
      </c>
      <c r="L1733" s="2" t="s">
        <v>1249</v>
      </c>
      <c r="N1733" s="2" t="s">
        <v>21</v>
      </c>
      <c r="P1733" s="2">
        <v>2</v>
      </c>
    </row>
    <row r="1734" spans="2:16">
      <c r="B1734" s="2" t="s">
        <v>5826</v>
      </c>
      <c r="C1734" s="2" t="s">
        <v>5827</v>
      </c>
      <c r="D1734" s="2" t="s">
        <v>5828</v>
      </c>
      <c r="F1734" s="2" t="s">
        <v>5829</v>
      </c>
      <c r="G1734" s="2">
        <v>0</v>
      </c>
      <c r="H1734" s="2">
        <v>1000</v>
      </c>
      <c r="L1734" s="2" t="s">
        <v>1249</v>
      </c>
      <c r="N1734" s="2" t="s">
        <v>21</v>
      </c>
      <c r="P1734" s="2">
        <v>2</v>
      </c>
    </row>
    <row r="1735" spans="2:16">
      <c r="B1735" s="2" t="s">
        <v>5830</v>
      </c>
      <c r="C1735" s="2" t="s">
        <v>5827</v>
      </c>
      <c r="D1735" s="2" t="s">
        <v>5831</v>
      </c>
      <c r="F1735" s="2" t="s">
        <v>5829</v>
      </c>
      <c r="G1735" s="2">
        <v>0</v>
      </c>
      <c r="H1735" s="2">
        <v>1000</v>
      </c>
      <c r="L1735" s="2" t="s">
        <v>1249</v>
      </c>
      <c r="N1735" s="2" t="s">
        <v>21</v>
      </c>
      <c r="P1735" s="2">
        <v>2</v>
      </c>
    </row>
    <row r="1736" spans="2:16">
      <c r="B1736" s="2" t="s">
        <v>5832</v>
      </c>
      <c r="C1736" s="2" t="s">
        <v>5833</v>
      </c>
      <c r="D1736" s="2" t="s">
        <v>5834</v>
      </c>
      <c r="F1736" s="2" t="s">
        <v>5835</v>
      </c>
      <c r="G1736" s="2">
        <v>0</v>
      </c>
      <c r="H1736" s="2">
        <v>1000</v>
      </c>
      <c r="L1736" s="2" t="s">
        <v>1249</v>
      </c>
      <c r="N1736" s="2" t="s">
        <v>21</v>
      </c>
      <c r="P1736" s="2">
        <v>2</v>
      </c>
    </row>
    <row r="1737" spans="2:16">
      <c r="B1737" s="2" t="s">
        <v>5836</v>
      </c>
      <c r="C1737" s="2" t="s">
        <v>5833</v>
      </c>
      <c r="D1737" s="2" t="s">
        <v>5837</v>
      </c>
      <c r="F1737" s="2" t="s">
        <v>5835</v>
      </c>
      <c r="G1737" s="2">
        <v>0</v>
      </c>
      <c r="H1737" s="2">
        <v>1000</v>
      </c>
      <c r="L1737" s="2" t="s">
        <v>1249</v>
      </c>
      <c r="N1737" s="2" t="s">
        <v>21</v>
      </c>
      <c r="P1737" s="2">
        <v>2</v>
      </c>
    </row>
    <row r="1738" spans="2:16">
      <c r="B1738" s="2" t="s">
        <v>5838</v>
      </c>
      <c r="C1738" s="2" t="s">
        <v>5839</v>
      </c>
      <c r="D1738" s="2" t="s">
        <v>5840</v>
      </c>
      <c r="F1738" s="2" t="s">
        <v>5841</v>
      </c>
      <c r="G1738" s="2">
        <v>0</v>
      </c>
      <c r="H1738" s="2">
        <v>1000</v>
      </c>
      <c r="L1738" s="2" t="s">
        <v>1249</v>
      </c>
      <c r="N1738" s="2" t="s">
        <v>21</v>
      </c>
      <c r="P1738" s="2">
        <v>2</v>
      </c>
    </row>
    <row r="1739" spans="2:16">
      <c r="B1739" s="2" t="s">
        <v>5842</v>
      </c>
      <c r="C1739" s="2" t="s">
        <v>5839</v>
      </c>
      <c r="D1739" s="2" t="s">
        <v>5843</v>
      </c>
      <c r="F1739" s="2" t="s">
        <v>5841</v>
      </c>
      <c r="G1739" s="2">
        <v>0</v>
      </c>
      <c r="H1739" s="2">
        <v>1000</v>
      </c>
      <c r="L1739" s="2" t="s">
        <v>1249</v>
      </c>
      <c r="N1739" s="2" t="s">
        <v>21</v>
      </c>
      <c r="P1739" s="2">
        <v>2</v>
      </c>
    </row>
    <row r="1740" spans="2:16">
      <c r="B1740" s="2" t="s">
        <v>5844</v>
      </c>
      <c r="C1740" s="2" t="s">
        <v>5845</v>
      </c>
      <c r="D1740" s="2" t="s">
        <v>5846</v>
      </c>
      <c r="F1740" s="2" t="s">
        <v>5847</v>
      </c>
      <c r="G1740" s="2">
        <v>0</v>
      </c>
      <c r="H1740" s="2">
        <v>1000</v>
      </c>
      <c r="L1740" s="2" t="s">
        <v>1249</v>
      </c>
      <c r="N1740" s="2" t="s">
        <v>21</v>
      </c>
      <c r="P1740" s="2">
        <v>2</v>
      </c>
    </row>
    <row r="1741" spans="2:16">
      <c r="B1741" s="2" t="s">
        <v>5848</v>
      </c>
      <c r="C1741" s="2" t="s">
        <v>5845</v>
      </c>
      <c r="D1741" s="2" t="s">
        <v>5849</v>
      </c>
      <c r="F1741" s="2" t="s">
        <v>5847</v>
      </c>
      <c r="G1741" s="2">
        <v>0</v>
      </c>
      <c r="H1741" s="2">
        <v>1000</v>
      </c>
      <c r="L1741" s="2" t="s">
        <v>1249</v>
      </c>
      <c r="N1741" s="2" t="s">
        <v>21</v>
      </c>
      <c r="P1741" s="2">
        <v>2</v>
      </c>
    </row>
    <row r="1742" spans="2:16">
      <c r="B1742" s="2" t="s">
        <v>5850</v>
      </c>
      <c r="C1742" s="2" t="s">
        <v>5851</v>
      </c>
      <c r="D1742" s="2" t="s">
        <v>5852</v>
      </c>
      <c r="F1742" s="2" t="s">
        <v>5376</v>
      </c>
      <c r="G1742" s="2">
        <v>0</v>
      </c>
      <c r="H1742" s="2">
        <v>1000</v>
      </c>
      <c r="L1742" s="2" t="s">
        <v>1397</v>
      </c>
      <c r="N1742" s="2" t="s">
        <v>21</v>
      </c>
      <c r="P1742" s="2">
        <v>2</v>
      </c>
    </row>
    <row r="1743" spans="2:16">
      <c r="B1743" s="2" t="s">
        <v>5853</v>
      </c>
      <c r="C1743" s="2" t="s">
        <v>5854</v>
      </c>
      <c r="D1743" s="2" t="s">
        <v>5855</v>
      </c>
      <c r="G1743" s="2">
        <v>0</v>
      </c>
      <c r="H1743" s="2">
        <v>1000</v>
      </c>
      <c r="L1743" s="2" t="s">
        <v>650</v>
      </c>
      <c r="N1743" s="2" t="s">
        <v>29</v>
      </c>
      <c r="P1743" s="2">
        <v>2</v>
      </c>
    </row>
    <row r="1744" spans="2:16">
      <c r="B1744" s="2" t="s">
        <v>5856</v>
      </c>
      <c r="C1744" s="2" t="s">
        <v>5857</v>
      </c>
      <c r="D1744" s="2" t="s">
        <v>5858</v>
      </c>
      <c r="G1744" s="2">
        <v>0</v>
      </c>
      <c r="H1744" s="2">
        <v>1000</v>
      </c>
      <c r="L1744" s="2" t="s">
        <v>650</v>
      </c>
      <c r="N1744" s="2" t="s">
        <v>29</v>
      </c>
      <c r="P1744" s="2">
        <v>2</v>
      </c>
    </row>
    <row r="1745" spans="2:16">
      <c r="B1745" s="2" t="s">
        <v>5859</v>
      </c>
      <c r="C1745" s="2" t="s">
        <v>5860</v>
      </c>
      <c r="D1745" s="2" t="s">
        <v>5861</v>
      </c>
      <c r="F1745" s="2" t="s">
        <v>5862</v>
      </c>
      <c r="G1745" s="2">
        <v>0</v>
      </c>
      <c r="H1745" s="2">
        <v>1000</v>
      </c>
      <c r="L1745" s="2" t="s">
        <v>650</v>
      </c>
      <c r="N1745" s="2" t="s">
        <v>21</v>
      </c>
      <c r="P1745" s="2">
        <v>2</v>
      </c>
    </row>
    <row r="1746" spans="2:16">
      <c r="B1746" s="2" t="s">
        <v>5863</v>
      </c>
      <c r="C1746" s="2" t="s">
        <v>5864</v>
      </c>
      <c r="D1746" s="2" t="s">
        <v>5865</v>
      </c>
      <c r="F1746" s="2" t="s">
        <v>5862</v>
      </c>
      <c r="G1746" s="2">
        <v>0</v>
      </c>
      <c r="H1746" s="2">
        <v>1000</v>
      </c>
      <c r="L1746" s="2" t="s">
        <v>650</v>
      </c>
      <c r="N1746" s="2" t="s">
        <v>21</v>
      </c>
      <c r="P1746" s="2">
        <v>2</v>
      </c>
    </row>
    <row r="1747" spans="2:16">
      <c r="B1747" s="2" t="s">
        <v>5866</v>
      </c>
      <c r="C1747" s="2" t="s">
        <v>5867</v>
      </c>
      <c r="D1747" s="2" t="s">
        <v>5868</v>
      </c>
      <c r="G1747" s="2">
        <v>0</v>
      </c>
      <c r="H1747" s="2">
        <v>1000</v>
      </c>
      <c r="L1747" s="2" t="s">
        <v>650</v>
      </c>
      <c r="N1747" s="2" t="s">
        <v>29</v>
      </c>
      <c r="P1747" s="2">
        <v>2</v>
      </c>
    </row>
    <row r="1748" spans="2:16">
      <c r="B1748" s="2" t="s">
        <v>5869</v>
      </c>
      <c r="C1748" s="2" t="s">
        <v>5870</v>
      </c>
      <c r="D1748" s="2" t="s">
        <v>5871</v>
      </c>
      <c r="F1748" s="2" t="s">
        <v>5862</v>
      </c>
      <c r="G1748" s="2">
        <v>0</v>
      </c>
      <c r="H1748" s="2">
        <v>1000</v>
      </c>
      <c r="L1748" s="2" t="s">
        <v>650</v>
      </c>
      <c r="N1748" s="2" t="s">
        <v>21</v>
      </c>
      <c r="P1748" s="2">
        <v>2</v>
      </c>
    </row>
    <row r="1749" spans="2:16">
      <c r="B1749" s="2" t="s">
        <v>5872</v>
      </c>
      <c r="C1749" s="2" t="s">
        <v>5873</v>
      </c>
      <c r="D1749" s="2" t="s">
        <v>5874</v>
      </c>
      <c r="G1749" s="2">
        <v>0</v>
      </c>
      <c r="H1749" s="2">
        <v>1000</v>
      </c>
      <c r="L1749" s="2" t="s">
        <v>650</v>
      </c>
      <c r="N1749" s="2" t="s">
        <v>29</v>
      </c>
      <c r="P1749" s="2">
        <v>2</v>
      </c>
    </row>
    <row r="1750" spans="2:16">
      <c r="B1750" s="2" t="s">
        <v>5875</v>
      </c>
      <c r="C1750" s="2" t="s">
        <v>5876</v>
      </c>
      <c r="D1750" s="2" t="s">
        <v>5877</v>
      </c>
      <c r="F1750" s="2" t="s">
        <v>5862</v>
      </c>
      <c r="G1750" s="2">
        <v>0</v>
      </c>
      <c r="H1750" s="2">
        <v>1000</v>
      </c>
      <c r="L1750" s="2" t="s">
        <v>650</v>
      </c>
      <c r="N1750" s="2" t="s">
        <v>21</v>
      </c>
      <c r="P1750" s="2">
        <v>2</v>
      </c>
    </row>
    <row r="1751" spans="2:16">
      <c r="B1751" s="2" t="s">
        <v>5878</v>
      </c>
      <c r="C1751" s="2" t="s">
        <v>5879</v>
      </c>
      <c r="D1751" s="2" t="s">
        <v>5880</v>
      </c>
      <c r="G1751" s="2">
        <v>0</v>
      </c>
      <c r="H1751" s="2">
        <v>1000</v>
      </c>
      <c r="L1751" s="2" t="s">
        <v>650</v>
      </c>
      <c r="N1751" s="2" t="s">
        <v>29</v>
      </c>
      <c r="P1751" s="2">
        <v>2</v>
      </c>
    </row>
    <row r="1752" spans="2:16">
      <c r="B1752" s="2" t="s">
        <v>5881</v>
      </c>
      <c r="C1752" s="2" t="s">
        <v>5882</v>
      </c>
      <c r="D1752" s="2" t="s">
        <v>5883</v>
      </c>
      <c r="F1752" s="2" t="s">
        <v>5862</v>
      </c>
      <c r="G1752" s="2">
        <v>0</v>
      </c>
      <c r="H1752" s="2">
        <v>1000</v>
      </c>
      <c r="L1752" s="2" t="s">
        <v>650</v>
      </c>
      <c r="N1752" s="2" t="s">
        <v>21</v>
      </c>
      <c r="P1752" s="2">
        <v>2</v>
      </c>
    </row>
    <row r="1753" spans="2:16">
      <c r="B1753" s="2" t="s">
        <v>5884</v>
      </c>
      <c r="C1753" s="2" t="s">
        <v>5885</v>
      </c>
      <c r="D1753" s="2" t="s">
        <v>5886</v>
      </c>
      <c r="F1753" s="2" t="s">
        <v>5862</v>
      </c>
      <c r="G1753" s="2">
        <v>0</v>
      </c>
      <c r="H1753" s="2">
        <v>1000</v>
      </c>
      <c r="L1753" s="2" t="s">
        <v>650</v>
      </c>
      <c r="N1753" s="2" t="s">
        <v>21</v>
      </c>
      <c r="P1753" s="2">
        <v>2</v>
      </c>
    </row>
    <row r="1754" spans="2:16">
      <c r="B1754" s="2" t="s">
        <v>5887</v>
      </c>
      <c r="C1754" s="2" t="s">
        <v>5888</v>
      </c>
      <c r="D1754" s="2" t="s">
        <v>5889</v>
      </c>
      <c r="F1754" s="2" t="s">
        <v>5862</v>
      </c>
      <c r="G1754" s="2">
        <v>0</v>
      </c>
      <c r="H1754" s="2">
        <v>1000</v>
      </c>
      <c r="L1754" s="2" t="s">
        <v>650</v>
      </c>
      <c r="N1754" s="2" t="s">
        <v>21</v>
      </c>
      <c r="P1754" s="2">
        <v>2</v>
      </c>
    </row>
    <row r="1755" spans="2:16">
      <c r="B1755" s="2" t="s">
        <v>5890</v>
      </c>
      <c r="C1755" s="2" t="s">
        <v>5891</v>
      </c>
      <c r="D1755" s="2" t="s">
        <v>5892</v>
      </c>
      <c r="G1755" s="2">
        <v>0</v>
      </c>
      <c r="H1755" s="2">
        <v>1000</v>
      </c>
      <c r="L1755" s="2" t="s">
        <v>650</v>
      </c>
      <c r="N1755" s="2" t="s">
        <v>29</v>
      </c>
      <c r="P1755" s="2">
        <v>2</v>
      </c>
    </row>
    <row r="1756" spans="2:16">
      <c r="B1756" s="2" t="s">
        <v>5893</v>
      </c>
      <c r="C1756" s="2" t="s">
        <v>5894</v>
      </c>
      <c r="D1756" s="2" t="s">
        <v>5895</v>
      </c>
      <c r="F1756" s="2" t="s">
        <v>5862</v>
      </c>
      <c r="G1756" s="2">
        <v>0</v>
      </c>
      <c r="H1756" s="2">
        <v>1000</v>
      </c>
      <c r="L1756" s="2" t="s">
        <v>650</v>
      </c>
      <c r="N1756" s="2" t="s">
        <v>21</v>
      </c>
      <c r="P1756" s="2">
        <v>2</v>
      </c>
    </row>
    <row r="1757" spans="2:16">
      <c r="B1757" s="2" t="s">
        <v>5896</v>
      </c>
      <c r="C1757" s="2" t="s">
        <v>5897</v>
      </c>
      <c r="D1757" s="2" t="s">
        <v>5898</v>
      </c>
      <c r="G1757" s="2">
        <v>0</v>
      </c>
      <c r="H1757" s="2">
        <v>1000</v>
      </c>
      <c r="L1757" s="2" t="s">
        <v>650</v>
      </c>
      <c r="N1757" s="2" t="s">
        <v>29</v>
      </c>
      <c r="P1757" s="2">
        <v>2</v>
      </c>
    </row>
    <row r="1758" spans="2:16">
      <c r="B1758" s="2" t="s">
        <v>5899</v>
      </c>
      <c r="C1758" s="2" t="s">
        <v>5900</v>
      </c>
      <c r="D1758" s="2" t="s">
        <v>5901</v>
      </c>
      <c r="F1758" s="2" t="s">
        <v>5862</v>
      </c>
      <c r="G1758" s="2">
        <v>0</v>
      </c>
      <c r="H1758" s="2">
        <v>1000</v>
      </c>
      <c r="L1758" s="2" t="s">
        <v>650</v>
      </c>
      <c r="N1758" s="2" t="s">
        <v>21</v>
      </c>
      <c r="P1758" s="2">
        <v>2</v>
      </c>
    </row>
    <row r="1759" spans="2:16">
      <c r="B1759" s="2" t="s">
        <v>5902</v>
      </c>
      <c r="C1759" s="2" t="s">
        <v>5903</v>
      </c>
      <c r="D1759" s="2" t="s">
        <v>5904</v>
      </c>
      <c r="F1759" s="2" t="s">
        <v>5905</v>
      </c>
      <c r="G1759" s="2">
        <v>-1000</v>
      </c>
      <c r="H1759" s="2">
        <v>1000</v>
      </c>
      <c r="L1759" s="2" t="s">
        <v>40</v>
      </c>
      <c r="N1759" s="2" t="s">
        <v>21</v>
      </c>
      <c r="P1759" s="2">
        <v>2</v>
      </c>
    </row>
    <row r="1760" spans="2:16">
      <c r="B1760" s="2" t="s">
        <v>5906</v>
      </c>
      <c r="C1760" s="2" t="s">
        <v>5907</v>
      </c>
      <c r="D1760" s="2" t="s">
        <v>5908</v>
      </c>
      <c r="F1760" s="2" t="s">
        <v>5905</v>
      </c>
      <c r="G1760" s="2">
        <v>-1000</v>
      </c>
      <c r="H1760" s="2">
        <v>1000</v>
      </c>
      <c r="L1760" s="2" t="s">
        <v>44</v>
      </c>
      <c r="N1760" s="2" t="s">
        <v>21</v>
      </c>
      <c r="P1760" s="2">
        <v>2</v>
      </c>
    </row>
    <row r="1761" spans="2:16">
      <c r="B1761" s="2" t="s">
        <v>5909</v>
      </c>
      <c r="C1761" s="2" t="s">
        <v>5910</v>
      </c>
      <c r="D1761" s="2" t="s">
        <v>5911</v>
      </c>
      <c r="F1761" s="2" t="s">
        <v>5912</v>
      </c>
      <c r="G1761" s="2">
        <v>-1000</v>
      </c>
      <c r="H1761" s="2">
        <v>1000</v>
      </c>
      <c r="L1761" s="2" t="s">
        <v>1489</v>
      </c>
      <c r="N1761" s="2" t="s">
        <v>21</v>
      </c>
      <c r="P1761" s="2">
        <v>2</v>
      </c>
    </row>
    <row r="1762" spans="2:16">
      <c r="B1762" s="2" t="s">
        <v>5913</v>
      </c>
      <c r="C1762" s="2" t="s">
        <v>5914</v>
      </c>
      <c r="D1762" s="2" t="s">
        <v>5915</v>
      </c>
      <c r="F1762" s="2" t="s">
        <v>5916</v>
      </c>
      <c r="G1762" s="2">
        <v>0</v>
      </c>
      <c r="H1762" s="2">
        <v>1000</v>
      </c>
      <c r="L1762" s="2" t="s">
        <v>419</v>
      </c>
      <c r="N1762" s="2" t="s">
        <v>21</v>
      </c>
      <c r="P1762" s="2">
        <v>2</v>
      </c>
    </row>
    <row r="1763" spans="2:16">
      <c r="B1763" s="2" t="s">
        <v>5917</v>
      </c>
      <c r="C1763" s="2" t="s">
        <v>5918</v>
      </c>
      <c r="D1763" s="2" t="s">
        <v>5919</v>
      </c>
      <c r="F1763" s="2" t="s">
        <v>5920</v>
      </c>
      <c r="G1763" s="2">
        <v>0</v>
      </c>
      <c r="H1763" s="2">
        <v>1000</v>
      </c>
      <c r="L1763" s="2" t="s">
        <v>1397</v>
      </c>
      <c r="N1763" s="2" t="s">
        <v>21</v>
      </c>
      <c r="P1763" s="2">
        <v>2</v>
      </c>
    </row>
    <row r="1764" spans="2:16">
      <c r="B1764" s="2" t="s">
        <v>5921</v>
      </c>
      <c r="C1764" s="2" t="s">
        <v>5922</v>
      </c>
      <c r="D1764" s="2" t="s">
        <v>5923</v>
      </c>
      <c r="F1764" s="2" t="s">
        <v>5920</v>
      </c>
      <c r="G1764" s="2">
        <v>0</v>
      </c>
      <c r="H1764" s="2">
        <v>1000</v>
      </c>
      <c r="L1764" s="2" t="s">
        <v>99</v>
      </c>
      <c r="N1764" s="2" t="s">
        <v>21</v>
      </c>
      <c r="P1764" s="2">
        <v>2</v>
      </c>
    </row>
    <row r="1765" spans="2:16">
      <c r="B1765" s="2" t="s">
        <v>5924</v>
      </c>
      <c r="C1765" s="2" t="s">
        <v>5925</v>
      </c>
      <c r="D1765" s="2" t="s">
        <v>5926</v>
      </c>
      <c r="G1765" s="2">
        <v>-1000</v>
      </c>
      <c r="H1765" s="2">
        <v>1000</v>
      </c>
      <c r="L1765" s="2" t="s">
        <v>1393</v>
      </c>
      <c r="N1765" s="2" t="s">
        <v>29</v>
      </c>
      <c r="P1765" s="2">
        <v>2</v>
      </c>
    </row>
    <row r="1766" spans="2:16">
      <c r="B1766" s="2" t="s">
        <v>5927</v>
      </c>
      <c r="C1766" s="2" t="s">
        <v>5928</v>
      </c>
      <c r="D1766" s="2" t="s">
        <v>5929</v>
      </c>
      <c r="F1766" s="2" t="s">
        <v>5930</v>
      </c>
      <c r="G1766" s="2">
        <v>0</v>
      </c>
      <c r="H1766" s="2">
        <v>1000</v>
      </c>
      <c r="L1766" s="2" t="s">
        <v>1393</v>
      </c>
      <c r="N1766" s="2" t="s">
        <v>21</v>
      </c>
      <c r="P1766" s="2">
        <v>2</v>
      </c>
    </row>
    <row r="1767" spans="2:16">
      <c r="B1767" s="2" t="s">
        <v>5931</v>
      </c>
      <c r="C1767" s="2" t="s">
        <v>5932</v>
      </c>
      <c r="D1767" s="2" t="s">
        <v>5933</v>
      </c>
      <c r="G1767" s="2">
        <v>-1000</v>
      </c>
      <c r="H1767" s="2">
        <v>1000</v>
      </c>
      <c r="L1767" s="2" t="s">
        <v>40</v>
      </c>
      <c r="N1767" s="2" t="s">
        <v>29</v>
      </c>
      <c r="P1767" s="2">
        <v>2</v>
      </c>
    </row>
    <row r="1768" spans="2:16">
      <c r="B1768" s="2" t="s">
        <v>5934</v>
      </c>
      <c r="C1768" s="2" t="s">
        <v>5935</v>
      </c>
      <c r="D1768" s="2" t="s">
        <v>5936</v>
      </c>
      <c r="F1768" s="2" t="s">
        <v>5937</v>
      </c>
      <c r="G1768" s="2">
        <v>0</v>
      </c>
      <c r="H1768" s="2">
        <v>1000</v>
      </c>
      <c r="L1768" s="2" t="s">
        <v>555</v>
      </c>
      <c r="N1768" s="2" t="s">
        <v>21</v>
      </c>
      <c r="P1768" s="2">
        <v>2</v>
      </c>
    </row>
    <row r="1769" spans="2:16">
      <c r="B1769" s="2" t="s">
        <v>5938</v>
      </c>
      <c r="C1769" s="2" t="s">
        <v>5939</v>
      </c>
      <c r="D1769" s="2" t="s">
        <v>5940</v>
      </c>
      <c r="F1769" s="2" t="s">
        <v>5937</v>
      </c>
      <c r="G1769" s="2">
        <v>0</v>
      </c>
      <c r="H1769" s="2">
        <v>1000</v>
      </c>
      <c r="L1769" s="2" t="s">
        <v>555</v>
      </c>
      <c r="N1769" s="2" t="s">
        <v>21</v>
      </c>
      <c r="P1769" s="2">
        <v>2</v>
      </c>
    </row>
    <row r="1770" spans="2:16">
      <c r="B1770" s="2" t="s">
        <v>5941</v>
      </c>
      <c r="C1770" s="2" t="s">
        <v>5942</v>
      </c>
      <c r="D1770" s="2" t="s">
        <v>5943</v>
      </c>
      <c r="F1770" s="2" t="s">
        <v>3066</v>
      </c>
      <c r="G1770" s="2">
        <v>0</v>
      </c>
      <c r="H1770" s="2">
        <v>1000</v>
      </c>
      <c r="L1770" s="2" t="s">
        <v>1393</v>
      </c>
      <c r="N1770" s="2" t="s">
        <v>21</v>
      </c>
      <c r="P1770" s="2">
        <v>2</v>
      </c>
    </row>
    <row r="1771" spans="2:16">
      <c r="B1771" s="2" t="s">
        <v>5944</v>
      </c>
      <c r="C1771" s="2" t="s">
        <v>5945</v>
      </c>
      <c r="D1771" s="2" t="s">
        <v>5946</v>
      </c>
      <c r="F1771" s="2" t="s">
        <v>3066</v>
      </c>
      <c r="G1771" s="2">
        <v>0</v>
      </c>
      <c r="H1771" s="2">
        <v>1000</v>
      </c>
      <c r="L1771" s="2" t="s">
        <v>1393</v>
      </c>
      <c r="N1771" s="2" t="s">
        <v>21</v>
      </c>
      <c r="P1771" s="2">
        <v>2</v>
      </c>
    </row>
    <row r="1772" spans="2:16">
      <c r="B1772" s="2" t="s">
        <v>5947</v>
      </c>
      <c r="C1772" s="2" t="s">
        <v>5948</v>
      </c>
      <c r="D1772" s="2" t="s">
        <v>5949</v>
      </c>
      <c r="F1772" s="2" t="s">
        <v>5950</v>
      </c>
      <c r="G1772" s="2">
        <v>0</v>
      </c>
      <c r="H1772" s="2">
        <v>0</v>
      </c>
      <c r="L1772" s="2" t="s">
        <v>1393</v>
      </c>
      <c r="N1772" s="2" t="s">
        <v>21</v>
      </c>
      <c r="P1772" s="2">
        <v>2</v>
      </c>
    </row>
    <row r="1773" spans="2:16">
      <c r="B1773" s="2" t="s">
        <v>5951</v>
      </c>
      <c r="C1773" s="2" t="s">
        <v>5952</v>
      </c>
      <c r="D1773" s="2" t="s">
        <v>5953</v>
      </c>
      <c r="G1773" s="2">
        <v>-1000</v>
      </c>
      <c r="H1773" s="2">
        <v>1000</v>
      </c>
      <c r="L1773" s="2" t="s">
        <v>555</v>
      </c>
      <c r="N1773" s="2" t="s">
        <v>29</v>
      </c>
      <c r="P1773" s="2">
        <v>2</v>
      </c>
    </row>
    <row r="1774" spans="2:16">
      <c r="B1774" s="2" t="s">
        <v>5954</v>
      </c>
      <c r="C1774" s="2" t="s">
        <v>5955</v>
      </c>
      <c r="D1774" s="2" t="s">
        <v>5956</v>
      </c>
      <c r="G1774" s="2">
        <v>-1000</v>
      </c>
      <c r="H1774" s="2">
        <v>1000</v>
      </c>
      <c r="L1774" s="2" t="s">
        <v>555</v>
      </c>
      <c r="N1774" s="2" t="s">
        <v>29</v>
      </c>
      <c r="P1774" s="2">
        <v>2</v>
      </c>
    </row>
    <row r="1775" spans="2:16">
      <c r="B1775" s="2" t="s">
        <v>5957</v>
      </c>
      <c r="C1775" s="2" t="s">
        <v>5958</v>
      </c>
      <c r="D1775" s="2" t="s">
        <v>5959</v>
      </c>
      <c r="F1775" s="2" t="s">
        <v>4896</v>
      </c>
      <c r="G1775" s="2">
        <v>0</v>
      </c>
      <c r="H1775" s="2">
        <v>1000</v>
      </c>
      <c r="L1775" s="2" t="s">
        <v>390</v>
      </c>
      <c r="N1775" s="2" t="s">
        <v>21</v>
      </c>
      <c r="P1775" s="2">
        <v>2</v>
      </c>
    </row>
    <row r="1776" spans="2:16">
      <c r="B1776" s="2" t="s">
        <v>5960</v>
      </c>
      <c r="C1776" s="2" t="s">
        <v>5961</v>
      </c>
      <c r="D1776" s="2" t="s">
        <v>5962</v>
      </c>
      <c r="F1776" s="2" t="s">
        <v>5963</v>
      </c>
      <c r="G1776" s="2">
        <v>0</v>
      </c>
      <c r="H1776" s="2">
        <v>1000</v>
      </c>
      <c r="L1776" s="2" t="s">
        <v>555</v>
      </c>
      <c r="N1776" s="2" t="s">
        <v>21</v>
      </c>
      <c r="P1776" s="2">
        <v>2</v>
      </c>
    </row>
    <row r="1777" spans="2:16">
      <c r="B1777" s="2" t="s">
        <v>5964</v>
      </c>
      <c r="C1777" s="2" t="s">
        <v>5965</v>
      </c>
      <c r="D1777" s="2" t="s">
        <v>5966</v>
      </c>
      <c r="F1777" s="2" t="s">
        <v>5963</v>
      </c>
      <c r="G1777" s="2">
        <v>0</v>
      </c>
      <c r="H1777" s="2">
        <v>1000</v>
      </c>
      <c r="L1777" s="2" t="s">
        <v>555</v>
      </c>
      <c r="N1777" s="2" t="s">
        <v>21</v>
      </c>
      <c r="P1777" s="2">
        <v>2</v>
      </c>
    </row>
    <row r="1778" spans="2:16">
      <c r="B1778" s="2" t="s">
        <v>5967</v>
      </c>
      <c r="C1778" s="2" t="s">
        <v>5968</v>
      </c>
      <c r="D1778" s="2" t="s">
        <v>5969</v>
      </c>
      <c r="F1778" s="2" t="s">
        <v>5970</v>
      </c>
      <c r="G1778" s="2">
        <v>0</v>
      </c>
      <c r="H1778" s="2">
        <v>1000</v>
      </c>
      <c r="L1778" s="2" t="s">
        <v>5971</v>
      </c>
      <c r="N1778" s="2" t="s">
        <v>21</v>
      </c>
      <c r="P1778" s="2">
        <v>2</v>
      </c>
    </row>
    <row r="1779" spans="2:16">
      <c r="B1779" s="2" t="s">
        <v>5972</v>
      </c>
      <c r="C1779" s="2" t="s">
        <v>5973</v>
      </c>
      <c r="D1779" s="2" t="s">
        <v>5974</v>
      </c>
      <c r="G1779" s="2">
        <v>0</v>
      </c>
      <c r="H1779" s="2">
        <v>1000</v>
      </c>
      <c r="L1779" s="2" t="s">
        <v>5975</v>
      </c>
      <c r="N1779" s="2" t="s">
        <v>29</v>
      </c>
      <c r="P1779" s="2">
        <v>2</v>
      </c>
    </row>
    <row r="1780" spans="2:16">
      <c r="B1780" s="2" t="s">
        <v>5976</v>
      </c>
      <c r="C1780" s="2" t="s">
        <v>5977</v>
      </c>
      <c r="D1780" s="2" t="s">
        <v>5978</v>
      </c>
      <c r="F1780" s="2" t="s">
        <v>5979</v>
      </c>
      <c r="G1780" s="2">
        <v>0</v>
      </c>
      <c r="H1780" s="2">
        <v>1000</v>
      </c>
      <c r="L1780" s="2" t="s">
        <v>5975</v>
      </c>
      <c r="N1780" s="2" t="s">
        <v>21</v>
      </c>
      <c r="P1780" s="2">
        <v>2</v>
      </c>
    </row>
    <row r="1781" spans="2:16">
      <c r="B1781" s="2" t="s">
        <v>5980</v>
      </c>
      <c r="C1781" s="2" t="s">
        <v>5981</v>
      </c>
      <c r="D1781" s="2" t="s">
        <v>5982</v>
      </c>
      <c r="F1781" s="2" t="s">
        <v>5983</v>
      </c>
      <c r="G1781" s="2">
        <v>0</v>
      </c>
      <c r="H1781" s="2">
        <v>1000</v>
      </c>
      <c r="L1781" s="2" t="s">
        <v>5984</v>
      </c>
      <c r="N1781" s="2" t="s">
        <v>21</v>
      </c>
      <c r="P1781" s="2">
        <v>2</v>
      </c>
    </row>
    <row r="1782" spans="2:16">
      <c r="B1782" s="2" t="s">
        <v>5985</v>
      </c>
      <c r="C1782" s="2" t="s">
        <v>5986</v>
      </c>
      <c r="D1782" s="2" t="s">
        <v>5987</v>
      </c>
      <c r="F1782" s="2" t="s">
        <v>5988</v>
      </c>
      <c r="G1782" s="2">
        <v>0</v>
      </c>
      <c r="H1782" s="2">
        <v>1000</v>
      </c>
      <c r="L1782" s="2" t="s">
        <v>5984</v>
      </c>
      <c r="N1782" s="2" t="s">
        <v>21</v>
      </c>
      <c r="P1782" s="2">
        <v>2</v>
      </c>
    </row>
    <row r="1783" spans="2:16">
      <c r="B1783" s="2" t="s">
        <v>5989</v>
      </c>
      <c r="C1783" s="2" t="s">
        <v>5990</v>
      </c>
      <c r="D1783" s="2" t="s">
        <v>5991</v>
      </c>
      <c r="F1783" s="2" t="s">
        <v>5983</v>
      </c>
      <c r="G1783" s="2">
        <v>0</v>
      </c>
      <c r="H1783" s="2">
        <v>1000</v>
      </c>
      <c r="L1783" s="2" t="s">
        <v>5984</v>
      </c>
      <c r="N1783" s="2" t="s">
        <v>21</v>
      </c>
      <c r="P1783" s="2">
        <v>2</v>
      </c>
    </row>
    <row r="1784" spans="2:16">
      <c r="B1784" s="2" t="s">
        <v>5992</v>
      </c>
      <c r="C1784" s="2" t="s">
        <v>5993</v>
      </c>
      <c r="D1784" s="2" t="s">
        <v>5994</v>
      </c>
      <c r="F1784" s="2" t="s">
        <v>5988</v>
      </c>
      <c r="G1784" s="2">
        <v>0</v>
      </c>
      <c r="H1784" s="2">
        <v>1000</v>
      </c>
      <c r="L1784" s="2" t="s">
        <v>5984</v>
      </c>
      <c r="N1784" s="2" t="s">
        <v>21</v>
      </c>
      <c r="P1784" s="2">
        <v>2</v>
      </c>
    </row>
    <row r="1785" spans="2:16">
      <c r="B1785" s="2" t="s">
        <v>5995</v>
      </c>
      <c r="C1785" s="2" t="s">
        <v>5996</v>
      </c>
      <c r="D1785" s="2" t="s">
        <v>5997</v>
      </c>
      <c r="F1785" s="2" t="s">
        <v>5998</v>
      </c>
      <c r="G1785" s="2">
        <v>-1000</v>
      </c>
      <c r="H1785" s="2">
        <v>1000</v>
      </c>
      <c r="L1785" s="2" t="s">
        <v>5984</v>
      </c>
      <c r="N1785" s="2" t="s">
        <v>21</v>
      </c>
      <c r="P1785" s="2">
        <v>2</v>
      </c>
    </row>
    <row r="1786" spans="2:16">
      <c r="B1786" s="2" t="s">
        <v>5999</v>
      </c>
      <c r="C1786" s="2" t="s">
        <v>6000</v>
      </c>
      <c r="D1786" s="2" t="s">
        <v>6001</v>
      </c>
      <c r="F1786" s="2" t="s">
        <v>6002</v>
      </c>
      <c r="G1786" s="2">
        <v>-1000</v>
      </c>
      <c r="H1786" s="2">
        <v>1000</v>
      </c>
      <c r="L1786" s="2" t="s">
        <v>5984</v>
      </c>
      <c r="N1786" s="2" t="s">
        <v>21</v>
      </c>
      <c r="P1786" s="2">
        <v>2</v>
      </c>
    </row>
    <row r="1787" spans="2:16">
      <c r="B1787" s="2" t="s">
        <v>6003</v>
      </c>
      <c r="C1787" s="2" t="s">
        <v>6004</v>
      </c>
      <c r="D1787" s="2" t="s">
        <v>6005</v>
      </c>
      <c r="F1787" s="2" t="s">
        <v>6006</v>
      </c>
      <c r="G1787" s="2">
        <v>-1000</v>
      </c>
      <c r="H1787" s="2">
        <v>1000</v>
      </c>
      <c r="L1787" s="2" t="s">
        <v>6007</v>
      </c>
      <c r="N1787" s="2" t="s">
        <v>21</v>
      </c>
      <c r="P1787" s="2">
        <v>2</v>
      </c>
    </row>
    <row r="1788" spans="2:16">
      <c r="B1788" s="2" t="s">
        <v>6008</v>
      </c>
      <c r="C1788" s="2" t="s">
        <v>6009</v>
      </c>
      <c r="D1788" s="2" t="s">
        <v>6010</v>
      </c>
      <c r="F1788" s="2" t="s">
        <v>2771</v>
      </c>
      <c r="G1788" s="2">
        <v>-1000</v>
      </c>
      <c r="H1788" s="2">
        <v>1000</v>
      </c>
      <c r="L1788" s="2" t="s">
        <v>6011</v>
      </c>
      <c r="N1788" s="2" t="s">
        <v>21</v>
      </c>
      <c r="P1788" s="2">
        <v>2</v>
      </c>
    </row>
    <row r="1789" spans="2:16">
      <c r="B1789" s="2" t="s">
        <v>6012</v>
      </c>
      <c r="C1789" s="2" t="s">
        <v>6013</v>
      </c>
      <c r="D1789" s="2" t="s">
        <v>6014</v>
      </c>
      <c r="G1789" s="2">
        <v>-1000</v>
      </c>
      <c r="H1789" s="2">
        <v>1000</v>
      </c>
      <c r="L1789" s="2" t="s">
        <v>545</v>
      </c>
      <c r="N1789" s="2" t="s">
        <v>29</v>
      </c>
      <c r="P1789" s="2">
        <v>2</v>
      </c>
    </row>
    <row r="1790" spans="2:16">
      <c r="B1790" s="2" t="s">
        <v>6015</v>
      </c>
      <c r="C1790" s="2" t="s">
        <v>6016</v>
      </c>
      <c r="D1790" s="2" t="s">
        <v>6017</v>
      </c>
      <c r="F1790" s="2" t="s">
        <v>2479</v>
      </c>
      <c r="G1790" s="2">
        <v>-1000</v>
      </c>
      <c r="H1790" s="2">
        <v>1000</v>
      </c>
      <c r="L1790" s="2" t="s">
        <v>1321</v>
      </c>
      <c r="N1790" s="2" t="s">
        <v>21</v>
      </c>
      <c r="P1790" s="2">
        <v>2</v>
      </c>
    </row>
    <row r="1791" spans="2:16">
      <c r="B1791" s="2" t="s">
        <v>6018</v>
      </c>
      <c r="C1791" s="2" t="s">
        <v>6019</v>
      </c>
      <c r="D1791" s="2" t="s">
        <v>6020</v>
      </c>
      <c r="F1791" s="2" t="s">
        <v>2479</v>
      </c>
      <c r="G1791" s="2">
        <v>-1000</v>
      </c>
      <c r="H1791" s="2">
        <v>1000</v>
      </c>
      <c r="L1791" s="2" t="s">
        <v>1321</v>
      </c>
      <c r="N1791" s="2" t="s">
        <v>21</v>
      </c>
      <c r="P1791" s="2">
        <v>2</v>
      </c>
    </row>
    <row r="1792" spans="2:16">
      <c r="B1792" s="2" t="s">
        <v>6021</v>
      </c>
      <c r="C1792" s="2" t="s">
        <v>6022</v>
      </c>
      <c r="D1792" s="2" t="s">
        <v>6023</v>
      </c>
      <c r="F1792" s="2" t="s">
        <v>6024</v>
      </c>
      <c r="G1792" s="2">
        <v>0</v>
      </c>
      <c r="H1792" s="2">
        <v>1000</v>
      </c>
      <c r="L1792" s="2" t="s">
        <v>6025</v>
      </c>
      <c r="N1792" s="2" t="s">
        <v>21</v>
      </c>
      <c r="P1792" s="2">
        <v>2</v>
      </c>
    </row>
    <row r="1793" spans="2:16">
      <c r="B1793" s="2" t="s">
        <v>6026</v>
      </c>
      <c r="C1793" s="2" t="s">
        <v>6027</v>
      </c>
      <c r="D1793" s="2" t="s">
        <v>6028</v>
      </c>
      <c r="F1793" s="2" t="s">
        <v>6029</v>
      </c>
      <c r="G1793" s="2">
        <v>0</v>
      </c>
      <c r="H1793" s="2">
        <v>1000</v>
      </c>
      <c r="L1793" s="2" t="s">
        <v>6025</v>
      </c>
      <c r="N1793" s="2" t="s">
        <v>21</v>
      </c>
      <c r="P1793" s="2">
        <v>2</v>
      </c>
    </row>
    <row r="1794" spans="2:16">
      <c r="B1794" s="2" t="s">
        <v>6030</v>
      </c>
      <c r="C1794" s="2" t="s">
        <v>6031</v>
      </c>
      <c r="D1794" s="2" t="s">
        <v>6032</v>
      </c>
      <c r="F1794" s="2" t="s">
        <v>5816</v>
      </c>
      <c r="G1794" s="2">
        <v>0</v>
      </c>
      <c r="H1794" s="2">
        <v>1000</v>
      </c>
      <c r="L1794" s="2" t="s">
        <v>308</v>
      </c>
      <c r="N1794" s="2" t="s">
        <v>21</v>
      </c>
      <c r="P1794" s="2">
        <v>2</v>
      </c>
    </row>
    <row r="1795" spans="2:16">
      <c r="B1795" s="2" t="s">
        <v>6033</v>
      </c>
      <c r="C1795" s="2" t="s">
        <v>6034</v>
      </c>
      <c r="D1795" s="2" t="s">
        <v>6035</v>
      </c>
      <c r="F1795" s="2" t="s">
        <v>5816</v>
      </c>
      <c r="G1795" s="2">
        <v>0</v>
      </c>
      <c r="H1795" s="2">
        <v>1000</v>
      </c>
      <c r="L1795" s="2" t="s">
        <v>308</v>
      </c>
      <c r="N1795" s="2" t="s">
        <v>21</v>
      </c>
      <c r="P1795" s="2">
        <v>2</v>
      </c>
    </row>
    <row r="1796" spans="2:16">
      <c r="B1796" s="2" t="s">
        <v>6036</v>
      </c>
      <c r="C1796" s="2" t="s">
        <v>6037</v>
      </c>
      <c r="D1796" s="2" t="s">
        <v>6038</v>
      </c>
      <c r="F1796" s="2" t="s">
        <v>5816</v>
      </c>
      <c r="G1796" s="2">
        <v>0</v>
      </c>
      <c r="H1796" s="2">
        <v>1000</v>
      </c>
      <c r="L1796" s="2" t="s">
        <v>308</v>
      </c>
      <c r="N1796" s="2" t="s">
        <v>21</v>
      </c>
      <c r="P1796" s="2">
        <v>2</v>
      </c>
    </row>
    <row r="1797" spans="2:16">
      <c r="B1797" s="2" t="s">
        <v>6039</v>
      </c>
      <c r="C1797" s="2" t="s">
        <v>6040</v>
      </c>
      <c r="D1797" s="2" t="s">
        <v>6041</v>
      </c>
      <c r="F1797" s="2" t="s">
        <v>5816</v>
      </c>
      <c r="G1797" s="2">
        <v>0</v>
      </c>
      <c r="H1797" s="2">
        <v>1000</v>
      </c>
      <c r="L1797" s="2" t="s">
        <v>308</v>
      </c>
      <c r="N1797" s="2" t="s">
        <v>21</v>
      </c>
      <c r="P1797" s="2">
        <v>2</v>
      </c>
    </row>
    <row r="1798" spans="2:16">
      <c r="B1798" s="2" t="s">
        <v>6042</v>
      </c>
      <c r="C1798" s="2" t="s">
        <v>6043</v>
      </c>
      <c r="D1798" s="2" t="s">
        <v>6044</v>
      </c>
      <c r="F1798" s="2" t="s">
        <v>5816</v>
      </c>
      <c r="G1798" s="2">
        <v>0</v>
      </c>
      <c r="H1798" s="2">
        <v>1000</v>
      </c>
      <c r="L1798" s="2" t="s">
        <v>308</v>
      </c>
      <c r="N1798" s="2" t="s">
        <v>21</v>
      </c>
      <c r="P1798" s="2">
        <v>2</v>
      </c>
    </row>
    <row r="1799" spans="2:16">
      <c r="B1799" s="2" t="s">
        <v>6045</v>
      </c>
      <c r="C1799" s="2" t="s">
        <v>6046</v>
      </c>
      <c r="D1799" s="2" t="s">
        <v>6047</v>
      </c>
      <c r="F1799" s="2" t="s">
        <v>5816</v>
      </c>
      <c r="G1799" s="2">
        <v>0</v>
      </c>
      <c r="H1799" s="2">
        <v>1000</v>
      </c>
      <c r="L1799" s="2" t="s">
        <v>308</v>
      </c>
      <c r="N1799" s="2" t="s">
        <v>21</v>
      </c>
      <c r="P1799" s="2">
        <v>2</v>
      </c>
    </row>
    <row r="1800" spans="2:16">
      <c r="B1800" s="2" t="s">
        <v>6048</v>
      </c>
      <c r="C1800" s="2" t="s">
        <v>6049</v>
      </c>
      <c r="D1800" s="2" t="s">
        <v>6050</v>
      </c>
      <c r="F1800" s="2" t="s">
        <v>5816</v>
      </c>
      <c r="G1800" s="2">
        <v>0</v>
      </c>
      <c r="H1800" s="2">
        <v>1000</v>
      </c>
      <c r="L1800" s="2" t="s">
        <v>308</v>
      </c>
      <c r="N1800" s="2" t="s">
        <v>21</v>
      </c>
      <c r="P1800" s="2">
        <v>2</v>
      </c>
    </row>
    <row r="1801" spans="2:16">
      <c r="B1801" s="2" t="s">
        <v>6051</v>
      </c>
      <c r="C1801" s="2" t="s">
        <v>6052</v>
      </c>
      <c r="D1801" s="2" t="s">
        <v>6053</v>
      </c>
      <c r="F1801" s="2" t="s">
        <v>5816</v>
      </c>
      <c r="G1801" s="2">
        <v>0</v>
      </c>
      <c r="H1801" s="2">
        <v>1000</v>
      </c>
      <c r="L1801" s="2" t="s">
        <v>308</v>
      </c>
      <c r="N1801" s="2" t="s">
        <v>21</v>
      </c>
      <c r="P1801" s="2">
        <v>2</v>
      </c>
    </row>
    <row r="1802" spans="2:16">
      <c r="B1802" s="2" t="s">
        <v>6054</v>
      </c>
      <c r="C1802" s="2" t="s">
        <v>6055</v>
      </c>
      <c r="D1802" s="2" t="s">
        <v>6056</v>
      </c>
      <c r="F1802" s="2" t="s">
        <v>5816</v>
      </c>
      <c r="G1802" s="2">
        <v>0</v>
      </c>
      <c r="H1802" s="2">
        <v>1000</v>
      </c>
      <c r="L1802" s="2" t="s">
        <v>308</v>
      </c>
      <c r="N1802" s="2" t="s">
        <v>21</v>
      </c>
      <c r="P1802" s="2">
        <v>2</v>
      </c>
    </row>
    <row r="1803" spans="2:16">
      <c r="B1803" s="2" t="s">
        <v>6057</v>
      </c>
      <c r="C1803" s="2" t="s">
        <v>6058</v>
      </c>
      <c r="D1803" s="2" t="s">
        <v>6059</v>
      </c>
      <c r="F1803" s="2" t="s">
        <v>5816</v>
      </c>
      <c r="G1803" s="2">
        <v>0</v>
      </c>
      <c r="H1803" s="2">
        <v>1000</v>
      </c>
      <c r="L1803" s="2" t="s">
        <v>308</v>
      </c>
      <c r="N1803" s="2" t="s">
        <v>21</v>
      </c>
      <c r="P1803" s="2">
        <v>2</v>
      </c>
    </row>
    <row r="1804" spans="2:16">
      <c r="B1804" s="2" t="s">
        <v>6060</v>
      </c>
      <c r="C1804" s="2" t="s">
        <v>6061</v>
      </c>
      <c r="D1804" s="2" t="s">
        <v>6062</v>
      </c>
      <c r="F1804" s="2" t="s">
        <v>5816</v>
      </c>
      <c r="G1804" s="2">
        <v>0</v>
      </c>
      <c r="H1804" s="2">
        <v>1000</v>
      </c>
      <c r="L1804" s="2" t="s">
        <v>308</v>
      </c>
      <c r="N1804" s="2" t="s">
        <v>21</v>
      </c>
      <c r="P1804" s="2">
        <v>2</v>
      </c>
    </row>
    <row r="1805" spans="2:16">
      <c r="B1805" s="2" t="s">
        <v>6063</v>
      </c>
      <c r="C1805" s="2" t="s">
        <v>6064</v>
      </c>
      <c r="D1805" s="2" t="s">
        <v>6065</v>
      </c>
      <c r="F1805" s="2" t="s">
        <v>5816</v>
      </c>
      <c r="G1805" s="2">
        <v>0</v>
      </c>
      <c r="H1805" s="2">
        <v>1000</v>
      </c>
      <c r="L1805" s="2" t="s">
        <v>308</v>
      </c>
      <c r="N1805" s="2" t="s">
        <v>21</v>
      </c>
      <c r="P1805" s="2">
        <v>2</v>
      </c>
    </row>
    <row r="1806" spans="2:16">
      <c r="B1806" s="2" t="s">
        <v>6066</v>
      </c>
      <c r="C1806" s="2" t="s">
        <v>6067</v>
      </c>
      <c r="D1806" s="2" t="s">
        <v>6068</v>
      </c>
      <c r="F1806" s="2" t="s">
        <v>5816</v>
      </c>
      <c r="G1806" s="2">
        <v>0</v>
      </c>
      <c r="H1806" s="2">
        <v>1000</v>
      </c>
      <c r="L1806" s="2" t="s">
        <v>308</v>
      </c>
      <c r="N1806" s="2" t="s">
        <v>21</v>
      </c>
      <c r="P1806" s="2">
        <v>2</v>
      </c>
    </row>
    <row r="1807" spans="2:16">
      <c r="B1807" s="2" t="s">
        <v>6069</v>
      </c>
      <c r="C1807" s="2" t="s">
        <v>6070</v>
      </c>
      <c r="D1807" s="2" t="s">
        <v>6071</v>
      </c>
      <c r="F1807" s="2" t="s">
        <v>6072</v>
      </c>
      <c r="G1807" s="2">
        <v>0</v>
      </c>
      <c r="H1807" s="2">
        <v>1000</v>
      </c>
      <c r="L1807" s="2" t="s">
        <v>650</v>
      </c>
      <c r="N1807" s="2" t="s">
        <v>21</v>
      </c>
      <c r="P1807" s="2">
        <v>2</v>
      </c>
    </row>
    <row r="1808" spans="2:16">
      <c r="B1808" s="2" t="s">
        <v>6073</v>
      </c>
      <c r="C1808" s="2" t="s">
        <v>6074</v>
      </c>
      <c r="D1808" s="2" t="s">
        <v>6075</v>
      </c>
      <c r="F1808" s="2" t="s">
        <v>6072</v>
      </c>
      <c r="G1808" s="2">
        <v>0</v>
      </c>
      <c r="H1808" s="2">
        <v>1000</v>
      </c>
      <c r="L1808" s="2" t="s">
        <v>650</v>
      </c>
      <c r="N1808" s="2" t="s">
        <v>21</v>
      </c>
      <c r="P1808" s="2">
        <v>2</v>
      </c>
    </row>
    <row r="1809" spans="2:16">
      <c r="B1809" s="2" t="s">
        <v>6076</v>
      </c>
      <c r="C1809" s="2" t="s">
        <v>6077</v>
      </c>
      <c r="D1809" s="2" t="s">
        <v>6078</v>
      </c>
      <c r="F1809" s="2" t="s">
        <v>6072</v>
      </c>
      <c r="G1809" s="2">
        <v>0</v>
      </c>
      <c r="H1809" s="2">
        <v>1000</v>
      </c>
      <c r="L1809" s="2" t="s">
        <v>650</v>
      </c>
      <c r="N1809" s="2" t="s">
        <v>21</v>
      </c>
      <c r="P1809" s="2">
        <v>2</v>
      </c>
    </row>
    <row r="1810" spans="2:16">
      <c r="B1810" s="2" t="s">
        <v>6079</v>
      </c>
      <c r="C1810" s="2" t="s">
        <v>6080</v>
      </c>
      <c r="D1810" s="2" t="s">
        <v>6081</v>
      </c>
      <c r="F1810" s="2" t="s">
        <v>6082</v>
      </c>
      <c r="G1810" s="2">
        <v>0</v>
      </c>
      <c r="H1810" s="2">
        <v>1000</v>
      </c>
      <c r="L1810" s="2" t="s">
        <v>650</v>
      </c>
      <c r="N1810" s="2" t="s">
        <v>21</v>
      </c>
      <c r="P1810" s="2">
        <v>2</v>
      </c>
    </row>
    <row r="1811" spans="2:16">
      <c r="B1811" s="2" t="s">
        <v>6083</v>
      </c>
      <c r="C1811" s="2" t="s">
        <v>6084</v>
      </c>
      <c r="D1811" s="2" t="s">
        <v>6085</v>
      </c>
      <c r="F1811" s="2" t="s">
        <v>6086</v>
      </c>
      <c r="G1811" s="2">
        <v>0</v>
      </c>
      <c r="H1811" s="2">
        <v>1000</v>
      </c>
      <c r="L1811" s="2" t="s">
        <v>650</v>
      </c>
      <c r="N1811" s="2" t="s">
        <v>21</v>
      </c>
      <c r="P1811" s="2">
        <v>2</v>
      </c>
    </row>
    <row r="1812" spans="2:16">
      <c r="B1812" s="2" t="s">
        <v>6087</v>
      </c>
      <c r="C1812" s="2" t="s">
        <v>6088</v>
      </c>
      <c r="D1812" s="2" t="s">
        <v>6089</v>
      </c>
      <c r="F1812" s="2" t="s">
        <v>6082</v>
      </c>
      <c r="G1812" s="2">
        <v>0</v>
      </c>
      <c r="H1812" s="2">
        <v>1000</v>
      </c>
      <c r="L1812" s="2" t="s">
        <v>650</v>
      </c>
      <c r="N1812" s="2" t="s">
        <v>21</v>
      </c>
      <c r="P1812" s="2">
        <v>2</v>
      </c>
    </row>
    <row r="1813" spans="2:16">
      <c r="B1813" s="2" t="s">
        <v>6090</v>
      </c>
      <c r="C1813" s="2" t="s">
        <v>6091</v>
      </c>
      <c r="D1813" s="2" t="s">
        <v>6092</v>
      </c>
      <c r="F1813" s="2" t="s">
        <v>6086</v>
      </c>
      <c r="G1813" s="2">
        <v>0</v>
      </c>
      <c r="H1813" s="2">
        <v>1000</v>
      </c>
      <c r="L1813" s="2" t="s">
        <v>650</v>
      </c>
      <c r="N1813" s="2" t="s">
        <v>21</v>
      </c>
      <c r="P1813" s="2">
        <v>2</v>
      </c>
    </row>
    <row r="1814" spans="2:16">
      <c r="B1814" s="2" t="s">
        <v>6093</v>
      </c>
      <c r="C1814" s="2" t="s">
        <v>6094</v>
      </c>
      <c r="D1814" s="2" t="s">
        <v>6095</v>
      </c>
      <c r="F1814" s="2" t="s">
        <v>6082</v>
      </c>
      <c r="G1814" s="2">
        <v>0</v>
      </c>
      <c r="H1814" s="2">
        <v>1000</v>
      </c>
      <c r="L1814" s="2" t="s">
        <v>650</v>
      </c>
      <c r="N1814" s="2" t="s">
        <v>21</v>
      </c>
      <c r="P1814" s="2">
        <v>2</v>
      </c>
    </row>
    <row r="1815" spans="2:16">
      <c r="B1815" s="2" t="s">
        <v>6096</v>
      </c>
      <c r="C1815" s="2" t="s">
        <v>6097</v>
      </c>
      <c r="D1815" s="2" t="s">
        <v>6098</v>
      </c>
      <c r="F1815" s="2" t="s">
        <v>6086</v>
      </c>
      <c r="G1815" s="2">
        <v>0</v>
      </c>
      <c r="H1815" s="2">
        <v>1000</v>
      </c>
      <c r="L1815" s="2" t="s">
        <v>650</v>
      </c>
      <c r="N1815" s="2" t="s">
        <v>21</v>
      </c>
      <c r="P1815" s="2">
        <v>2</v>
      </c>
    </row>
    <row r="1816" spans="2:16">
      <c r="B1816" s="2" t="s">
        <v>6099</v>
      </c>
      <c r="C1816" s="2" t="s">
        <v>6100</v>
      </c>
      <c r="D1816" s="2" t="s">
        <v>6101</v>
      </c>
      <c r="F1816" s="2" t="s">
        <v>6082</v>
      </c>
      <c r="G1816" s="2">
        <v>0</v>
      </c>
      <c r="H1816" s="2">
        <v>1000</v>
      </c>
      <c r="L1816" s="2" t="s">
        <v>650</v>
      </c>
      <c r="N1816" s="2" t="s">
        <v>21</v>
      </c>
      <c r="P1816" s="2">
        <v>2</v>
      </c>
    </row>
    <row r="1817" spans="2:16">
      <c r="B1817" s="2" t="s">
        <v>6102</v>
      </c>
      <c r="C1817" s="2" t="s">
        <v>6103</v>
      </c>
      <c r="D1817" s="2" t="s">
        <v>6104</v>
      </c>
      <c r="F1817" s="2" t="s">
        <v>6105</v>
      </c>
      <c r="G1817" s="2">
        <v>0</v>
      </c>
      <c r="H1817" s="2">
        <v>1000</v>
      </c>
      <c r="L1817" s="2" t="s">
        <v>40</v>
      </c>
      <c r="N1817" s="2" t="s">
        <v>21</v>
      </c>
      <c r="P1817" s="2">
        <v>2</v>
      </c>
    </row>
    <row r="1818" spans="2:16">
      <c r="B1818" s="2" t="s">
        <v>6106</v>
      </c>
      <c r="C1818" s="2" t="s">
        <v>6107</v>
      </c>
      <c r="D1818" s="2" t="s">
        <v>6108</v>
      </c>
      <c r="F1818" s="2" t="s">
        <v>6109</v>
      </c>
      <c r="G1818" s="2">
        <v>0</v>
      </c>
      <c r="H1818" s="2">
        <v>1000</v>
      </c>
      <c r="L1818" s="2" t="s">
        <v>49</v>
      </c>
      <c r="N1818" s="2" t="s">
        <v>21</v>
      </c>
      <c r="P1818" s="2">
        <v>2</v>
      </c>
    </row>
    <row r="1819" spans="2:16">
      <c r="B1819" s="2" t="s">
        <v>6110</v>
      </c>
      <c r="C1819" s="2" t="s">
        <v>6111</v>
      </c>
      <c r="D1819" s="2" t="s">
        <v>6112</v>
      </c>
      <c r="F1819" s="2" t="s">
        <v>6113</v>
      </c>
      <c r="G1819" s="2">
        <v>0</v>
      </c>
      <c r="H1819" s="2">
        <v>1000</v>
      </c>
      <c r="L1819" s="2" t="s">
        <v>952</v>
      </c>
      <c r="N1819" s="2" t="s">
        <v>21</v>
      </c>
      <c r="P1819" s="2">
        <v>2</v>
      </c>
    </row>
    <row r="1820" spans="2:16">
      <c r="B1820" s="2" t="s">
        <v>6114</v>
      </c>
      <c r="C1820" s="2" t="s">
        <v>6115</v>
      </c>
      <c r="D1820" s="2" t="s">
        <v>6116</v>
      </c>
      <c r="F1820" s="2" t="s">
        <v>6117</v>
      </c>
      <c r="G1820" s="2">
        <v>0</v>
      </c>
      <c r="H1820" s="2">
        <v>0</v>
      </c>
      <c r="L1820" s="2" t="s">
        <v>344</v>
      </c>
      <c r="N1820" s="2" t="s">
        <v>21</v>
      </c>
      <c r="P1820" s="2">
        <v>2</v>
      </c>
    </row>
    <row r="1821" spans="2:16">
      <c r="B1821" s="2" t="s">
        <v>6118</v>
      </c>
      <c r="C1821" s="2" t="s">
        <v>6119</v>
      </c>
      <c r="D1821" s="2" t="s">
        <v>6120</v>
      </c>
      <c r="F1821" s="2" t="s">
        <v>5937</v>
      </c>
      <c r="G1821" s="2">
        <v>0</v>
      </c>
      <c r="H1821" s="2">
        <v>1000</v>
      </c>
      <c r="L1821" s="2" t="s">
        <v>484</v>
      </c>
      <c r="N1821" s="2" t="s">
        <v>21</v>
      </c>
      <c r="P1821" s="2">
        <v>2</v>
      </c>
    </row>
    <row r="1822" spans="2:16">
      <c r="B1822" s="2" t="s">
        <v>6121</v>
      </c>
      <c r="C1822" s="2" t="s">
        <v>6122</v>
      </c>
      <c r="D1822" s="2" t="s">
        <v>6123</v>
      </c>
      <c r="F1822" s="2" t="s">
        <v>5937</v>
      </c>
      <c r="G1822" s="2">
        <v>0</v>
      </c>
      <c r="H1822" s="2">
        <v>1000</v>
      </c>
      <c r="L1822" s="2" t="s">
        <v>484</v>
      </c>
      <c r="N1822" s="2" t="s">
        <v>21</v>
      </c>
      <c r="P1822" s="2">
        <v>2</v>
      </c>
    </row>
    <row r="1823" spans="2:16">
      <c r="B1823" s="2" t="s">
        <v>6124</v>
      </c>
      <c r="C1823" s="2" t="s">
        <v>6125</v>
      </c>
      <c r="D1823" s="2" t="s">
        <v>6126</v>
      </c>
      <c r="F1823" s="2" t="s">
        <v>5816</v>
      </c>
      <c r="G1823" s="2">
        <v>0</v>
      </c>
      <c r="H1823" s="2">
        <v>1000</v>
      </c>
      <c r="L1823" s="2" t="s">
        <v>308</v>
      </c>
      <c r="N1823" s="2" t="s">
        <v>21</v>
      </c>
      <c r="P1823" s="2">
        <v>2</v>
      </c>
    </row>
    <row r="1824" spans="2:16">
      <c r="B1824" s="2" t="s">
        <v>6127</v>
      </c>
      <c r="C1824" s="2" t="s">
        <v>6128</v>
      </c>
      <c r="D1824" s="2" t="s">
        <v>6129</v>
      </c>
      <c r="F1824" s="2" t="s">
        <v>5816</v>
      </c>
      <c r="G1824" s="2">
        <v>0</v>
      </c>
      <c r="H1824" s="2">
        <v>1000</v>
      </c>
      <c r="L1824" s="2" t="s">
        <v>308</v>
      </c>
      <c r="N1824" s="2" t="s">
        <v>21</v>
      </c>
      <c r="P1824" s="2">
        <v>2</v>
      </c>
    </row>
    <row r="1825" spans="2:16">
      <c r="B1825" s="2" t="s">
        <v>6130</v>
      </c>
      <c r="C1825" s="2" t="s">
        <v>6131</v>
      </c>
      <c r="D1825" s="2" t="s">
        <v>6132</v>
      </c>
      <c r="F1825" s="2" t="s">
        <v>6133</v>
      </c>
      <c r="G1825" s="2">
        <v>-1000</v>
      </c>
      <c r="H1825" s="2">
        <v>1000</v>
      </c>
      <c r="L1825" s="2" t="s">
        <v>344</v>
      </c>
      <c r="N1825" s="2" t="s">
        <v>21</v>
      </c>
      <c r="P1825" s="2">
        <v>2</v>
      </c>
    </row>
    <row r="1826" spans="2:16">
      <c r="B1826" s="2" t="s">
        <v>6134</v>
      </c>
      <c r="C1826" s="2" t="s">
        <v>6135</v>
      </c>
      <c r="D1826" s="2" t="s">
        <v>6136</v>
      </c>
      <c r="F1826" s="2" t="s">
        <v>2514</v>
      </c>
      <c r="G1826" s="2">
        <v>0</v>
      </c>
      <c r="H1826" s="2">
        <v>1000</v>
      </c>
      <c r="L1826" s="2" t="s">
        <v>49</v>
      </c>
      <c r="N1826" s="2" t="s">
        <v>21</v>
      </c>
      <c r="P1826" s="2">
        <v>2</v>
      </c>
    </row>
    <row r="1827" spans="2:16">
      <c r="B1827" s="2" t="s">
        <v>6137</v>
      </c>
      <c r="C1827" s="2" t="s">
        <v>6138</v>
      </c>
      <c r="D1827" s="2" t="s">
        <v>6139</v>
      </c>
      <c r="F1827" s="2" t="s">
        <v>2514</v>
      </c>
      <c r="G1827" s="2">
        <v>0</v>
      </c>
      <c r="H1827" s="2">
        <v>1000</v>
      </c>
      <c r="L1827" s="2" t="s">
        <v>49</v>
      </c>
      <c r="N1827" s="2" t="s">
        <v>21</v>
      </c>
      <c r="P1827" s="2">
        <v>2</v>
      </c>
    </row>
    <row r="1828" spans="2:16">
      <c r="B1828" s="2" t="s">
        <v>6140</v>
      </c>
      <c r="C1828" s="2" t="s">
        <v>6141</v>
      </c>
      <c r="D1828" s="2" t="s">
        <v>6142</v>
      </c>
      <c r="F1828" s="2" t="s">
        <v>2514</v>
      </c>
      <c r="G1828" s="2">
        <v>0</v>
      </c>
      <c r="H1828" s="2">
        <v>1000</v>
      </c>
      <c r="L1828" s="2" t="s">
        <v>49</v>
      </c>
      <c r="N1828" s="2" t="s">
        <v>21</v>
      </c>
      <c r="P1828" s="2">
        <v>2</v>
      </c>
    </row>
    <row r="1829" spans="2:16">
      <c r="B1829" s="2" t="s">
        <v>6143</v>
      </c>
      <c r="C1829" s="2" t="s">
        <v>6144</v>
      </c>
      <c r="D1829" s="2" t="s">
        <v>6145</v>
      </c>
      <c r="F1829" s="2" t="s">
        <v>2514</v>
      </c>
      <c r="G1829" s="2">
        <v>0</v>
      </c>
      <c r="H1829" s="2">
        <v>1000</v>
      </c>
      <c r="L1829" s="2" t="s">
        <v>49</v>
      </c>
      <c r="N1829" s="2" t="s">
        <v>21</v>
      </c>
      <c r="P1829" s="2">
        <v>2</v>
      </c>
    </row>
    <row r="1830" spans="2:16">
      <c r="B1830" s="2" t="s">
        <v>6146</v>
      </c>
      <c r="C1830" s="2" t="s">
        <v>6147</v>
      </c>
      <c r="D1830" s="2" t="s">
        <v>6148</v>
      </c>
      <c r="F1830" s="2" t="s">
        <v>6149</v>
      </c>
      <c r="G1830" s="2">
        <v>0</v>
      </c>
      <c r="H1830" s="2">
        <v>1000</v>
      </c>
      <c r="L1830" s="2" t="s">
        <v>3017</v>
      </c>
      <c r="N1830" s="2" t="s">
        <v>21</v>
      </c>
      <c r="P1830" s="2">
        <v>2</v>
      </c>
    </row>
    <row r="1831" spans="2:16">
      <c r="B1831" s="2" t="s">
        <v>6150</v>
      </c>
      <c r="C1831" s="2" t="s">
        <v>6151</v>
      </c>
      <c r="D1831" s="2" t="s">
        <v>6152</v>
      </c>
      <c r="F1831" s="2" t="s">
        <v>6149</v>
      </c>
      <c r="G1831" s="2">
        <v>0</v>
      </c>
      <c r="H1831" s="2">
        <v>1000</v>
      </c>
      <c r="L1831" s="2" t="s">
        <v>3017</v>
      </c>
      <c r="N1831" s="2" t="s">
        <v>21</v>
      </c>
      <c r="P1831" s="2">
        <v>2</v>
      </c>
    </row>
    <row r="1832" spans="2:16">
      <c r="B1832" s="2" t="s">
        <v>6153</v>
      </c>
      <c r="C1832" s="2" t="s">
        <v>6154</v>
      </c>
      <c r="D1832" s="2" t="s">
        <v>6155</v>
      </c>
      <c r="F1832" s="2" t="s">
        <v>6156</v>
      </c>
      <c r="G1832" s="2">
        <v>-1000</v>
      </c>
      <c r="H1832" s="2">
        <v>1000</v>
      </c>
      <c r="L1832" s="2" t="s">
        <v>344</v>
      </c>
      <c r="N1832" s="2" t="s">
        <v>21</v>
      </c>
      <c r="P1832" s="2">
        <v>2</v>
      </c>
    </row>
    <row r="1833" spans="2:16">
      <c r="B1833" s="2" t="s">
        <v>6157</v>
      </c>
      <c r="C1833" s="2" t="s">
        <v>6158</v>
      </c>
      <c r="D1833" s="2" t="s">
        <v>6159</v>
      </c>
      <c r="F1833" s="2" t="s">
        <v>6156</v>
      </c>
      <c r="G1833" s="2">
        <v>-1000</v>
      </c>
      <c r="H1833" s="2">
        <v>1000</v>
      </c>
      <c r="L1833" s="2" t="s">
        <v>344</v>
      </c>
      <c r="N1833" s="2" t="s">
        <v>21</v>
      </c>
      <c r="P1833" s="2">
        <v>2</v>
      </c>
    </row>
    <row r="1834" spans="2:16">
      <c r="B1834" s="2" t="s">
        <v>6160</v>
      </c>
      <c r="C1834" s="2" t="s">
        <v>6161</v>
      </c>
      <c r="D1834" s="2" t="s">
        <v>6162</v>
      </c>
      <c r="F1834" s="2" t="s">
        <v>6156</v>
      </c>
      <c r="G1834" s="2">
        <v>-1000</v>
      </c>
      <c r="H1834" s="2">
        <v>1000</v>
      </c>
      <c r="L1834" s="2" t="s">
        <v>344</v>
      </c>
      <c r="N1834" s="2" t="s">
        <v>21</v>
      </c>
      <c r="P1834" s="2">
        <v>2</v>
      </c>
    </row>
    <row r="1835" spans="2:16">
      <c r="B1835" s="2" t="s">
        <v>6163</v>
      </c>
      <c r="C1835" s="2" t="s">
        <v>6164</v>
      </c>
      <c r="D1835" s="2" t="s">
        <v>6165</v>
      </c>
      <c r="F1835" s="2" t="s">
        <v>6156</v>
      </c>
      <c r="G1835" s="2">
        <v>-1000</v>
      </c>
      <c r="H1835" s="2">
        <v>1000</v>
      </c>
      <c r="L1835" s="2" t="s">
        <v>344</v>
      </c>
      <c r="N1835" s="2" t="s">
        <v>21</v>
      </c>
      <c r="P1835" s="2">
        <v>2</v>
      </c>
    </row>
    <row r="1836" spans="2:16">
      <c r="B1836" s="2" t="s">
        <v>6166</v>
      </c>
      <c r="C1836" s="2" t="s">
        <v>6167</v>
      </c>
      <c r="D1836" s="2" t="s">
        <v>6168</v>
      </c>
      <c r="F1836" s="2" t="s">
        <v>6169</v>
      </c>
      <c r="G1836" s="2">
        <v>-1000</v>
      </c>
      <c r="H1836" s="2">
        <v>1000</v>
      </c>
      <c r="L1836" s="2" t="s">
        <v>6170</v>
      </c>
      <c r="N1836" s="2" t="s">
        <v>21</v>
      </c>
      <c r="P1836" s="2">
        <v>2</v>
      </c>
    </row>
    <row r="1837" spans="2:16">
      <c r="B1837" s="2" t="s">
        <v>6171</v>
      </c>
      <c r="C1837" s="2" t="s">
        <v>6172</v>
      </c>
      <c r="D1837" s="2" t="s">
        <v>6173</v>
      </c>
      <c r="G1837" s="2">
        <v>-1000</v>
      </c>
      <c r="H1837" s="2">
        <v>1000</v>
      </c>
      <c r="L1837" s="2" t="s">
        <v>6170</v>
      </c>
      <c r="N1837" s="2" t="s">
        <v>29</v>
      </c>
      <c r="P1837" s="2">
        <v>2</v>
      </c>
    </row>
    <row r="1838" spans="2:16">
      <c r="B1838" s="2" t="s">
        <v>6174</v>
      </c>
      <c r="C1838" s="2" t="s">
        <v>6175</v>
      </c>
      <c r="D1838" s="2" t="s">
        <v>6176</v>
      </c>
      <c r="F1838" s="2" t="s">
        <v>6177</v>
      </c>
      <c r="G1838" s="2">
        <v>-1000</v>
      </c>
      <c r="H1838" s="2">
        <v>1000</v>
      </c>
      <c r="L1838" s="2" t="s">
        <v>6170</v>
      </c>
      <c r="N1838" s="2" t="s">
        <v>21</v>
      </c>
      <c r="P1838" s="2">
        <v>2</v>
      </c>
    </row>
    <row r="1839" spans="2:16">
      <c r="B1839" s="2" t="s">
        <v>6178</v>
      </c>
      <c r="C1839" s="2" t="s">
        <v>6179</v>
      </c>
      <c r="D1839" s="2" t="s">
        <v>6180</v>
      </c>
      <c r="G1839" s="2">
        <v>-1000</v>
      </c>
      <c r="H1839" s="2">
        <v>1000</v>
      </c>
      <c r="L1839" s="2" t="s">
        <v>6170</v>
      </c>
      <c r="N1839" s="2" t="s">
        <v>29</v>
      </c>
      <c r="P1839" s="2">
        <v>2</v>
      </c>
    </row>
    <row r="1840" spans="2:16">
      <c r="B1840" s="2" t="s">
        <v>6181</v>
      </c>
      <c r="C1840" s="2" t="s">
        <v>6182</v>
      </c>
      <c r="D1840" s="2" t="s">
        <v>6183</v>
      </c>
      <c r="F1840" s="2" t="s">
        <v>6184</v>
      </c>
      <c r="G1840" s="2">
        <v>0</v>
      </c>
      <c r="H1840" s="2">
        <v>1000</v>
      </c>
      <c r="L1840" s="2" t="s">
        <v>111</v>
      </c>
      <c r="N1840" s="2" t="s">
        <v>21</v>
      </c>
      <c r="P1840" s="2">
        <v>2</v>
      </c>
    </row>
    <row r="1841" spans="2:16">
      <c r="B1841" s="2" t="s">
        <v>6185</v>
      </c>
      <c r="C1841" s="2" t="s">
        <v>6186</v>
      </c>
      <c r="D1841" s="2" t="s">
        <v>6187</v>
      </c>
      <c r="F1841" s="2" t="s">
        <v>6184</v>
      </c>
      <c r="G1841" s="2">
        <v>0</v>
      </c>
      <c r="H1841" s="2">
        <v>1000</v>
      </c>
      <c r="L1841" s="2" t="s">
        <v>1749</v>
      </c>
      <c r="N1841" s="2" t="s">
        <v>21</v>
      </c>
      <c r="P1841" s="2">
        <v>2</v>
      </c>
    </row>
    <row r="1842" spans="2:16">
      <c r="B1842" s="2" t="s">
        <v>6188</v>
      </c>
      <c r="C1842" s="2" t="s">
        <v>6189</v>
      </c>
      <c r="D1842" s="2" t="s">
        <v>6190</v>
      </c>
      <c r="F1842" s="2" t="s">
        <v>110</v>
      </c>
      <c r="G1842" s="2">
        <v>0</v>
      </c>
      <c r="H1842" s="2">
        <v>1000</v>
      </c>
      <c r="L1842" s="2" t="s">
        <v>111</v>
      </c>
      <c r="N1842" s="2" t="s">
        <v>21</v>
      </c>
      <c r="P1842" s="2">
        <v>2</v>
      </c>
    </row>
    <row r="1843" spans="2:16">
      <c r="B1843" s="2" t="s">
        <v>6191</v>
      </c>
      <c r="C1843" s="2" t="s">
        <v>6192</v>
      </c>
      <c r="D1843" s="2" t="s">
        <v>6193</v>
      </c>
      <c r="F1843" s="2" t="s">
        <v>3813</v>
      </c>
      <c r="G1843" s="2">
        <v>0</v>
      </c>
      <c r="H1843" s="2">
        <v>1000</v>
      </c>
      <c r="L1843" s="2" t="s">
        <v>3017</v>
      </c>
      <c r="N1843" s="2" t="s">
        <v>21</v>
      </c>
      <c r="P1843" s="2">
        <v>2</v>
      </c>
    </row>
    <row r="1844" spans="2:16">
      <c r="B1844" s="2" t="s">
        <v>6194</v>
      </c>
      <c r="C1844" s="2" t="s">
        <v>6195</v>
      </c>
      <c r="D1844" s="2" t="s">
        <v>6196</v>
      </c>
      <c r="F1844" s="2" t="s">
        <v>6197</v>
      </c>
      <c r="G1844" s="2">
        <v>-1000</v>
      </c>
      <c r="H1844" s="2">
        <v>1000</v>
      </c>
      <c r="L1844" s="2" t="s">
        <v>344</v>
      </c>
      <c r="N1844" s="2" t="s">
        <v>21</v>
      </c>
      <c r="P1844" s="2">
        <v>2</v>
      </c>
    </row>
    <row r="1845" spans="2:16">
      <c r="B1845" s="2" t="s">
        <v>6198</v>
      </c>
      <c r="C1845" s="2" t="s">
        <v>6199</v>
      </c>
      <c r="D1845" s="2" t="s">
        <v>6200</v>
      </c>
      <c r="F1845" s="2" t="s">
        <v>6201</v>
      </c>
      <c r="G1845" s="2">
        <v>-1000</v>
      </c>
      <c r="H1845" s="2">
        <v>1000</v>
      </c>
      <c r="L1845" s="2" t="s">
        <v>344</v>
      </c>
      <c r="N1845" s="2" t="s">
        <v>21</v>
      </c>
      <c r="P1845" s="2">
        <v>2</v>
      </c>
    </row>
    <row r="1846" spans="2:16">
      <c r="B1846" s="2" t="s">
        <v>6202</v>
      </c>
      <c r="C1846" s="2" t="s">
        <v>6203</v>
      </c>
      <c r="D1846" s="2" t="s">
        <v>6204</v>
      </c>
      <c r="F1846" s="2" t="s">
        <v>6197</v>
      </c>
      <c r="G1846" s="2">
        <v>-1000</v>
      </c>
      <c r="H1846" s="2">
        <v>1000</v>
      </c>
      <c r="L1846" s="2" t="s">
        <v>344</v>
      </c>
      <c r="N1846" s="2" t="s">
        <v>21</v>
      </c>
      <c r="P1846" s="2">
        <v>2</v>
      </c>
    </row>
    <row r="1847" spans="2:16">
      <c r="B1847" s="2" t="s">
        <v>6205</v>
      </c>
      <c r="C1847" s="2" t="s">
        <v>6206</v>
      </c>
      <c r="D1847" s="2" t="s">
        <v>6207</v>
      </c>
      <c r="F1847" s="2" t="s">
        <v>6197</v>
      </c>
      <c r="G1847" s="2">
        <v>-1000</v>
      </c>
      <c r="H1847" s="2">
        <v>1000</v>
      </c>
      <c r="L1847" s="2" t="s">
        <v>344</v>
      </c>
      <c r="N1847" s="2" t="s">
        <v>21</v>
      </c>
      <c r="P1847" s="2">
        <v>2</v>
      </c>
    </row>
    <row r="1848" spans="2:16">
      <c r="B1848" s="2" t="s">
        <v>6208</v>
      </c>
      <c r="C1848" s="2" t="s">
        <v>6209</v>
      </c>
      <c r="D1848" s="2" t="s">
        <v>6210</v>
      </c>
      <c r="F1848" s="2" t="s">
        <v>5816</v>
      </c>
      <c r="G1848" s="2">
        <v>0</v>
      </c>
      <c r="H1848" s="2">
        <v>1000</v>
      </c>
      <c r="L1848" s="2" t="s">
        <v>308</v>
      </c>
      <c r="N1848" s="2" t="s">
        <v>21</v>
      </c>
      <c r="P1848" s="2">
        <v>2</v>
      </c>
    </row>
    <row r="1849" spans="2:16">
      <c r="B1849" s="2" t="s">
        <v>6211</v>
      </c>
      <c r="C1849" s="2" t="s">
        <v>6212</v>
      </c>
      <c r="D1849" s="2" t="s">
        <v>6213</v>
      </c>
      <c r="F1849" s="2" t="s">
        <v>5816</v>
      </c>
      <c r="G1849" s="2">
        <v>0</v>
      </c>
      <c r="H1849" s="2">
        <v>1000</v>
      </c>
      <c r="L1849" s="2" t="s">
        <v>308</v>
      </c>
      <c r="N1849" s="2" t="s">
        <v>21</v>
      </c>
      <c r="P1849" s="2">
        <v>2</v>
      </c>
    </row>
    <row r="1850" spans="2:16">
      <c r="B1850" s="2" t="s">
        <v>6214</v>
      </c>
      <c r="C1850" s="2" t="s">
        <v>6215</v>
      </c>
      <c r="D1850" s="2" t="s">
        <v>6216</v>
      </c>
      <c r="G1850" s="2">
        <v>0</v>
      </c>
      <c r="H1850" s="2">
        <v>1000</v>
      </c>
      <c r="L1850" s="2" t="s">
        <v>49</v>
      </c>
      <c r="N1850" s="2" t="s">
        <v>29</v>
      </c>
      <c r="P1850" s="2">
        <v>2</v>
      </c>
    </row>
    <row r="1851" spans="2:16">
      <c r="B1851" s="2" t="s">
        <v>6217</v>
      </c>
      <c r="C1851" s="2" t="s">
        <v>6218</v>
      </c>
      <c r="D1851" s="2" t="s">
        <v>6219</v>
      </c>
      <c r="G1851" s="2">
        <v>0</v>
      </c>
      <c r="H1851" s="2">
        <v>1000</v>
      </c>
      <c r="L1851" s="2" t="s">
        <v>49</v>
      </c>
      <c r="N1851" s="2" t="s">
        <v>29</v>
      </c>
      <c r="P1851" s="2">
        <v>2</v>
      </c>
    </row>
    <row r="1852" spans="2:16">
      <c r="B1852" s="2" t="s">
        <v>6220</v>
      </c>
      <c r="C1852" s="2" t="s">
        <v>6221</v>
      </c>
      <c r="D1852" s="2" t="s">
        <v>6222</v>
      </c>
      <c r="G1852" s="2">
        <v>0</v>
      </c>
      <c r="H1852" s="2">
        <v>1000</v>
      </c>
      <c r="L1852" s="2" t="s">
        <v>49</v>
      </c>
      <c r="N1852" s="2" t="s">
        <v>29</v>
      </c>
      <c r="P1852" s="2">
        <v>2</v>
      </c>
    </row>
    <row r="1853" spans="2:16">
      <c r="B1853" s="2" t="s">
        <v>6223</v>
      </c>
      <c r="C1853" s="2" t="s">
        <v>6224</v>
      </c>
      <c r="D1853" s="2" t="s">
        <v>6225</v>
      </c>
      <c r="G1853" s="2">
        <v>0</v>
      </c>
      <c r="H1853" s="2">
        <v>1000</v>
      </c>
      <c r="L1853" s="2" t="s">
        <v>49</v>
      </c>
      <c r="N1853" s="2" t="s">
        <v>29</v>
      </c>
      <c r="P1853" s="2">
        <v>2</v>
      </c>
    </row>
    <row r="1854" spans="2:16">
      <c r="B1854" s="2" t="s">
        <v>6226</v>
      </c>
      <c r="C1854" s="2" t="s">
        <v>6227</v>
      </c>
      <c r="D1854" s="2" t="s">
        <v>6228</v>
      </c>
      <c r="F1854" s="2" t="s">
        <v>6229</v>
      </c>
      <c r="G1854" s="2">
        <v>0</v>
      </c>
      <c r="H1854" s="2">
        <v>1000</v>
      </c>
      <c r="L1854" s="2" t="s">
        <v>49</v>
      </c>
      <c r="N1854" s="2" t="s">
        <v>21</v>
      </c>
      <c r="P1854" s="2">
        <v>2</v>
      </c>
    </row>
    <row r="1855" spans="2:16">
      <c r="B1855" s="2" t="s">
        <v>6230</v>
      </c>
      <c r="C1855" s="2" t="s">
        <v>6231</v>
      </c>
      <c r="D1855" s="2" t="s">
        <v>6232</v>
      </c>
      <c r="F1855" s="2" t="s">
        <v>6229</v>
      </c>
      <c r="G1855" s="2">
        <v>0</v>
      </c>
      <c r="H1855" s="2">
        <v>1000</v>
      </c>
      <c r="L1855" s="2" t="s">
        <v>49</v>
      </c>
      <c r="N1855" s="2" t="s">
        <v>21</v>
      </c>
      <c r="P1855" s="2">
        <v>2</v>
      </c>
    </row>
    <row r="1856" spans="2:16">
      <c r="B1856" s="2" t="s">
        <v>6233</v>
      </c>
      <c r="C1856" s="2" t="s">
        <v>6234</v>
      </c>
      <c r="D1856" s="2" t="s">
        <v>6235</v>
      </c>
      <c r="F1856" s="2" t="s">
        <v>6229</v>
      </c>
      <c r="G1856" s="2">
        <v>0</v>
      </c>
      <c r="H1856" s="2">
        <v>1000</v>
      </c>
      <c r="L1856" s="2" t="s">
        <v>49</v>
      </c>
      <c r="N1856" s="2" t="s">
        <v>21</v>
      </c>
      <c r="P1856" s="2">
        <v>2</v>
      </c>
    </row>
    <row r="1857" spans="2:16">
      <c r="B1857" s="2" t="s">
        <v>6236</v>
      </c>
      <c r="C1857" s="2" t="s">
        <v>6237</v>
      </c>
      <c r="D1857" s="2" t="s">
        <v>6238</v>
      </c>
      <c r="F1857" s="2" t="s">
        <v>6229</v>
      </c>
      <c r="G1857" s="2">
        <v>0</v>
      </c>
      <c r="H1857" s="2">
        <v>1000</v>
      </c>
      <c r="L1857" s="2" t="s">
        <v>49</v>
      </c>
      <c r="N1857" s="2" t="s">
        <v>21</v>
      </c>
      <c r="P1857" s="2">
        <v>2</v>
      </c>
    </row>
    <row r="1858" spans="2:16">
      <c r="B1858" s="2" t="s">
        <v>6239</v>
      </c>
      <c r="C1858" s="2" t="s">
        <v>6240</v>
      </c>
      <c r="D1858" s="2" t="s">
        <v>6241</v>
      </c>
      <c r="F1858" s="2" t="s">
        <v>2590</v>
      </c>
      <c r="G1858" s="2">
        <v>0</v>
      </c>
      <c r="H1858" s="2">
        <v>1000</v>
      </c>
      <c r="L1858" s="2" t="s">
        <v>49</v>
      </c>
      <c r="N1858" s="2" t="s">
        <v>21</v>
      </c>
      <c r="P1858" s="2">
        <v>2</v>
      </c>
    </row>
    <row r="1859" spans="2:16">
      <c r="B1859" s="2" t="s">
        <v>6242</v>
      </c>
      <c r="C1859" s="2" t="s">
        <v>6243</v>
      </c>
      <c r="D1859" s="2" t="s">
        <v>6244</v>
      </c>
      <c r="F1859" s="2" t="s">
        <v>5284</v>
      </c>
      <c r="G1859" s="2">
        <v>0</v>
      </c>
      <c r="H1859" s="2">
        <v>1000</v>
      </c>
      <c r="L1859" s="2" t="s">
        <v>49</v>
      </c>
      <c r="N1859" s="2" t="s">
        <v>21</v>
      </c>
      <c r="P1859" s="2">
        <v>2</v>
      </c>
    </row>
    <row r="1860" spans="2:16">
      <c r="B1860" s="2" t="s">
        <v>6245</v>
      </c>
      <c r="C1860" s="2" t="s">
        <v>6246</v>
      </c>
      <c r="D1860" s="2" t="s">
        <v>6247</v>
      </c>
      <c r="G1860" s="2">
        <v>-1000</v>
      </c>
      <c r="H1860" s="2">
        <v>1000</v>
      </c>
      <c r="L1860" s="2" t="s">
        <v>40</v>
      </c>
      <c r="N1860" s="2" t="s">
        <v>29</v>
      </c>
      <c r="P1860" s="2">
        <v>2</v>
      </c>
    </row>
    <row r="1861" spans="2:16">
      <c r="B1861" s="2" t="s">
        <v>6248</v>
      </c>
      <c r="C1861" s="2" t="s">
        <v>6249</v>
      </c>
      <c r="D1861" s="2" t="s">
        <v>6250</v>
      </c>
      <c r="G1861" s="2">
        <v>-1000</v>
      </c>
      <c r="H1861" s="2">
        <v>1000</v>
      </c>
      <c r="L1861" s="2" t="s">
        <v>44</v>
      </c>
      <c r="N1861" s="2" t="s">
        <v>29</v>
      </c>
      <c r="P1861" s="2">
        <v>2</v>
      </c>
    </row>
    <row r="1862" spans="2:16">
      <c r="B1862" s="2" t="s">
        <v>6251</v>
      </c>
      <c r="C1862" s="2" t="s">
        <v>6252</v>
      </c>
      <c r="D1862" s="2" t="s">
        <v>6253</v>
      </c>
      <c r="F1862" s="2" t="s">
        <v>1135</v>
      </c>
      <c r="G1862" s="2">
        <v>0</v>
      </c>
      <c r="H1862" s="2">
        <v>1000</v>
      </c>
      <c r="L1862" s="2" t="s">
        <v>1316</v>
      </c>
      <c r="N1862" s="2" t="s">
        <v>21</v>
      </c>
      <c r="P1862" s="2">
        <v>2</v>
      </c>
    </row>
    <row r="1863" spans="2:16">
      <c r="B1863" s="2" t="s">
        <v>6254</v>
      </c>
      <c r="C1863" s="2" t="s">
        <v>6255</v>
      </c>
      <c r="D1863" s="2" t="s">
        <v>6256</v>
      </c>
      <c r="F1863" s="2" t="s">
        <v>6257</v>
      </c>
      <c r="G1863" s="2">
        <v>0</v>
      </c>
      <c r="H1863" s="2">
        <v>1000</v>
      </c>
      <c r="L1863" s="2" t="s">
        <v>1316</v>
      </c>
      <c r="N1863" s="2" t="s">
        <v>21</v>
      </c>
      <c r="P1863" s="2">
        <v>2</v>
      </c>
    </row>
    <row r="1864" spans="2:16">
      <c r="B1864" s="2" t="s">
        <v>6258</v>
      </c>
      <c r="C1864" s="2" t="s">
        <v>6255</v>
      </c>
      <c r="D1864" s="2" t="s">
        <v>6259</v>
      </c>
      <c r="F1864" s="2" t="s">
        <v>6260</v>
      </c>
      <c r="G1864" s="2">
        <v>0</v>
      </c>
      <c r="H1864" s="2">
        <v>1000</v>
      </c>
      <c r="L1864" s="2" t="s">
        <v>1316</v>
      </c>
      <c r="N1864" s="2" t="s">
        <v>21</v>
      </c>
      <c r="P1864" s="2">
        <v>2</v>
      </c>
    </row>
    <row r="1865" spans="2:16">
      <c r="B1865" s="2" t="s">
        <v>6261</v>
      </c>
      <c r="C1865" s="2" t="s">
        <v>6262</v>
      </c>
      <c r="D1865" s="2" t="s">
        <v>6263</v>
      </c>
      <c r="G1865" s="2">
        <v>-1000</v>
      </c>
      <c r="H1865" s="2">
        <v>1000</v>
      </c>
      <c r="L1865" s="2" t="s">
        <v>40</v>
      </c>
      <c r="N1865" s="2" t="s">
        <v>29</v>
      </c>
      <c r="P1865" s="2">
        <v>2</v>
      </c>
    </row>
    <row r="1866" spans="2:16">
      <c r="B1866" s="2" t="s">
        <v>6264</v>
      </c>
      <c r="C1866" s="2" t="s">
        <v>6265</v>
      </c>
      <c r="D1866" s="2" t="s">
        <v>6266</v>
      </c>
      <c r="F1866" s="2" t="s">
        <v>612</v>
      </c>
      <c r="G1866" s="2">
        <v>0</v>
      </c>
      <c r="H1866" s="2">
        <v>1000</v>
      </c>
      <c r="L1866" s="2" t="s">
        <v>613</v>
      </c>
      <c r="N1866" s="2" t="s">
        <v>21</v>
      </c>
      <c r="P1866" s="2">
        <v>2</v>
      </c>
    </row>
    <row r="1867" spans="2:16">
      <c r="B1867" s="2" t="s">
        <v>6267</v>
      </c>
      <c r="C1867" s="2" t="s">
        <v>6268</v>
      </c>
      <c r="D1867" s="2" t="s">
        <v>6269</v>
      </c>
      <c r="F1867" s="2" t="s">
        <v>612</v>
      </c>
      <c r="G1867" s="2">
        <v>0</v>
      </c>
      <c r="H1867" s="2">
        <v>1000</v>
      </c>
      <c r="L1867" s="2" t="s">
        <v>613</v>
      </c>
      <c r="N1867" s="2" t="s">
        <v>21</v>
      </c>
      <c r="P1867" s="2">
        <v>2</v>
      </c>
    </row>
    <row r="1868" spans="2:16">
      <c r="B1868" s="2" t="s">
        <v>6270</v>
      </c>
      <c r="C1868" s="2" t="s">
        <v>6271</v>
      </c>
      <c r="D1868" s="2" t="s">
        <v>6272</v>
      </c>
      <c r="G1868" s="2">
        <v>-1000</v>
      </c>
      <c r="H1868" s="2">
        <v>1000</v>
      </c>
      <c r="L1868" s="2" t="s">
        <v>1393</v>
      </c>
      <c r="N1868" s="2" t="s">
        <v>29</v>
      </c>
      <c r="P1868" s="2">
        <v>2</v>
      </c>
    </row>
    <row r="1869" spans="2:16">
      <c r="B1869" s="2" t="s">
        <v>6273</v>
      </c>
      <c r="C1869" s="2" t="s">
        <v>6274</v>
      </c>
      <c r="D1869" s="2" t="s">
        <v>6275</v>
      </c>
      <c r="F1869" s="2" t="s">
        <v>2042</v>
      </c>
      <c r="G1869" s="2">
        <v>0</v>
      </c>
      <c r="H1869" s="2">
        <v>1000</v>
      </c>
      <c r="L1869" s="2" t="s">
        <v>139</v>
      </c>
      <c r="N1869" s="2" t="s">
        <v>21</v>
      </c>
      <c r="P1869" s="2">
        <v>2</v>
      </c>
    </row>
    <row r="1870" spans="2:16">
      <c r="B1870" s="2" t="s">
        <v>6276</v>
      </c>
      <c r="C1870" s="2" t="s">
        <v>6277</v>
      </c>
      <c r="D1870" s="2" t="s">
        <v>6278</v>
      </c>
      <c r="F1870" s="2" t="s">
        <v>6279</v>
      </c>
      <c r="G1870" s="2">
        <v>0</v>
      </c>
      <c r="H1870" s="2">
        <v>1000</v>
      </c>
      <c r="L1870" s="2" t="s">
        <v>1393</v>
      </c>
      <c r="N1870" s="2" t="s">
        <v>21</v>
      </c>
      <c r="P1870" s="2">
        <v>2</v>
      </c>
    </row>
    <row r="1871" spans="2:16">
      <c r="B1871" s="2" t="s">
        <v>6280</v>
      </c>
      <c r="C1871" s="2" t="s">
        <v>6281</v>
      </c>
      <c r="D1871" s="2" t="s">
        <v>6282</v>
      </c>
      <c r="F1871" s="2" t="s">
        <v>2479</v>
      </c>
      <c r="G1871" s="2">
        <v>0</v>
      </c>
      <c r="H1871" s="2">
        <v>1000</v>
      </c>
      <c r="L1871" s="2" t="s">
        <v>1321</v>
      </c>
      <c r="N1871" s="2" t="s">
        <v>21</v>
      </c>
      <c r="P1871" s="2">
        <v>2</v>
      </c>
    </row>
    <row r="1872" spans="2:16">
      <c r="B1872" s="2" t="s">
        <v>6283</v>
      </c>
      <c r="C1872" s="2" t="s">
        <v>6284</v>
      </c>
      <c r="D1872" s="2" t="s">
        <v>6285</v>
      </c>
      <c r="F1872" s="2" t="s">
        <v>6286</v>
      </c>
      <c r="G1872" s="2">
        <v>0</v>
      </c>
      <c r="H1872" s="2">
        <v>1000</v>
      </c>
      <c r="L1872" s="2" t="s">
        <v>40</v>
      </c>
      <c r="N1872" s="2" t="s">
        <v>21</v>
      </c>
      <c r="P1872" s="2">
        <v>2</v>
      </c>
    </row>
    <row r="1873" spans="2:16">
      <c r="B1873" s="2" t="s">
        <v>6287</v>
      </c>
      <c r="C1873" s="2" t="s">
        <v>6288</v>
      </c>
      <c r="D1873" s="2" t="s">
        <v>6289</v>
      </c>
      <c r="F1873" s="2" t="s">
        <v>6290</v>
      </c>
      <c r="G1873" s="2">
        <v>-1000</v>
      </c>
      <c r="H1873" s="2">
        <v>1000</v>
      </c>
      <c r="L1873" s="2" t="s">
        <v>44</v>
      </c>
      <c r="N1873" s="2" t="s">
        <v>21</v>
      </c>
      <c r="P1873" s="2">
        <v>2</v>
      </c>
    </row>
    <row r="1874" spans="2:16">
      <c r="B1874" s="2" t="s">
        <v>6291</v>
      </c>
      <c r="C1874" s="2" t="s">
        <v>6292</v>
      </c>
      <c r="D1874" s="2" t="s">
        <v>6293</v>
      </c>
      <c r="F1874" s="2" t="s">
        <v>6294</v>
      </c>
      <c r="G1874" s="2">
        <v>-1000</v>
      </c>
      <c r="H1874" s="2">
        <v>1000</v>
      </c>
      <c r="L1874" s="2" t="s">
        <v>44</v>
      </c>
      <c r="N1874" s="2" t="s">
        <v>21</v>
      </c>
      <c r="P1874" s="2">
        <v>2</v>
      </c>
    </row>
    <row r="1875" spans="2:16">
      <c r="B1875" s="2" t="s">
        <v>6295</v>
      </c>
      <c r="C1875" s="2" t="s">
        <v>6296</v>
      </c>
      <c r="D1875" s="2" t="s">
        <v>6297</v>
      </c>
      <c r="F1875" s="2" t="s">
        <v>6298</v>
      </c>
      <c r="G1875" s="2">
        <v>-1000</v>
      </c>
      <c r="H1875" s="2">
        <v>1000</v>
      </c>
      <c r="L1875" s="2" t="s">
        <v>308</v>
      </c>
      <c r="N1875" s="2" t="s">
        <v>21</v>
      </c>
      <c r="P1875" s="2">
        <v>2</v>
      </c>
    </row>
    <row r="1876" spans="2:16">
      <c r="B1876" s="2" t="s">
        <v>6299</v>
      </c>
      <c r="C1876" s="2" t="s">
        <v>6300</v>
      </c>
      <c r="D1876" s="2" t="s">
        <v>6301</v>
      </c>
      <c r="F1876" s="2" t="s">
        <v>6302</v>
      </c>
      <c r="G1876" s="2">
        <v>-1000</v>
      </c>
      <c r="H1876" s="2">
        <v>1000</v>
      </c>
      <c r="L1876" s="2" t="s">
        <v>3580</v>
      </c>
      <c r="N1876" s="2" t="s">
        <v>21</v>
      </c>
      <c r="P1876" s="2">
        <v>2</v>
      </c>
    </row>
    <row r="1877" spans="2:16">
      <c r="B1877" s="2" t="s">
        <v>6303</v>
      </c>
      <c r="C1877" s="2" t="s">
        <v>6304</v>
      </c>
      <c r="D1877" s="2" t="s">
        <v>6305</v>
      </c>
      <c r="F1877" s="2" t="s">
        <v>6302</v>
      </c>
      <c r="G1877" s="2">
        <v>-1000</v>
      </c>
      <c r="H1877" s="2">
        <v>1000</v>
      </c>
      <c r="L1877" s="2" t="s">
        <v>44</v>
      </c>
      <c r="N1877" s="2" t="s">
        <v>21</v>
      </c>
      <c r="P1877" s="2">
        <v>2</v>
      </c>
    </row>
    <row r="1878" spans="2:16">
      <c r="B1878" s="2" t="s">
        <v>6306</v>
      </c>
      <c r="C1878" s="2" t="s">
        <v>6307</v>
      </c>
      <c r="D1878" s="2" t="s">
        <v>6308</v>
      </c>
      <c r="F1878" s="2" t="s">
        <v>6294</v>
      </c>
      <c r="G1878" s="2">
        <v>-1000</v>
      </c>
      <c r="H1878" s="2">
        <v>1000</v>
      </c>
      <c r="L1878" s="2" t="s">
        <v>106</v>
      </c>
      <c r="N1878" s="2" t="s">
        <v>21</v>
      </c>
      <c r="P1878" s="2">
        <v>2</v>
      </c>
    </row>
    <row r="1879" spans="2:16">
      <c r="B1879" s="2" t="s">
        <v>6309</v>
      </c>
      <c r="C1879" s="2" t="s">
        <v>6310</v>
      </c>
      <c r="D1879" s="2" t="s">
        <v>6311</v>
      </c>
      <c r="F1879" s="2" t="s">
        <v>6302</v>
      </c>
      <c r="G1879" s="2">
        <v>-1000</v>
      </c>
      <c r="H1879" s="2">
        <v>1000</v>
      </c>
      <c r="L1879" s="2" t="s">
        <v>28</v>
      </c>
      <c r="N1879" s="2" t="s">
        <v>21</v>
      </c>
      <c r="P1879" s="2">
        <v>2</v>
      </c>
    </row>
    <row r="1880" spans="2:16">
      <c r="B1880" s="2" t="s">
        <v>6312</v>
      </c>
      <c r="C1880" s="2" t="s">
        <v>6313</v>
      </c>
      <c r="D1880" s="2" t="s">
        <v>6314</v>
      </c>
      <c r="F1880" s="2" t="s">
        <v>6315</v>
      </c>
      <c r="G1880" s="2">
        <v>0</v>
      </c>
      <c r="H1880" s="2">
        <v>1000</v>
      </c>
      <c r="L1880" s="2" t="s">
        <v>650</v>
      </c>
      <c r="N1880" s="2" t="s">
        <v>21</v>
      </c>
      <c r="P1880" s="2">
        <v>2</v>
      </c>
    </row>
    <row r="1881" spans="2:16">
      <c r="B1881" s="2" t="s">
        <v>6316</v>
      </c>
      <c r="C1881" s="2" t="s">
        <v>6313</v>
      </c>
      <c r="D1881" s="2" t="s">
        <v>6317</v>
      </c>
      <c r="F1881" s="2" t="s">
        <v>6315</v>
      </c>
      <c r="G1881" s="2">
        <v>0</v>
      </c>
      <c r="H1881" s="2">
        <v>1000</v>
      </c>
      <c r="L1881" s="2" t="s">
        <v>650</v>
      </c>
      <c r="N1881" s="2" t="s">
        <v>21</v>
      </c>
      <c r="P1881" s="2">
        <v>2</v>
      </c>
    </row>
    <row r="1882" spans="2:16">
      <c r="B1882" s="2" t="s">
        <v>6318</v>
      </c>
      <c r="C1882" s="2" t="s">
        <v>6319</v>
      </c>
      <c r="D1882" s="2" t="s">
        <v>6320</v>
      </c>
      <c r="F1882" s="2" t="s">
        <v>6315</v>
      </c>
      <c r="G1882" s="2">
        <v>0</v>
      </c>
      <c r="H1882" s="2">
        <v>1000</v>
      </c>
      <c r="L1882" s="2" t="s">
        <v>650</v>
      </c>
      <c r="N1882" s="2" t="s">
        <v>21</v>
      </c>
      <c r="P1882" s="2">
        <v>2</v>
      </c>
    </row>
    <row r="1883" spans="2:16">
      <c r="B1883" s="2" t="s">
        <v>6321</v>
      </c>
      <c r="C1883" s="2" t="s">
        <v>6319</v>
      </c>
      <c r="D1883" s="2" t="s">
        <v>6322</v>
      </c>
      <c r="F1883" s="2" t="s">
        <v>6315</v>
      </c>
      <c r="G1883" s="2">
        <v>0</v>
      </c>
      <c r="H1883" s="2">
        <v>1000</v>
      </c>
      <c r="L1883" s="2" t="s">
        <v>650</v>
      </c>
      <c r="N1883" s="2" t="s">
        <v>21</v>
      </c>
      <c r="P1883" s="2">
        <v>2</v>
      </c>
    </row>
    <row r="1884" spans="2:16">
      <c r="B1884" s="2" t="s">
        <v>6323</v>
      </c>
      <c r="C1884" s="2" t="s">
        <v>6319</v>
      </c>
      <c r="D1884" s="2" t="s">
        <v>6324</v>
      </c>
      <c r="F1884" s="2" t="s">
        <v>6315</v>
      </c>
      <c r="G1884" s="2">
        <v>0</v>
      </c>
      <c r="H1884" s="2">
        <v>1000</v>
      </c>
      <c r="L1884" s="2" t="s">
        <v>650</v>
      </c>
      <c r="N1884" s="2" t="s">
        <v>21</v>
      </c>
      <c r="P1884" s="2">
        <v>2</v>
      </c>
    </row>
    <row r="1885" spans="2:16">
      <c r="B1885" s="2" t="s">
        <v>6325</v>
      </c>
      <c r="C1885" s="2" t="s">
        <v>6326</v>
      </c>
      <c r="D1885" s="2" t="s">
        <v>6327</v>
      </c>
      <c r="F1885" s="2" t="s">
        <v>6315</v>
      </c>
      <c r="G1885" s="2">
        <v>0</v>
      </c>
      <c r="H1885" s="2">
        <v>1000</v>
      </c>
      <c r="L1885" s="2" t="s">
        <v>650</v>
      </c>
      <c r="N1885" s="2" t="s">
        <v>21</v>
      </c>
      <c r="P1885" s="2">
        <v>2</v>
      </c>
    </row>
    <row r="1886" spans="2:16">
      <c r="B1886" s="2" t="s">
        <v>6328</v>
      </c>
      <c r="C1886" s="2" t="s">
        <v>6326</v>
      </c>
      <c r="D1886" s="2" t="s">
        <v>6329</v>
      </c>
      <c r="F1886" s="2" t="s">
        <v>6315</v>
      </c>
      <c r="G1886" s="2">
        <v>0</v>
      </c>
      <c r="H1886" s="2">
        <v>1000</v>
      </c>
      <c r="L1886" s="2" t="s">
        <v>650</v>
      </c>
      <c r="N1886" s="2" t="s">
        <v>21</v>
      </c>
      <c r="P1886" s="2">
        <v>2</v>
      </c>
    </row>
    <row r="1887" spans="2:16">
      <c r="B1887" s="2" t="s">
        <v>6330</v>
      </c>
      <c r="C1887" s="2" t="s">
        <v>6326</v>
      </c>
      <c r="D1887" s="2" t="s">
        <v>6331</v>
      </c>
      <c r="F1887" s="2" t="s">
        <v>6315</v>
      </c>
      <c r="G1887" s="2">
        <v>0</v>
      </c>
      <c r="H1887" s="2">
        <v>1000</v>
      </c>
      <c r="L1887" s="2" t="s">
        <v>650</v>
      </c>
      <c r="N1887" s="2" t="s">
        <v>21</v>
      </c>
      <c r="P1887" s="2">
        <v>2</v>
      </c>
    </row>
    <row r="1888" spans="2:16">
      <c r="B1888" s="2" t="s">
        <v>6332</v>
      </c>
      <c r="C1888" s="2" t="s">
        <v>6326</v>
      </c>
      <c r="D1888" s="2" t="s">
        <v>6333</v>
      </c>
      <c r="F1888" s="2" t="s">
        <v>6315</v>
      </c>
      <c r="G1888" s="2">
        <v>0</v>
      </c>
      <c r="H1888" s="2">
        <v>1000</v>
      </c>
      <c r="L1888" s="2" t="s">
        <v>650</v>
      </c>
      <c r="N1888" s="2" t="s">
        <v>21</v>
      </c>
      <c r="P1888" s="2">
        <v>2</v>
      </c>
    </row>
    <row r="1889" spans="2:16">
      <c r="B1889" s="2" t="s">
        <v>6334</v>
      </c>
      <c r="C1889" s="2" t="s">
        <v>6313</v>
      </c>
      <c r="D1889" s="2" t="s">
        <v>6335</v>
      </c>
      <c r="F1889" s="2" t="s">
        <v>6315</v>
      </c>
      <c r="G1889" s="2">
        <v>0</v>
      </c>
      <c r="H1889" s="2">
        <v>1000</v>
      </c>
      <c r="L1889" s="2" t="s">
        <v>650</v>
      </c>
      <c r="N1889" s="2" t="s">
        <v>21</v>
      </c>
      <c r="P1889" s="2">
        <v>2</v>
      </c>
    </row>
    <row r="1890" spans="2:16">
      <c r="B1890" s="2" t="s">
        <v>6336</v>
      </c>
      <c r="C1890" s="2" t="s">
        <v>6313</v>
      </c>
      <c r="D1890" s="2" t="s">
        <v>6337</v>
      </c>
      <c r="F1890" s="2" t="s">
        <v>6315</v>
      </c>
      <c r="G1890" s="2">
        <v>0</v>
      </c>
      <c r="H1890" s="2">
        <v>1000</v>
      </c>
      <c r="L1890" s="2" t="s">
        <v>650</v>
      </c>
      <c r="N1890" s="2" t="s">
        <v>21</v>
      </c>
      <c r="P1890" s="2">
        <v>2</v>
      </c>
    </row>
    <row r="1891" spans="2:16">
      <c r="B1891" s="2" t="s">
        <v>6338</v>
      </c>
      <c r="C1891" s="2" t="s">
        <v>6319</v>
      </c>
      <c r="D1891" s="2" t="s">
        <v>6339</v>
      </c>
      <c r="F1891" s="2" t="s">
        <v>6315</v>
      </c>
      <c r="G1891" s="2">
        <v>0</v>
      </c>
      <c r="H1891" s="2">
        <v>1000</v>
      </c>
      <c r="L1891" s="2" t="s">
        <v>650</v>
      </c>
      <c r="N1891" s="2" t="s">
        <v>21</v>
      </c>
      <c r="P1891" s="2">
        <v>2</v>
      </c>
    </row>
    <row r="1892" spans="2:16">
      <c r="B1892" s="2" t="s">
        <v>6340</v>
      </c>
      <c r="C1892" s="2" t="s">
        <v>6319</v>
      </c>
      <c r="D1892" s="2" t="s">
        <v>6341</v>
      </c>
      <c r="F1892" s="2" t="s">
        <v>6315</v>
      </c>
      <c r="G1892" s="2">
        <v>0</v>
      </c>
      <c r="H1892" s="2">
        <v>1000</v>
      </c>
      <c r="L1892" s="2" t="s">
        <v>650</v>
      </c>
      <c r="N1892" s="2" t="s">
        <v>21</v>
      </c>
      <c r="P1892" s="2">
        <v>2</v>
      </c>
    </row>
    <row r="1893" spans="2:16">
      <c r="B1893" s="2" t="s">
        <v>6342</v>
      </c>
      <c r="C1893" s="2" t="s">
        <v>6319</v>
      </c>
      <c r="D1893" s="2" t="s">
        <v>6343</v>
      </c>
      <c r="F1893" s="2" t="s">
        <v>6315</v>
      </c>
      <c r="G1893" s="2">
        <v>0</v>
      </c>
      <c r="H1893" s="2">
        <v>1000</v>
      </c>
      <c r="L1893" s="2" t="s">
        <v>650</v>
      </c>
      <c r="N1893" s="2" t="s">
        <v>21</v>
      </c>
      <c r="P1893" s="2">
        <v>2</v>
      </c>
    </row>
    <row r="1894" spans="2:16">
      <c r="B1894" s="2" t="s">
        <v>6344</v>
      </c>
      <c r="C1894" s="2" t="s">
        <v>6326</v>
      </c>
      <c r="D1894" s="2" t="s">
        <v>6345</v>
      </c>
      <c r="F1894" s="2" t="s">
        <v>6315</v>
      </c>
      <c r="G1894" s="2">
        <v>0</v>
      </c>
      <c r="H1894" s="2">
        <v>1000</v>
      </c>
      <c r="L1894" s="2" t="s">
        <v>650</v>
      </c>
      <c r="N1894" s="2" t="s">
        <v>21</v>
      </c>
      <c r="P1894" s="2">
        <v>2</v>
      </c>
    </row>
    <row r="1895" spans="2:16">
      <c r="B1895" s="2" t="s">
        <v>6346</v>
      </c>
      <c r="C1895" s="2" t="s">
        <v>6326</v>
      </c>
      <c r="D1895" s="2" t="s">
        <v>6347</v>
      </c>
      <c r="F1895" s="2" t="s">
        <v>6315</v>
      </c>
      <c r="G1895" s="2">
        <v>0</v>
      </c>
      <c r="H1895" s="2">
        <v>1000</v>
      </c>
      <c r="L1895" s="2" t="s">
        <v>650</v>
      </c>
      <c r="N1895" s="2" t="s">
        <v>21</v>
      </c>
      <c r="P1895" s="2">
        <v>2</v>
      </c>
    </row>
    <row r="1896" spans="2:16">
      <c r="B1896" s="2" t="s">
        <v>6348</v>
      </c>
      <c r="C1896" s="2" t="s">
        <v>6326</v>
      </c>
      <c r="D1896" s="2" t="s">
        <v>6349</v>
      </c>
      <c r="F1896" s="2" t="s">
        <v>6315</v>
      </c>
      <c r="G1896" s="2">
        <v>0</v>
      </c>
      <c r="H1896" s="2">
        <v>1000</v>
      </c>
      <c r="L1896" s="2" t="s">
        <v>650</v>
      </c>
      <c r="N1896" s="2" t="s">
        <v>21</v>
      </c>
      <c r="P1896" s="2">
        <v>2</v>
      </c>
    </row>
    <row r="1897" spans="2:16">
      <c r="B1897" s="2" t="s">
        <v>6350</v>
      </c>
      <c r="C1897" s="2" t="s">
        <v>6326</v>
      </c>
      <c r="D1897" s="2" t="s">
        <v>6351</v>
      </c>
      <c r="F1897" s="2" t="s">
        <v>6315</v>
      </c>
      <c r="G1897" s="2">
        <v>0</v>
      </c>
      <c r="H1897" s="2">
        <v>1000</v>
      </c>
      <c r="L1897" s="2" t="s">
        <v>650</v>
      </c>
      <c r="N1897" s="2" t="s">
        <v>21</v>
      </c>
      <c r="P1897" s="2">
        <v>2</v>
      </c>
    </row>
    <row r="1898" spans="2:16">
      <c r="B1898" s="2" t="s">
        <v>6352</v>
      </c>
      <c r="C1898" s="2" t="s">
        <v>6313</v>
      </c>
      <c r="D1898" s="2" t="s">
        <v>6353</v>
      </c>
      <c r="F1898" s="2" t="s">
        <v>6315</v>
      </c>
      <c r="G1898" s="2">
        <v>0</v>
      </c>
      <c r="H1898" s="2">
        <v>1000</v>
      </c>
      <c r="L1898" s="2" t="s">
        <v>650</v>
      </c>
      <c r="N1898" s="2" t="s">
        <v>21</v>
      </c>
      <c r="P1898" s="2">
        <v>2</v>
      </c>
    </row>
    <row r="1899" spans="2:16">
      <c r="B1899" s="2" t="s">
        <v>6354</v>
      </c>
      <c r="C1899" s="2" t="s">
        <v>6313</v>
      </c>
      <c r="D1899" s="2" t="s">
        <v>6355</v>
      </c>
      <c r="F1899" s="2" t="s">
        <v>6315</v>
      </c>
      <c r="G1899" s="2">
        <v>0</v>
      </c>
      <c r="H1899" s="2">
        <v>1000</v>
      </c>
      <c r="L1899" s="2" t="s">
        <v>650</v>
      </c>
      <c r="N1899" s="2" t="s">
        <v>21</v>
      </c>
      <c r="P1899" s="2">
        <v>2</v>
      </c>
    </row>
    <row r="1900" spans="2:16">
      <c r="B1900" s="2" t="s">
        <v>6356</v>
      </c>
      <c r="C1900" s="2" t="s">
        <v>6319</v>
      </c>
      <c r="D1900" s="2" t="s">
        <v>6357</v>
      </c>
      <c r="F1900" s="2" t="s">
        <v>6315</v>
      </c>
      <c r="G1900" s="2">
        <v>0</v>
      </c>
      <c r="H1900" s="2">
        <v>1000</v>
      </c>
      <c r="L1900" s="2" t="s">
        <v>650</v>
      </c>
      <c r="N1900" s="2" t="s">
        <v>21</v>
      </c>
      <c r="P1900" s="2">
        <v>2</v>
      </c>
    </row>
    <row r="1901" spans="2:16">
      <c r="B1901" s="2" t="s">
        <v>6358</v>
      </c>
      <c r="C1901" s="2" t="s">
        <v>6319</v>
      </c>
      <c r="D1901" s="2" t="s">
        <v>6359</v>
      </c>
      <c r="F1901" s="2" t="s">
        <v>6315</v>
      </c>
      <c r="G1901" s="2">
        <v>0</v>
      </c>
      <c r="H1901" s="2">
        <v>1000</v>
      </c>
      <c r="L1901" s="2" t="s">
        <v>650</v>
      </c>
      <c r="N1901" s="2" t="s">
        <v>21</v>
      </c>
      <c r="P1901" s="2">
        <v>2</v>
      </c>
    </row>
    <row r="1902" spans="2:16">
      <c r="B1902" s="2" t="s">
        <v>6360</v>
      </c>
      <c r="C1902" s="2" t="s">
        <v>6319</v>
      </c>
      <c r="D1902" s="2" t="s">
        <v>6361</v>
      </c>
      <c r="F1902" s="2" t="s">
        <v>6315</v>
      </c>
      <c r="G1902" s="2">
        <v>0</v>
      </c>
      <c r="H1902" s="2">
        <v>1000</v>
      </c>
      <c r="L1902" s="2" t="s">
        <v>650</v>
      </c>
      <c r="N1902" s="2" t="s">
        <v>21</v>
      </c>
      <c r="P1902" s="2">
        <v>2</v>
      </c>
    </row>
    <row r="1903" spans="2:16">
      <c r="B1903" s="2" t="s">
        <v>6362</v>
      </c>
      <c r="C1903" s="2" t="s">
        <v>6326</v>
      </c>
      <c r="D1903" s="2" t="s">
        <v>6363</v>
      </c>
      <c r="F1903" s="2" t="s">
        <v>6315</v>
      </c>
      <c r="G1903" s="2">
        <v>0</v>
      </c>
      <c r="H1903" s="2">
        <v>1000</v>
      </c>
      <c r="L1903" s="2" t="s">
        <v>650</v>
      </c>
      <c r="N1903" s="2" t="s">
        <v>21</v>
      </c>
      <c r="P1903" s="2">
        <v>2</v>
      </c>
    </row>
    <row r="1904" spans="2:16">
      <c r="B1904" s="2" t="s">
        <v>6364</v>
      </c>
      <c r="C1904" s="2" t="s">
        <v>6326</v>
      </c>
      <c r="D1904" s="2" t="s">
        <v>6365</v>
      </c>
      <c r="F1904" s="2" t="s">
        <v>6315</v>
      </c>
      <c r="G1904" s="2">
        <v>0</v>
      </c>
      <c r="H1904" s="2">
        <v>1000</v>
      </c>
      <c r="L1904" s="2" t="s">
        <v>650</v>
      </c>
      <c r="N1904" s="2" t="s">
        <v>21</v>
      </c>
      <c r="P1904" s="2">
        <v>2</v>
      </c>
    </row>
    <row r="1905" spans="2:16">
      <c r="B1905" s="2" t="s">
        <v>6366</v>
      </c>
      <c r="C1905" s="2" t="s">
        <v>6326</v>
      </c>
      <c r="D1905" s="2" t="s">
        <v>6367</v>
      </c>
      <c r="F1905" s="2" t="s">
        <v>6315</v>
      </c>
      <c r="G1905" s="2">
        <v>0</v>
      </c>
      <c r="H1905" s="2">
        <v>1000</v>
      </c>
      <c r="L1905" s="2" t="s">
        <v>650</v>
      </c>
      <c r="N1905" s="2" t="s">
        <v>21</v>
      </c>
      <c r="P1905" s="2">
        <v>2</v>
      </c>
    </row>
    <row r="1906" spans="2:16">
      <c r="B1906" s="2" t="s">
        <v>6368</v>
      </c>
      <c r="C1906" s="2" t="s">
        <v>6326</v>
      </c>
      <c r="D1906" s="2" t="s">
        <v>6369</v>
      </c>
      <c r="F1906" s="2" t="s">
        <v>6315</v>
      </c>
      <c r="G1906" s="2">
        <v>0</v>
      </c>
      <c r="H1906" s="2">
        <v>1000</v>
      </c>
      <c r="L1906" s="2" t="s">
        <v>650</v>
      </c>
      <c r="N1906" s="2" t="s">
        <v>21</v>
      </c>
      <c r="P1906" s="2">
        <v>2</v>
      </c>
    </row>
    <row r="1907" spans="2:16">
      <c r="B1907" s="2" t="s">
        <v>6370</v>
      </c>
      <c r="C1907" s="2" t="s">
        <v>6313</v>
      </c>
      <c r="D1907" s="2" t="s">
        <v>6371</v>
      </c>
      <c r="F1907" s="2" t="s">
        <v>6315</v>
      </c>
      <c r="G1907" s="2">
        <v>0</v>
      </c>
      <c r="H1907" s="2">
        <v>1000</v>
      </c>
      <c r="L1907" s="2" t="s">
        <v>650</v>
      </c>
      <c r="N1907" s="2" t="s">
        <v>21</v>
      </c>
      <c r="P1907" s="2">
        <v>2</v>
      </c>
    </row>
    <row r="1908" spans="2:16">
      <c r="B1908" s="2" t="s">
        <v>6372</v>
      </c>
      <c r="C1908" s="2" t="s">
        <v>6313</v>
      </c>
      <c r="D1908" s="2" t="s">
        <v>6373</v>
      </c>
      <c r="F1908" s="2" t="s">
        <v>6315</v>
      </c>
      <c r="G1908" s="2">
        <v>0</v>
      </c>
      <c r="H1908" s="2">
        <v>1000</v>
      </c>
      <c r="L1908" s="2" t="s">
        <v>650</v>
      </c>
      <c r="N1908" s="2" t="s">
        <v>21</v>
      </c>
      <c r="P1908" s="2">
        <v>2</v>
      </c>
    </row>
    <row r="1909" spans="2:16">
      <c r="B1909" s="2" t="s">
        <v>6374</v>
      </c>
      <c r="C1909" s="2" t="s">
        <v>6319</v>
      </c>
      <c r="D1909" s="2" t="s">
        <v>6375</v>
      </c>
      <c r="F1909" s="2" t="s">
        <v>6315</v>
      </c>
      <c r="G1909" s="2">
        <v>0</v>
      </c>
      <c r="H1909" s="2">
        <v>1000</v>
      </c>
      <c r="L1909" s="2" t="s">
        <v>650</v>
      </c>
      <c r="N1909" s="2" t="s">
        <v>21</v>
      </c>
      <c r="P1909" s="2">
        <v>2</v>
      </c>
    </row>
    <row r="1910" spans="2:16">
      <c r="B1910" s="2" t="s">
        <v>6376</v>
      </c>
      <c r="C1910" s="2" t="s">
        <v>6319</v>
      </c>
      <c r="D1910" s="2" t="s">
        <v>6377</v>
      </c>
      <c r="F1910" s="2" t="s">
        <v>6315</v>
      </c>
      <c r="G1910" s="2">
        <v>0</v>
      </c>
      <c r="H1910" s="2">
        <v>1000</v>
      </c>
      <c r="L1910" s="2" t="s">
        <v>650</v>
      </c>
      <c r="N1910" s="2" t="s">
        <v>21</v>
      </c>
      <c r="P1910" s="2">
        <v>2</v>
      </c>
    </row>
    <row r="1911" spans="2:16">
      <c r="B1911" s="2" t="s">
        <v>6378</v>
      </c>
      <c r="C1911" s="2" t="s">
        <v>6319</v>
      </c>
      <c r="D1911" s="2" t="s">
        <v>6379</v>
      </c>
      <c r="F1911" s="2" t="s">
        <v>6315</v>
      </c>
      <c r="G1911" s="2">
        <v>0</v>
      </c>
      <c r="H1911" s="2">
        <v>1000</v>
      </c>
      <c r="L1911" s="2" t="s">
        <v>650</v>
      </c>
      <c r="N1911" s="2" t="s">
        <v>21</v>
      </c>
      <c r="P1911" s="2">
        <v>2</v>
      </c>
    </row>
    <row r="1912" spans="2:16">
      <c r="B1912" s="2" t="s">
        <v>6380</v>
      </c>
      <c r="C1912" s="2" t="s">
        <v>6326</v>
      </c>
      <c r="D1912" s="2" t="s">
        <v>6381</v>
      </c>
      <c r="F1912" s="2" t="s">
        <v>6315</v>
      </c>
      <c r="G1912" s="2">
        <v>0</v>
      </c>
      <c r="H1912" s="2">
        <v>1000</v>
      </c>
      <c r="L1912" s="2" t="s">
        <v>650</v>
      </c>
      <c r="N1912" s="2" t="s">
        <v>21</v>
      </c>
      <c r="P1912" s="2">
        <v>2</v>
      </c>
    </row>
    <row r="1913" spans="2:16">
      <c r="B1913" s="2" t="s">
        <v>6382</v>
      </c>
      <c r="C1913" s="2" t="s">
        <v>6326</v>
      </c>
      <c r="D1913" s="2" t="s">
        <v>6383</v>
      </c>
      <c r="F1913" s="2" t="s">
        <v>6315</v>
      </c>
      <c r="G1913" s="2">
        <v>0</v>
      </c>
      <c r="H1913" s="2">
        <v>1000</v>
      </c>
      <c r="L1913" s="2" t="s">
        <v>650</v>
      </c>
      <c r="N1913" s="2" t="s">
        <v>21</v>
      </c>
      <c r="P1913" s="2">
        <v>2</v>
      </c>
    </row>
    <row r="1914" spans="2:16">
      <c r="B1914" s="2" t="s">
        <v>6384</v>
      </c>
      <c r="C1914" s="2" t="s">
        <v>6326</v>
      </c>
      <c r="D1914" s="2" t="s">
        <v>6385</v>
      </c>
      <c r="F1914" s="2" t="s">
        <v>6315</v>
      </c>
      <c r="G1914" s="2">
        <v>0</v>
      </c>
      <c r="H1914" s="2">
        <v>1000</v>
      </c>
      <c r="L1914" s="2" t="s">
        <v>650</v>
      </c>
      <c r="N1914" s="2" t="s">
        <v>21</v>
      </c>
      <c r="P1914" s="2">
        <v>2</v>
      </c>
    </row>
    <row r="1915" spans="2:16">
      <c r="B1915" s="2" t="s">
        <v>6386</v>
      </c>
      <c r="C1915" s="2" t="s">
        <v>6326</v>
      </c>
      <c r="D1915" s="2" t="s">
        <v>6387</v>
      </c>
      <c r="F1915" s="2" t="s">
        <v>6315</v>
      </c>
      <c r="G1915" s="2">
        <v>0</v>
      </c>
      <c r="H1915" s="2">
        <v>1000</v>
      </c>
      <c r="L1915" s="2" t="s">
        <v>650</v>
      </c>
      <c r="N1915" s="2" t="s">
        <v>21</v>
      </c>
      <c r="P1915" s="2">
        <v>2</v>
      </c>
    </row>
    <row r="1916" spans="2:16">
      <c r="B1916" s="2" t="s">
        <v>6388</v>
      </c>
      <c r="C1916" s="2" t="s">
        <v>6313</v>
      </c>
      <c r="D1916" s="2" t="s">
        <v>6389</v>
      </c>
      <c r="F1916" s="2" t="s">
        <v>6315</v>
      </c>
      <c r="G1916" s="2">
        <v>0</v>
      </c>
      <c r="H1916" s="2">
        <v>1000</v>
      </c>
      <c r="L1916" s="2" t="s">
        <v>650</v>
      </c>
      <c r="N1916" s="2" t="s">
        <v>21</v>
      </c>
      <c r="P1916" s="2">
        <v>2</v>
      </c>
    </row>
    <row r="1917" spans="2:16">
      <c r="B1917" s="2" t="s">
        <v>6390</v>
      </c>
      <c r="C1917" s="2" t="s">
        <v>6313</v>
      </c>
      <c r="D1917" s="2" t="s">
        <v>6391</v>
      </c>
      <c r="F1917" s="2" t="s">
        <v>6315</v>
      </c>
      <c r="G1917" s="2">
        <v>0</v>
      </c>
      <c r="H1917" s="2">
        <v>1000</v>
      </c>
      <c r="L1917" s="2" t="s">
        <v>650</v>
      </c>
      <c r="N1917" s="2" t="s">
        <v>21</v>
      </c>
      <c r="P1917" s="2">
        <v>2</v>
      </c>
    </row>
    <row r="1918" spans="2:16">
      <c r="B1918" s="2" t="s">
        <v>6392</v>
      </c>
      <c r="C1918" s="2" t="s">
        <v>6319</v>
      </c>
      <c r="D1918" s="2" t="s">
        <v>6393</v>
      </c>
      <c r="F1918" s="2" t="s">
        <v>6315</v>
      </c>
      <c r="G1918" s="2">
        <v>0</v>
      </c>
      <c r="H1918" s="2">
        <v>1000</v>
      </c>
      <c r="L1918" s="2" t="s">
        <v>650</v>
      </c>
      <c r="N1918" s="2" t="s">
        <v>21</v>
      </c>
      <c r="P1918" s="2">
        <v>2</v>
      </c>
    </row>
    <row r="1919" spans="2:16">
      <c r="B1919" s="2" t="s">
        <v>6394</v>
      </c>
      <c r="C1919" s="2" t="s">
        <v>6319</v>
      </c>
      <c r="D1919" s="2" t="s">
        <v>6395</v>
      </c>
      <c r="F1919" s="2" t="s">
        <v>6315</v>
      </c>
      <c r="G1919" s="2">
        <v>0</v>
      </c>
      <c r="H1919" s="2">
        <v>1000</v>
      </c>
      <c r="L1919" s="2" t="s">
        <v>650</v>
      </c>
      <c r="N1919" s="2" t="s">
        <v>21</v>
      </c>
      <c r="P1919" s="2">
        <v>2</v>
      </c>
    </row>
    <row r="1920" spans="2:16">
      <c r="B1920" s="2" t="s">
        <v>6396</v>
      </c>
      <c r="C1920" s="2" t="s">
        <v>6319</v>
      </c>
      <c r="D1920" s="2" t="s">
        <v>6397</v>
      </c>
      <c r="F1920" s="2" t="s">
        <v>6315</v>
      </c>
      <c r="G1920" s="2">
        <v>0</v>
      </c>
      <c r="H1920" s="2">
        <v>1000</v>
      </c>
      <c r="L1920" s="2" t="s">
        <v>650</v>
      </c>
      <c r="N1920" s="2" t="s">
        <v>21</v>
      </c>
      <c r="P1920" s="2">
        <v>2</v>
      </c>
    </row>
    <row r="1921" spans="2:16">
      <c r="B1921" s="2" t="s">
        <v>6398</v>
      </c>
      <c r="C1921" s="2" t="s">
        <v>6326</v>
      </c>
      <c r="D1921" s="2" t="s">
        <v>6399</v>
      </c>
      <c r="F1921" s="2" t="s">
        <v>6315</v>
      </c>
      <c r="G1921" s="2">
        <v>0</v>
      </c>
      <c r="H1921" s="2">
        <v>1000</v>
      </c>
      <c r="L1921" s="2" t="s">
        <v>650</v>
      </c>
      <c r="N1921" s="2" t="s">
        <v>21</v>
      </c>
      <c r="P1921" s="2">
        <v>2</v>
      </c>
    </row>
    <row r="1922" spans="2:16">
      <c r="B1922" s="2" t="s">
        <v>6400</v>
      </c>
      <c r="C1922" s="2" t="s">
        <v>6326</v>
      </c>
      <c r="D1922" s="2" t="s">
        <v>6401</v>
      </c>
      <c r="F1922" s="2" t="s">
        <v>6315</v>
      </c>
      <c r="G1922" s="2">
        <v>0</v>
      </c>
      <c r="H1922" s="2">
        <v>1000</v>
      </c>
      <c r="L1922" s="2" t="s">
        <v>650</v>
      </c>
      <c r="N1922" s="2" t="s">
        <v>21</v>
      </c>
      <c r="P1922" s="2">
        <v>2</v>
      </c>
    </row>
    <row r="1923" spans="2:16">
      <c r="B1923" s="2" t="s">
        <v>6402</v>
      </c>
      <c r="C1923" s="2" t="s">
        <v>6326</v>
      </c>
      <c r="D1923" s="2" t="s">
        <v>6403</v>
      </c>
      <c r="F1923" s="2" t="s">
        <v>6315</v>
      </c>
      <c r="G1923" s="2">
        <v>0</v>
      </c>
      <c r="H1923" s="2">
        <v>1000</v>
      </c>
      <c r="L1923" s="2" t="s">
        <v>650</v>
      </c>
      <c r="N1923" s="2" t="s">
        <v>21</v>
      </c>
      <c r="P1923" s="2">
        <v>2</v>
      </c>
    </row>
    <row r="1924" spans="2:16">
      <c r="B1924" s="2" t="s">
        <v>6404</v>
      </c>
      <c r="C1924" s="2" t="s">
        <v>6326</v>
      </c>
      <c r="D1924" s="2" t="s">
        <v>6405</v>
      </c>
      <c r="F1924" s="2" t="s">
        <v>6315</v>
      </c>
      <c r="G1924" s="2">
        <v>0</v>
      </c>
      <c r="H1924" s="2">
        <v>1000</v>
      </c>
      <c r="L1924" s="2" t="s">
        <v>650</v>
      </c>
      <c r="N1924" s="2" t="s">
        <v>21</v>
      </c>
      <c r="P1924" s="2">
        <v>2</v>
      </c>
    </row>
    <row r="1925" spans="2:16">
      <c r="B1925" s="2" t="s">
        <v>6406</v>
      </c>
      <c r="C1925" s="2" t="s">
        <v>6313</v>
      </c>
      <c r="D1925" s="2" t="s">
        <v>6407</v>
      </c>
      <c r="F1925" s="2" t="s">
        <v>6315</v>
      </c>
      <c r="G1925" s="2">
        <v>0</v>
      </c>
      <c r="H1925" s="2">
        <v>1000</v>
      </c>
      <c r="L1925" s="2" t="s">
        <v>650</v>
      </c>
      <c r="N1925" s="2" t="s">
        <v>21</v>
      </c>
      <c r="P1925" s="2">
        <v>2</v>
      </c>
    </row>
    <row r="1926" spans="2:16">
      <c r="B1926" s="2" t="s">
        <v>6408</v>
      </c>
      <c r="C1926" s="2" t="s">
        <v>6313</v>
      </c>
      <c r="D1926" s="2" t="s">
        <v>6409</v>
      </c>
      <c r="F1926" s="2" t="s">
        <v>6315</v>
      </c>
      <c r="G1926" s="2">
        <v>0</v>
      </c>
      <c r="H1926" s="2">
        <v>1000</v>
      </c>
      <c r="L1926" s="2" t="s">
        <v>650</v>
      </c>
      <c r="N1926" s="2" t="s">
        <v>21</v>
      </c>
      <c r="P1926" s="2">
        <v>2</v>
      </c>
    </row>
    <row r="1927" spans="2:16">
      <c r="B1927" s="2" t="s">
        <v>6410</v>
      </c>
      <c r="C1927" s="2" t="s">
        <v>6319</v>
      </c>
      <c r="D1927" s="2" t="s">
        <v>6411</v>
      </c>
      <c r="F1927" s="2" t="s">
        <v>6315</v>
      </c>
      <c r="G1927" s="2">
        <v>0</v>
      </c>
      <c r="H1927" s="2">
        <v>1000</v>
      </c>
      <c r="L1927" s="2" t="s">
        <v>650</v>
      </c>
      <c r="N1927" s="2" t="s">
        <v>21</v>
      </c>
      <c r="P1927" s="2">
        <v>2</v>
      </c>
    </row>
    <row r="1928" spans="2:16">
      <c r="B1928" s="2" t="s">
        <v>6412</v>
      </c>
      <c r="C1928" s="2" t="s">
        <v>6319</v>
      </c>
      <c r="D1928" s="2" t="s">
        <v>6413</v>
      </c>
      <c r="F1928" s="2" t="s">
        <v>6315</v>
      </c>
      <c r="G1928" s="2">
        <v>0</v>
      </c>
      <c r="H1928" s="2">
        <v>1000</v>
      </c>
      <c r="L1928" s="2" t="s">
        <v>650</v>
      </c>
      <c r="N1928" s="2" t="s">
        <v>21</v>
      </c>
      <c r="P1928" s="2">
        <v>2</v>
      </c>
    </row>
    <row r="1929" spans="2:16">
      <c r="B1929" s="2" t="s">
        <v>6414</v>
      </c>
      <c r="C1929" s="2" t="s">
        <v>6319</v>
      </c>
      <c r="D1929" s="2" t="s">
        <v>6415</v>
      </c>
      <c r="F1929" s="2" t="s">
        <v>6315</v>
      </c>
      <c r="G1929" s="2">
        <v>0</v>
      </c>
      <c r="H1929" s="2">
        <v>1000</v>
      </c>
      <c r="L1929" s="2" t="s">
        <v>650</v>
      </c>
      <c r="N1929" s="2" t="s">
        <v>21</v>
      </c>
      <c r="P1929" s="2">
        <v>2</v>
      </c>
    </row>
    <row r="1930" spans="2:16">
      <c r="B1930" s="2" t="s">
        <v>6416</v>
      </c>
      <c r="C1930" s="2" t="s">
        <v>6326</v>
      </c>
      <c r="D1930" s="2" t="s">
        <v>6417</v>
      </c>
      <c r="F1930" s="2" t="s">
        <v>6315</v>
      </c>
      <c r="G1930" s="2">
        <v>0</v>
      </c>
      <c r="H1930" s="2">
        <v>1000</v>
      </c>
      <c r="L1930" s="2" t="s">
        <v>650</v>
      </c>
      <c r="N1930" s="2" t="s">
        <v>21</v>
      </c>
      <c r="P1930" s="2">
        <v>2</v>
      </c>
    </row>
    <row r="1931" spans="2:16">
      <c r="B1931" s="2" t="s">
        <v>6418</v>
      </c>
      <c r="C1931" s="2" t="s">
        <v>6326</v>
      </c>
      <c r="D1931" s="2" t="s">
        <v>6419</v>
      </c>
      <c r="F1931" s="2" t="s">
        <v>6315</v>
      </c>
      <c r="G1931" s="2">
        <v>0</v>
      </c>
      <c r="H1931" s="2">
        <v>1000</v>
      </c>
      <c r="L1931" s="2" t="s">
        <v>650</v>
      </c>
      <c r="N1931" s="2" t="s">
        <v>21</v>
      </c>
      <c r="P1931" s="2">
        <v>2</v>
      </c>
    </row>
    <row r="1932" spans="2:16">
      <c r="B1932" s="2" t="s">
        <v>6420</v>
      </c>
      <c r="C1932" s="2" t="s">
        <v>6326</v>
      </c>
      <c r="D1932" s="2" t="s">
        <v>6421</v>
      </c>
      <c r="F1932" s="2" t="s">
        <v>6315</v>
      </c>
      <c r="G1932" s="2">
        <v>0</v>
      </c>
      <c r="H1932" s="2">
        <v>1000</v>
      </c>
      <c r="L1932" s="2" t="s">
        <v>650</v>
      </c>
      <c r="N1932" s="2" t="s">
        <v>21</v>
      </c>
      <c r="P1932" s="2">
        <v>2</v>
      </c>
    </row>
    <row r="1933" spans="2:16">
      <c r="B1933" s="2" t="s">
        <v>6422</v>
      </c>
      <c r="C1933" s="2" t="s">
        <v>6326</v>
      </c>
      <c r="D1933" s="2" t="s">
        <v>6423</v>
      </c>
      <c r="F1933" s="2" t="s">
        <v>6315</v>
      </c>
      <c r="G1933" s="2">
        <v>0</v>
      </c>
      <c r="H1933" s="2">
        <v>1000</v>
      </c>
      <c r="L1933" s="2" t="s">
        <v>650</v>
      </c>
      <c r="N1933" s="2" t="s">
        <v>21</v>
      </c>
      <c r="P1933" s="2">
        <v>2</v>
      </c>
    </row>
    <row r="1934" spans="2:16">
      <c r="B1934" s="2" t="s">
        <v>6424</v>
      </c>
      <c r="C1934" s="2" t="s">
        <v>6313</v>
      </c>
      <c r="D1934" s="2" t="s">
        <v>6425</v>
      </c>
      <c r="F1934" s="2" t="s">
        <v>6315</v>
      </c>
      <c r="G1934" s="2">
        <v>0</v>
      </c>
      <c r="H1934" s="2">
        <v>1000</v>
      </c>
      <c r="L1934" s="2" t="s">
        <v>650</v>
      </c>
      <c r="N1934" s="2" t="s">
        <v>21</v>
      </c>
      <c r="P1934" s="2">
        <v>2</v>
      </c>
    </row>
    <row r="1935" spans="2:16">
      <c r="B1935" s="2" t="s">
        <v>6426</v>
      </c>
      <c r="C1935" s="2" t="s">
        <v>6313</v>
      </c>
      <c r="D1935" s="2" t="s">
        <v>6427</v>
      </c>
      <c r="F1935" s="2" t="s">
        <v>6315</v>
      </c>
      <c r="G1935" s="2">
        <v>0</v>
      </c>
      <c r="H1935" s="2">
        <v>1000</v>
      </c>
      <c r="L1935" s="2" t="s">
        <v>650</v>
      </c>
      <c r="N1935" s="2" t="s">
        <v>21</v>
      </c>
      <c r="P1935" s="2">
        <v>2</v>
      </c>
    </row>
    <row r="1936" spans="2:16">
      <c r="B1936" s="2" t="s">
        <v>6428</v>
      </c>
      <c r="C1936" s="2" t="s">
        <v>6319</v>
      </c>
      <c r="D1936" s="2" t="s">
        <v>6429</v>
      </c>
      <c r="F1936" s="2" t="s">
        <v>6315</v>
      </c>
      <c r="G1936" s="2">
        <v>0</v>
      </c>
      <c r="H1936" s="2">
        <v>1000</v>
      </c>
      <c r="L1936" s="2" t="s">
        <v>650</v>
      </c>
      <c r="N1936" s="2" t="s">
        <v>21</v>
      </c>
      <c r="P1936" s="2">
        <v>2</v>
      </c>
    </row>
    <row r="1937" spans="2:16">
      <c r="B1937" s="2" t="s">
        <v>6430</v>
      </c>
      <c r="C1937" s="2" t="s">
        <v>6319</v>
      </c>
      <c r="D1937" s="2" t="s">
        <v>6431</v>
      </c>
      <c r="F1937" s="2" t="s">
        <v>6315</v>
      </c>
      <c r="G1937" s="2">
        <v>0</v>
      </c>
      <c r="H1937" s="2">
        <v>1000</v>
      </c>
      <c r="L1937" s="2" t="s">
        <v>650</v>
      </c>
      <c r="N1937" s="2" t="s">
        <v>21</v>
      </c>
      <c r="P1937" s="2">
        <v>2</v>
      </c>
    </row>
    <row r="1938" spans="2:16">
      <c r="B1938" s="2" t="s">
        <v>6432</v>
      </c>
      <c r="C1938" s="2" t="s">
        <v>6319</v>
      </c>
      <c r="D1938" s="2" t="s">
        <v>6433</v>
      </c>
      <c r="F1938" s="2" t="s">
        <v>6315</v>
      </c>
      <c r="G1938" s="2">
        <v>0</v>
      </c>
      <c r="H1938" s="2">
        <v>1000</v>
      </c>
      <c r="L1938" s="2" t="s">
        <v>650</v>
      </c>
      <c r="N1938" s="2" t="s">
        <v>21</v>
      </c>
      <c r="P1938" s="2">
        <v>2</v>
      </c>
    </row>
    <row r="1939" spans="2:16">
      <c r="B1939" s="2" t="s">
        <v>6434</v>
      </c>
      <c r="C1939" s="2" t="s">
        <v>6326</v>
      </c>
      <c r="D1939" s="2" t="s">
        <v>6435</v>
      </c>
      <c r="F1939" s="2" t="s">
        <v>6315</v>
      </c>
      <c r="G1939" s="2">
        <v>0</v>
      </c>
      <c r="H1939" s="2">
        <v>1000</v>
      </c>
      <c r="L1939" s="2" t="s">
        <v>650</v>
      </c>
      <c r="N1939" s="2" t="s">
        <v>21</v>
      </c>
      <c r="P1939" s="2">
        <v>2</v>
      </c>
    </row>
    <row r="1940" spans="2:16">
      <c r="B1940" s="2" t="s">
        <v>6436</v>
      </c>
      <c r="C1940" s="2" t="s">
        <v>6326</v>
      </c>
      <c r="D1940" s="2" t="s">
        <v>6437</v>
      </c>
      <c r="F1940" s="2" t="s">
        <v>6315</v>
      </c>
      <c r="G1940" s="2">
        <v>0</v>
      </c>
      <c r="H1940" s="2">
        <v>1000</v>
      </c>
      <c r="L1940" s="2" t="s">
        <v>650</v>
      </c>
      <c r="N1940" s="2" t="s">
        <v>21</v>
      </c>
      <c r="P1940" s="2">
        <v>2</v>
      </c>
    </row>
    <row r="1941" spans="2:16">
      <c r="B1941" s="2" t="s">
        <v>6438</v>
      </c>
      <c r="C1941" s="2" t="s">
        <v>6326</v>
      </c>
      <c r="D1941" s="2" t="s">
        <v>6439</v>
      </c>
      <c r="F1941" s="2" t="s">
        <v>6315</v>
      </c>
      <c r="G1941" s="2">
        <v>0</v>
      </c>
      <c r="H1941" s="2">
        <v>1000</v>
      </c>
      <c r="L1941" s="2" t="s">
        <v>650</v>
      </c>
      <c r="N1941" s="2" t="s">
        <v>21</v>
      </c>
      <c r="P1941" s="2">
        <v>2</v>
      </c>
    </row>
    <row r="1942" spans="2:16">
      <c r="B1942" s="2" t="s">
        <v>6440</v>
      </c>
      <c r="C1942" s="2" t="s">
        <v>6326</v>
      </c>
      <c r="D1942" s="2" t="s">
        <v>6441</v>
      </c>
      <c r="F1942" s="2" t="s">
        <v>6315</v>
      </c>
      <c r="G1942" s="2">
        <v>0</v>
      </c>
      <c r="H1942" s="2">
        <v>1000</v>
      </c>
      <c r="L1942" s="2" t="s">
        <v>650</v>
      </c>
      <c r="N1942" s="2" t="s">
        <v>21</v>
      </c>
      <c r="P1942" s="2">
        <v>2</v>
      </c>
    </row>
    <row r="1943" spans="2:16">
      <c r="B1943" s="2" t="s">
        <v>6442</v>
      </c>
      <c r="C1943" s="2" t="s">
        <v>6443</v>
      </c>
      <c r="D1943" s="2" t="s">
        <v>6444</v>
      </c>
      <c r="F1943" s="2" t="s">
        <v>6445</v>
      </c>
      <c r="G1943" s="2">
        <v>0</v>
      </c>
      <c r="H1943" s="2">
        <v>1000</v>
      </c>
      <c r="L1943" s="2" t="s">
        <v>49</v>
      </c>
      <c r="N1943" s="2" t="s">
        <v>21</v>
      </c>
      <c r="P1943" s="2">
        <v>2</v>
      </c>
    </row>
    <row r="1944" spans="2:16">
      <c r="B1944" s="2" t="s">
        <v>6446</v>
      </c>
      <c r="C1944" s="2" t="s">
        <v>6447</v>
      </c>
      <c r="D1944" s="2" t="s">
        <v>6448</v>
      </c>
      <c r="F1944" s="2" t="s">
        <v>6445</v>
      </c>
      <c r="G1944" s="2">
        <v>0</v>
      </c>
      <c r="H1944" s="2">
        <v>1000</v>
      </c>
      <c r="L1944" s="2" t="s">
        <v>49</v>
      </c>
      <c r="N1944" s="2" t="s">
        <v>21</v>
      </c>
      <c r="P1944" s="2">
        <v>2</v>
      </c>
    </row>
    <row r="1945" spans="2:16">
      <c r="B1945" s="2" t="s">
        <v>6449</v>
      </c>
      <c r="C1945" s="2" t="s">
        <v>6450</v>
      </c>
      <c r="D1945" s="2" t="s">
        <v>6451</v>
      </c>
      <c r="F1945" s="2" t="s">
        <v>6445</v>
      </c>
      <c r="G1945" s="2">
        <v>0</v>
      </c>
      <c r="H1945" s="2">
        <v>1000</v>
      </c>
      <c r="L1945" s="2" t="s">
        <v>49</v>
      </c>
      <c r="N1945" s="2" t="s">
        <v>21</v>
      </c>
      <c r="P1945" s="2">
        <v>2</v>
      </c>
    </row>
    <row r="1946" spans="2:16">
      <c r="B1946" s="2" t="s">
        <v>6452</v>
      </c>
      <c r="C1946" s="2" t="s">
        <v>6453</v>
      </c>
      <c r="D1946" s="2" t="s">
        <v>6454</v>
      </c>
      <c r="F1946" s="2" t="s">
        <v>6445</v>
      </c>
      <c r="G1946" s="2">
        <v>0</v>
      </c>
      <c r="H1946" s="2">
        <v>1000</v>
      </c>
      <c r="L1946" s="2" t="s">
        <v>49</v>
      </c>
      <c r="N1946" s="2" t="s">
        <v>21</v>
      </c>
      <c r="P1946" s="2">
        <v>2</v>
      </c>
    </row>
    <row r="1947" spans="2:16">
      <c r="B1947" s="2" t="s">
        <v>6455</v>
      </c>
      <c r="C1947" s="2" t="s">
        <v>6456</v>
      </c>
      <c r="D1947" s="2" t="s">
        <v>6457</v>
      </c>
      <c r="F1947" s="2" t="s">
        <v>6445</v>
      </c>
      <c r="G1947" s="2">
        <v>0</v>
      </c>
      <c r="H1947" s="2">
        <v>1000</v>
      </c>
      <c r="L1947" s="2" t="s">
        <v>49</v>
      </c>
      <c r="N1947" s="2" t="s">
        <v>21</v>
      </c>
      <c r="P1947" s="2">
        <v>2</v>
      </c>
    </row>
    <row r="1948" spans="2:16">
      <c r="B1948" s="2" t="s">
        <v>6458</v>
      </c>
      <c r="C1948" s="2" t="s">
        <v>6459</v>
      </c>
      <c r="D1948" s="2" t="s">
        <v>6460</v>
      </c>
      <c r="F1948" s="2" t="s">
        <v>6445</v>
      </c>
      <c r="G1948" s="2">
        <v>0</v>
      </c>
      <c r="H1948" s="2">
        <v>1000</v>
      </c>
      <c r="L1948" s="2" t="s">
        <v>49</v>
      </c>
      <c r="N1948" s="2" t="s">
        <v>21</v>
      </c>
      <c r="P1948" s="2">
        <v>2</v>
      </c>
    </row>
    <row r="1949" spans="2:16">
      <c r="B1949" s="2" t="s">
        <v>6461</v>
      </c>
      <c r="C1949" s="2" t="s">
        <v>6462</v>
      </c>
      <c r="D1949" s="2" t="s">
        <v>6463</v>
      </c>
      <c r="F1949" s="2" t="s">
        <v>6445</v>
      </c>
      <c r="G1949" s="2">
        <v>0</v>
      </c>
      <c r="H1949" s="2">
        <v>1000</v>
      </c>
      <c r="L1949" s="2" t="s">
        <v>49</v>
      </c>
      <c r="N1949" s="2" t="s">
        <v>21</v>
      </c>
      <c r="P1949" s="2">
        <v>2</v>
      </c>
    </row>
    <row r="1950" spans="2:16">
      <c r="B1950" s="2" t="s">
        <v>6464</v>
      </c>
      <c r="C1950" s="2" t="s">
        <v>6465</v>
      </c>
      <c r="D1950" s="2" t="s">
        <v>6466</v>
      </c>
      <c r="F1950" s="2" t="s">
        <v>6445</v>
      </c>
      <c r="G1950" s="2">
        <v>0</v>
      </c>
      <c r="H1950" s="2">
        <v>1000</v>
      </c>
      <c r="L1950" s="2" t="s">
        <v>49</v>
      </c>
      <c r="N1950" s="2" t="s">
        <v>21</v>
      </c>
      <c r="P1950" s="2">
        <v>2</v>
      </c>
    </row>
    <row r="1951" spans="2:16">
      <c r="B1951" s="2" t="s">
        <v>6467</v>
      </c>
      <c r="C1951" s="2" t="s">
        <v>6468</v>
      </c>
      <c r="D1951" s="2" t="s">
        <v>6469</v>
      </c>
      <c r="F1951" s="2" t="s">
        <v>6445</v>
      </c>
      <c r="G1951" s="2">
        <v>0</v>
      </c>
      <c r="H1951" s="2">
        <v>1000</v>
      </c>
      <c r="L1951" s="2" t="s">
        <v>49</v>
      </c>
      <c r="N1951" s="2" t="s">
        <v>21</v>
      </c>
      <c r="P1951" s="2">
        <v>2</v>
      </c>
    </row>
    <row r="1952" spans="2:16">
      <c r="B1952" s="2" t="s">
        <v>6470</v>
      </c>
      <c r="C1952" s="2" t="s">
        <v>6471</v>
      </c>
      <c r="D1952" s="2" t="s">
        <v>6472</v>
      </c>
      <c r="F1952" s="2" t="s">
        <v>6445</v>
      </c>
      <c r="G1952" s="2">
        <v>0</v>
      </c>
      <c r="H1952" s="2">
        <v>1000</v>
      </c>
      <c r="L1952" s="2" t="s">
        <v>49</v>
      </c>
      <c r="N1952" s="2" t="s">
        <v>21</v>
      </c>
      <c r="P1952" s="2">
        <v>2</v>
      </c>
    </row>
    <row r="1953" spans="2:16">
      <c r="B1953" s="2" t="s">
        <v>6473</v>
      </c>
      <c r="C1953" s="2" t="s">
        <v>6474</v>
      </c>
      <c r="D1953" s="2" t="s">
        <v>6475</v>
      </c>
      <c r="F1953" s="2" t="s">
        <v>6445</v>
      </c>
      <c r="G1953" s="2">
        <v>0</v>
      </c>
      <c r="H1953" s="2">
        <v>1000</v>
      </c>
      <c r="L1953" s="2" t="s">
        <v>49</v>
      </c>
      <c r="N1953" s="2" t="s">
        <v>21</v>
      </c>
      <c r="P1953" s="2">
        <v>2</v>
      </c>
    </row>
    <row r="1954" spans="2:16">
      <c r="B1954" s="2" t="s">
        <v>6476</v>
      </c>
      <c r="C1954" s="2" t="s">
        <v>6477</v>
      </c>
      <c r="D1954" s="2" t="s">
        <v>6478</v>
      </c>
      <c r="F1954" s="2" t="s">
        <v>6445</v>
      </c>
      <c r="G1954" s="2">
        <v>0</v>
      </c>
      <c r="H1954" s="2">
        <v>1000</v>
      </c>
      <c r="L1954" s="2" t="s">
        <v>49</v>
      </c>
      <c r="N1954" s="2" t="s">
        <v>21</v>
      </c>
      <c r="P1954" s="2">
        <v>2</v>
      </c>
    </row>
    <row r="1955" spans="2:16">
      <c r="B1955" s="2" t="s">
        <v>6479</v>
      </c>
      <c r="C1955" s="2" t="s">
        <v>6480</v>
      </c>
      <c r="D1955" s="2" t="s">
        <v>6481</v>
      </c>
      <c r="F1955" s="2" t="s">
        <v>6445</v>
      </c>
      <c r="G1955" s="2">
        <v>0</v>
      </c>
      <c r="H1955" s="2">
        <v>1000</v>
      </c>
      <c r="L1955" s="2" t="s">
        <v>49</v>
      </c>
      <c r="N1955" s="2" t="s">
        <v>21</v>
      </c>
      <c r="P1955" s="2">
        <v>2</v>
      </c>
    </row>
    <row r="1956" spans="2:16">
      <c r="B1956" s="2" t="s">
        <v>6482</v>
      </c>
      <c r="C1956" s="2" t="s">
        <v>6483</v>
      </c>
      <c r="D1956" s="2" t="s">
        <v>6484</v>
      </c>
      <c r="F1956" s="2" t="s">
        <v>6485</v>
      </c>
      <c r="G1956" s="2">
        <v>0</v>
      </c>
      <c r="H1956" s="2">
        <v>1000</v>
      </c>
      <c r="L1956" s="2" t="s">
        <v>49</v>
      </c>
      <c r="N1956" s="2" t="s">
        <v>21</v>
      </c>
      <c r="P1956" s="2">
        <v>2</v>
      </c>
    </row>
    <row r="1957" spans="2:16">
      <c r="B1957" s="2" t="s">
        <v>6486</v>
      </c>
      <c r="C1957" s="2" t="s">
        <v>6487</v>
      </c>
      <c r="D1957" s="2" t="s">
        <v>6488</v>
      </c>
      <c r="F1957" s="2" t="s">
        <v>6485</v>
      </c>
      <c r="G1957" s="2">
        <v>0</v>
      </c>
      <c r="H1957" s="2">
        <v>1000</v>
      </c>
      <c r="L1957" s="2" t="s">
        <v>49</v>
      </c>
      <c r="N1957" s="2" t="s">
        <v>21</v>
      </c>
      <c r="P1957" s="2">
        <v>2</v>
      </c>
    </row>
    <row r="1958" spans="2:16">
      <c r="B1958" s="2" t="s">
        <v>6489</v>
      </c>
      <c r="C1958" s="2" t="s">
        <v>6490</v>
      </c>
      <c r="D1958" s="2" t="s">
        <v>6491</v>
      </c>
      <c r="F1958" s="2" t="s">
        <v>6485</v>
      </c>
      <c r="G1958" s="2">
        <v>0</v>
      </c>
      <c r="H1958" s="2">
        <v>1000</v>
      </c>
      <c r="L1958" s="2" t="s">
        <v>49</v>
      </c>
      <c r="N1958" s="2" t="s">
        <v>21</v>
      </c>
      <c r="P1958" s="2">
        <v>2</v>
      </c>
    </row>
    <row r="1959" spans="2:16">
      <c r="B1959" s="2" t="s">
        <v>6492</v>
      </c>
      <c r="C1959" s="2" t="s">
        <v>6493</v>
      </c>
      <c r="D1959" s="2" t="s">
        <v>6494</v>
      </c>
      <c r="F1959" s="2" t="s">
        <v>6485</v>
      </c>
      <c r="G1959" s="2">
        <v>0</v>
      </c>
      <c r="H1959" s="2">
        <v>1000</v>
      </c>
      <c r="L1959" s="2" t="s">
        <v>49</v>
      </c>
      <c r="N1959" s="2" t="s">
        <v>21</v>
      </c>
      <c r="P1959" s="2">
        <v>2</v>
      </c>
    </row>
    <row r="1960" spans="2:16">
      <c r="B1960" s="2" t="s">
        <v>6495</v>
      </c>
      <c r="C1960" s="2" t="s">
        <v>6496</v>
      </c>
      <c r="D1960" s="2" t="s">
        <v>6497</v>
      </c>
      <c r="F1960" s="2" t="s">
        <v>6485</v>
      </c>
      <c r="G1960" s="2">
        <v>0</v>
      </c>
      <c r="H1960" s="2">
        <v>1000</v>
      </c>
      <c r="L1960" s="2" t="s">
        <v>49</v>
      </c>
      <c r="N1960" s="2" t="s">
        <v>21</v>
      </c>
      <c r="P1960" s="2">
        <v>2</v>
      </c>
    </row>
    <row r="1961" spans="2:16">
      <c r="B1961" s="2" t="s">
        <v>6498</v>
      </c>
      <c r="C1961" s="2" t="s">
        <v>6499</v>
      </c>
      <c r="D1961" s="2" t="s">
        <v>6500</v>
      </c>
      <c r="F1961" s="2" t="s">
        <v>6485</v>
      </c>
      <c r="G1961" s="2">
        <v>0</v>
      </c>
      <c r="H1961" s="2">
        <v>1000</v>
      </c>
      <c r="L1961" s="2" t="s">
        <v>49</v>
      </c>
      <c r="N1961" s="2" t="s">
        <v>21</v>
      </c>
      <c r="P1961" s="2">
        <v>2</v>
      </c>
    </row>
    <row r="1962" spans="2:16">
      <c r="B1962" s="2" t="s">
        <v>6501</v>
      </c>
      <c r="C1962" s="2" t="s">
        <v>6502</v>
      </c>
      <c r="D1962" s="2" t="s">
        <v>6503</v>
      </c>
      <c r="F1962" s="2" t="s">
        <v>6485</v>
      </c>
      <c r="G1962" s="2">
        <v>0</v>
      </c>
      <c r="H1962" s="2">
        <v>1000</v>
      </c>
      <c r="L1962" s="2" t="s">
        <v>49</v>
      </c>
      <c r="N1962" s="2" t="s">
        <v>21</v>
      </c>
      <c r="P1962" s="2">
        <v>2</v>
      </c>
    </row>
    <row r="1963" spans="2:16">
      <c r="B1963" s="2" t="s">
        <v>6504</v>
      </c>
      <c r="C1963" s="2" t="s">
        <v>6505</v>
      </c>
      <c r="D1963" s="2" t="s">
        <v>6506</v>
      </c>
      <c r="F1963" s="2" t="s">
        <v>6485</v>
      </c>
      <c r="G1963" s="2">
        <v>0</v>
      </c>
      <c r="H1963" s="2">
        <v>1000</v>
      </c>
      <c r="L1963" s="2" t="s">
        <v>49</v>
      </c>
      <c r="N1963" s="2" t="s">
        <v>21</v>
      </c>
      <c r="P1963" s="2">
        <v>2</v>
      </c>
    </row>
    <row r="1964" spans="2:16">
      <c r="B1964" s="2" t="s">
        <v>6507</v>
      </c>
      <c r="C1964" s="2" t="s">
        <v>6508</v>
      </c>
      <c r="D1964" s="2" t="s">
        <v>6509</v>
      </c>
      <c r="F1964" s="2" t="s">
        <v>6485</v>
      </c>
      <c r="G1964" s="2">
        <v>0</v>
      </c>
      <c r="H1964" s="2">
        <v>1000</v>
      </c>
      <c r="L1964" s="2" t="s">
        <v>49</v>
      </c>
      <c r="N1964" s="2" t="s">
        <v>21</v>
      </c>
      <c r="P1964" s="2">
        <v>2</v>
      </c>
    </row>
    <row r="1965" spans="2:16">
      <c r="B1965" s="2" t="s">
        <v>6510</v>
      </c>
      <c r="C1965" s="2" t="s">
        <v>6511</v>
      </c>
      <c r="D1965" s="2" t="s">
        <v>6512</v>
      </c>
      <c r="F1965" s="2" t="s">
        <v>6485</v>
      </c>
      <c r="G1965" s="2">
        <v>0</v>
      </c>
      <c r="H1965" s="2">
        <v>1000</v>
      </c>
      <c r="L1965" s="2" t="s">
        <v>49</v>
      </c>
      <c r="N1965" s="2" t="s">
        <v>21</v>
      </c>
      <c r="P1965" s="2">
        <v>2</v>
      </c>
    </row>
    <row r="1966" spans="2:16">
      <c r="B1966" s="2" t="s">
        <v>6513</v>
      </c>
      <c r="C1966" s="2" t="s">
        <v>6514</v>
      </c>
      <c r="D1966" s="2" t="s">
        <v>6515</v>
      </c>
      <c r="F1966" s="2" t="s">
        <v>6485</v>
      </c>
      <c r="G1966" s="2">
        <v>0</v>
      </c>
      <c r="H1966" s="2">
        <v>1000</v>
      </c>
      <c r="L1966" s="2" t="s">
        <v>49</v>
      </c>
      <c r="N1966" s="2" t="s">
        <v>21</v>
      </c>
      <c r="P1966" s="2">
        <v>2</v>
      </c>
    </row>
    <row r="1967" spans="2:16">
      <c r="B1967" s="2" t="s">
        <v>6516</v>
      </c>
      <c r="C1967" s="2" t="s">
        <v>6517</v>
      </c>
      <c r="D1967" s="2" t="s">
        <v>6518</v>
      </c>
      <c r="F1967" s="2" t="s">
        <v>6485</v>
      </c>
      <c r="G1967" s="2">
        <v>0</v>
      </c>
      <c r="H1967" s="2">
        <v>1000</v>
      </c>
      <c r="L1967" s="2" t="s">
        <v>49</v>
      </c>
      <c r="N1967" s="2" t="s">
        <v>21</v>
      </c>
      <c r="P1967" s="2">
        <v>2</v>
      </c>
    </row>
    <row r="1968" spans="2:16">
      <c r="B1968" s="2" t="s">
        <v>6519</v>
      </c>
      <c r="C1968" s="2" t="s">
        <v>6520</v>
      </c>
      <c r="D1968" s="2" t="s">
        <v>6521</v>
      </c>
      <c r="F1968" s="2" t="s">
        <v>6485</v>
      </c>
      <c r="G1968" s="2">
        <v>0</v>
      </c>
      <c r="H1968" s="2">
        <v>1000</v>
      </c>
      <c r="L1968" s="2" t="s">
        <v>49</v>
      </c>
      <c r="N1968" s="2" t="s">
        <v>21</v>
      </c>
      <c r="P1968" s="2">
        <v>2</v>
      </c>
    </row>
    <row r="1969" spans="2:16">
      <c r="B1969" s="2" t="s">
        <v>6522</v>
      </c>
      <c r="C1969" s="2" t="s">
        <v>6523</v>
      </c>
      <c r="D1969" s="2" t="s">
        <v>6524</v>
      </c>
      <c r="G1969" s="2">
        <v>0</v>
      </c>
      <c r="H1969" s="2">
        <v>1000</v>
      </c>
      <c r="L1969" s="2" t="s">
        <v>1217</v>
      </c>
      <c r="N1969" s="2" t="s">
        <v>29</v>
      </c>
      <c r="P1969" s="2">
        <v>2</v>
      </c>
    </row>
    <row r="1970" spans="2:16">
      <c r="B1970" s="2" t="s">
        <v>6525</v>
      </c>
      <c r="C1970" s="2" t="s">
        <v>6526</v>
      </c>
      <c r="D1970" s="2" t="s">
        <v>6527</v>
      </c>
      <c r="G1970" s="2">
        <v>-1000</v>
      </c>
      <c r="H1970" s="2">
        <v>1000</v>
      </c>
      <c r="L1970" s="2" t="s">
        <v>40</v>
      </c>
      <c r="N1970" s="2" t="s">
        <v>29</v>
      </c>
      <c r="P1970" s="2">
        <v>2</v>
      </c>
    </row>
    <row r="1971" spans="2:16">
      <c r="B1971" s="2" t="s">
        <v>6528</v>
      </c>
      <c r="C1971" s="2" t="s">
        <v>6529</v>
      </c>
      <c r="D1971" s="2" t="s">
        <v>6530</v>
      </c>
      <c r="G1971" s="2">
        <v>-1000</v>
      </c>
      <c r="H1971" s="2">
        <v>1000</v>
      </c>
      <c r="L1971" s="2" t="s">
        <v>44</v>
      </c>
      <c r="N1971" s="2" t="s">
        <v>29</v>
      </c>
      <c r="P1971" s="2">
        <v>2</v>
      </c>
    </row>
    <row r="1972" spans="2:16">
      <c r="B1972" s="2" t="s">
        <v>6531</v>
      </c>
      <c r="C1972" s="2" t="s">
        <v>6532</v>
      </c>
      <c r="D1972" s="2" t="s">
        <v>6533</v>
      </c>
      <c r="G1972" s="2">
        <v>-1000</v>
      </c>
      <c r="H1972" s="2">
        <v>1000</v>
      </c>
      <c r="L1972" s="2" t="s">
        <v>583</v>
      </c>
      <c r="N1972" s="2" t="s">
        <v>29</v>
      </c>
      <c r="P1972" s="2">
        <v>2</v>
      </c>
    </row>
    <row r="1973" spans="2:16">
      <c r="B1973" s="2" t="s">
        <v>6534</v>
      </c>
      <c r="C1973" s="2" t="s">
        <v>6535</v>
      </c>
      <c r="D1973" s="2" t="s">
        <v>6536</v>
      </c>
      <c r="G1973" s="2">
        <v>-1000</v>
      </c>
      <c r="H1973" s="2">
        <v>1000</v>
      </c>
      <c r="L1973" s="2" t="s">
        <v>99</v>
      </c>
      <c r="N1973" s="2" t="s">
        <v>29</v>
      </c>
      <c r="P1973" s="2">
        <v>2</v>
      </c>
    </row>
    <row r="1974" spans="2:16">
      <c r="B1974" s="2" t="s">
        <v>6537</v>
      </c>
      <c r="C1974" s="2" t="s">
        <v>6538</v>
      </c>
      <c r="D1974" s="2" t="s">
        <v>6539</v>
      </c>
      <c r="G1974" s="2">
        <v>-1000</v>
      </c>
      <c r="H1974" s="2">
        <v>1000</v>
      </c>
      <c r="L1974" s="2" t="s">
        <v>99</v>
      </c>
      <c r="N1974" s="2" t="s">
        <v>29</v>
      </c>
      <c r="P1974" s="2">
        <v>2</v>
      </c>
    </row>
    <row r="1975" spans="2:16">
      <c r="B1975" s="2" t="s">
        <v>6540</v>
      </c>
      <c r="C1975" s="2" t="s">
        <v>6541</v>
      </c>
      <c r="D1975" s="2" t="s">
        <v>6542</v>
      </c>
      <c r="G1975" s="2">
        <v>-1000</v>
      </c>
      <c r="H1975" s="2">
        <v>1000</v>
      </c>
      <c r="L1975" s="2" t="s">
        <v>44</v>
      </c>
      <c r="N1975" s="2" t="s">
        <v>29</v>
      </c>
      <c r="P1975" s="2">
        <v>2</v>
      </c>
    </row>
    <row r="1976" spans="2:16">
      <c r="B1976" s="2" t="s">
        <v>6543</v>
      </c>
      <c r="C1976" s="2" t="s">
        <v>6544</v>
      </c>
      <c r="D1976" s="2" t="s">
        <v>6545</v>
      </c>
      <c r="F1976" s="2" t="s">
        <v>6546</v>
      </c>
      <c r="G1976" s="2">
        <v>-1000</v>
      </c>
      <c r="H1976" s="2">
        <v>1000</v>
      </c>
      <c r="L1976" s="2" t="s">
        <v>1316</v>
      </c>
      <c r="N1976" s="2" t="s">
        <v>21</v>
      </c>
      <c r="P1976" s="2">
        <v>2</v>
      </c>
    </row>
    <row r="1977" spans="2:16">
      <c r="B1977" s="2" t="s">
        <v>6547</v>
      </c>
      <c r="C1977" s="2" t="s">
        <v>6548</v>
      </c>
      <c r="D1977" s="2" t="s">
        <v>6549</v>
      </c>
      <c r="F1977" s="2" t="s">
        <v>6546</v>
      </c>
      <c r="G1977" s="2">
        <v>-1000</v>
      </c>
      <c r="H1977" s="2">
        <v>1000</v>
      </c>
      <c r="L1977" s="2" t="s">
        <v>1316</v>
      </c>
      <c r="N1977" s="2" t="s">
        <v>21</v>
      </c>
      <c r="P1977" s="2">
        <v>2</v>
      </c>
    </row>
    <row r="1978" spans="2:16">
      <c r="B1978" s="2" t="s">
        <v>6550</v>
      </c>
      <c r="C1978" s="2" t="s">
        <v>6551</v>
      </c>
      <c r="D1978" s="2" t="s">
        <v>6552</v>
      </c>
      <c r="F1978" s="2" t="s">
        <v>6553</v>
      </c>
      <c r="G1978" s="2">
        <v>-1000</v>
      </c>
      <c r="H1978" s="2">
        <v>1000</v>
      </c>
      <c r="L1978" s="2" t="s">
        <v>1316</v>
      </c>
      <c r="N1978" s="2" t="s">
        <v>21</v>
      </c>
      <c r="P1978" s="2">
        <v>2</v>
      </c>
    </row>
    <row r="1979" spans="2:16">
      <c r="B1979" s="2" t="s">
        <v>6554</v>
      </c>
      <c r="C1979" s="2" t="s">
        <v>6555</v>
      </c>
      <c r="D1979" s="2" t="s">
        <v>6556</v>
      </c>
      <c r="F1979" s="2" t="s">
        <v>829</v>
      </c>
      <c r="G1979" s="2">
        <v>0</v>
      </c>
      <c r="H1979" s="2">
        <v>1000</v>
      </c>
      <c r="L1979" s="2" t="s">
        <v>555</v>
      </c>
      <c r="N1979" s="2" t="s">
        <v>21</v>
      </c>
      <c r="P1979" s="2">
        <v>2</v>
      </c>
    </row>
    <row r="1980" spans="2:16">
      <c r="B1980" s="2" t="s">
        <v>6557</v>
      </c>
      <c r="C1980" s="2" t="s">
        <v>6558</v>
      </c>
      <c r="D1980" s="2" t="s">
        <v>6559</v>
      </c>
      <c r="F1980" s="2" t="s">
        <v>829</v>
      </c>
      <c r="G1980" s="2">
        <v>0</v>
      </c>
      <c r="H1980" s="2">
        <v>1000</v>
      </c>
      <c r="L1980" s="2" t="s">
        <v>555</v>
      </c>
      <c r="N1980" s="2" t="s">
        <v>21</v>
      </c>
      <c r="P1980" s="2">
        <v>2</v>
      </c>
    </row>
    <row r="1981" spans="2:16">
      <c r="B1981" s="2" t="s">
        <v>6560</v>
      </c>
      <c r="C1981" s="2" t="s">
        <v>6561</v>
      </c>
      <c r="D1981" s="2" t="s">
        <v>6562</v>
      </c>
      <c r="F1981" s="2" t="s">
        <v>829</v>
      </c>
      <c r="G1981" s="2">
        <v>0</v>
      </c>
      <c r="H1981" s="2">
        <v>1000</v>
      </c>
      <c r="L1981" s="2" t="s">
        <v>555</v>
      </c>
      <c r="N1981" s="2" t="s">
        <v>21</v>
      </c>
      <c r="P1981" s="2">
        <v>2</v>
      </c>
    </row>
    <row r="1982" spans="2:16">
      <c r="B1982" s="2" t="s">
        <v>6563</v>
      </c>
      <c r="C1982" s="2" t="s">
        <v>6564</v>
      </c>
      <c r="D1982" s="2" t="s">
        <v>6565</v>
      </c>
      <c r="F1982" s="2" t="s">
        <v>549</v>
      </c>
      <c r="G1982" s="2">
        <v>0</v>
      </c>
      <c r="H1982" s="2">
        <v>1000</v>
      </c>
      <c r="L1982" s="2" t="s">
        <v>99</v>
      </c>
      <c r="N1982" s="2" t="s">
        <v>21</v>
      </c>
      <c r="P1982" s="2">
        <v>2</v>
      </c>
    </row>
    <row r="1983" spans="2:16">
      <c r="B1983" s="2" t="s">
        <v>6566</v>
      </c>
      <c r="C1983" s="2" t="s">
        <v>6567</v>
      </c>
      <c r="D1983" s="2" t="s">
        <v>6568</v>
      </c>
      <c r="F1983" s="2" t="s">
        <v>549</v>
      </c>
      <c r="G1983" s="2">
        <v>0</v>
      </c>
      <c r="H1983" s="2">
        <v>1000</v>
      </c>
      <c r="L1983" s="2" t="s">
        <v>99</v>
      </c>
      <c r="N1983" s="2" t="s">
        <v>21</v>
      </c>
      <c r="P1983" s="2">
        <v>2</v>
      </c>
    </row>
    <row r="1984" spans="2:16">
      <c r="B1984" s="2" t="s">
        <v>6569</v>
      </c>
      <c r="C1984" s="2" t="s">
        <v>6570</v>
      </c>
      <c r="D1984" s="2" t="s">
        <v>6571</v>
      </c>
      <c r="G1984" s="2">
        <v>-1000</v>
      </c>
      <c r="H1984" s="2">
        <v>1000</v>
      </c>
      <c r="L1984" s="2" t="s">
        <v>40</v>
      </c>
      <c r="N1984" s="2" t="s">
        <v>29</v>
      </c>
      <c r="P1984" s="2">
        <v>2</v>
      </c>
    </row>
    <row r="1985" spans="2:16">
      <c r="B1985" s="2" t="s">
        <v>6572</v>
      </c>
      <c r="C1985" s="2" t="s">
        <v>6573</v>
      </c>
      <c r="D1985" s="2" t="s">
        <v>6574</v>
      </c>
      <c r="G1985" s="2">
        <v>-1000</v>
      </c>
      <c r="H1985" s="2">
        <v>1000</v>
      </c>
      <c r="L1985" s="2" t="s">
        <v>44</v>
      </c>
      <c r="N1985" s="2" t="s">
        <v>29</v>
      </c>
      <c r="P1985" s="2">
        <v>2</v>
      </c>
    </row>
    <row r="1986" spans="2:16">
      <c r="B1986" s="2" t="s">
        <v>6575</v>
      </c>
      <c r="C1986" s="2" t="s">
        <v>6576</v>
      </c>
      <c r="D1986" s="2" t="s">
        <v>6577</v>
      </c>
      <c r="F1986" s="2" t="s">
        <v>6578</v>
      </c>
      <c r="G1986" s="2">
        <v>-1000</v>
      </c>
      <c r="H1986" s="2">
        <v>1000</v>
      </c>
      <c r="L1986" s="2" t="s">
        <v>1393</v>
      </c>
      <c r="N1986" s="2" t="s">
        <v>21</v>
      </c>
      <c r="P1986" s="2">
        <v>2</v>
      </c>
    </row>
    <row r="1987" spans="2:16">
      <c r="B1987" s="2" t="s">
        <v>6579</v>
      </c>
      <c r="C1987" s="2" t="s">
        <v>6580</v>
      </c>
      <c r="D1987" s="2" t="s">
        <v>6581</v>
      </c>
      <c r="F1987" s="2" t="s">
        <v>6582</v>
      </c>
      <c r="G1987" s="2">
        <v>0</v>
      </c>
      <c r="H1987" s="2">
        <v>1000</v>
      </c>
      <c r="L1987" s="2" t="s">
        <v>1393</v>
      </c>
      <c r="N1987" s="2" t="s">
        <v>21</v>
      </c>
      <c r="P1987" s="2">
        <v>2</v>
      </c>
    </row>
    <row r="1988" spans="2:16">
      <c r="B1988" s="2" t="s">
        <v>6583</v>
      </c>
      <c r="C1988" s="2" t="s">
        <v>6584</v>
      </c>
      <c r="D1988" s="2" t="s">
        <v>6585</v>
      </c>
      <c r="F1988" s="2" t="s">
        <v>6586</v>
      </c>
      <c r="G1988" s="2">
        <v>0</v>
      </c>
      <c r="H1988" s="2">
        <v>1000</v>
      </c>
      <c r="L1988" s="2" t="s">
        <v>1118</v>
      </c>
      <c r="N1988" s="2" t="s">
        <v>21</v>
      </c>
      <c r="P1988" s="2">
        <v>2</v>
      </c>
    </row>
    <row r="1989" spans="2:16">
      <c r="B1989" s="2" t="s">
        <v>6587</v>
      </c>
      <c r="C1989" s="2" t="s">
        <v>6588</v>
      </c>
      <c r="D1989" s="2" t="s">
        <v>6589</v>
      </c>
      <c r="F1989" s="2" t="s">
        <v>6590</v>
      </c>
      <c r="G1989" s="2">
        <v>0</v>
      </c>
      <c r="H1989" s="2">
        <v>1000</v>
      </c>
      <c r="L1989" s="2" t="s">
        <v>6591</v>
      </c>
      <c r="N1989" s="2" t="s">
        <v>21</v>
      </c>
      <c r="P1989" s="2">
        <v>2</v>
      </c>
    </row>
    <row r="1990" spans="2:16">
      <c r="B1990" s="2" t="s">
        <v>6592</v>
      </c>
      <c r="C1990" s="2" t="s">
        <v>6593</v>
      </c>
      <c r="D1990" s="2" t="s">
        <v>6594</v>
      </c>
      <c r="F1990" s="2" t="s">
        <v>6590</v>
      </c>
      <c r="G1990" s="2">
        <v>0</v>
      </c>
      <c r="H1990" s="2">
        <v>1000</v>
      </c>
      <c r="L1990" s="2" t="s">
        <v>6591</v>
      </c>
      <c r="N1990" s="2" t="s">
        <v>21</v>
      </c>
      <c r="P1990" s="2">
        <v>2</v>
      </c>
    </row>
    <row r="1991" spans="2:16">
      <c r="B1991" s="2" t="s">
        <v>6595</v>
      </c>
      <c r="C1991" s="2" t="s">
        <v>6596</v>
      </c>
      <c r="D1991" s="2" t="s">
        <v>6597</v>
      </c>
      <c r="F1991" s="2" t="s">
        <v>6598</v>
      </c>
      <c r="G1991" s="2">
        <v>0</v>
      </c>
      <c r="H1991" s="2">
        <v>1000</v>
      </c>
      <c r="L1991" s="2" t="s">
        <v>99</v>
      </c>
      <c r="N1991" s="2" t="s">
        <v>21</v>
      </c>
      <c r="P1991" s="2">
        <v>2</v>
      </c>
    </row>
    <row r="1992" spans="2:16">
      <c r="B1992" s="2" t="s">
        <v>6599</v>
      </c>
      <c r="C1992" s="2" t="s">
        <v>6600</v>
      </c>
      <c r="D1992" s="2" t="s">
        <v>6601</v>
      </c>
      <c r="F1992" s="2" t="s">
        <v>6598</v>
      </c>
      <c r="G1992" s="2">
        <v>0</v>
      </c>
      <c r="H1992" s="2">
        <v>1000</v>
      </c>
      <c r="L1992" s="2" t="s">
        <v>99</v>
      </c>
      <c r="N1992" s="2" t="s">
        <v>21</v>
      </c>
      <c r="P1992" s="2">
        <v>2</v>
      </c>
    </row>
    <row r="1993" spans="2:16">
      <c r="B1993" s="2" t="s">
        <v>6602</v>
      </c>
      <c r="C1993" s="2" t="s">
        <v>6603</v>
      </c>
      <c r="D1993" s="2" t="s">
        <v>6604</v>
      </c>
      <c r="F1993" s="2" t="s">
        <v>6605</v>
      </c>
      <c r="G1993" s="2">
        <v>-1000</v>
      </c>
      <c r="H1993" s="2">
        <v>1000</v>
      </c>
      <c r="L1993" s="2" t="s">
        <v>1397</v>
      </c>
      <c r="N1993" s="2" t="s">
        <v>21</v>
      </c>
      <c r="P1993" s="2">
        <v>2</v>
      </c>
    </row>
    <row r="1994" spans="2:16">
      <c r="B1994" s="2" t="s">
        <v>6606</v>
      </c>
      <c r="C1994" s="2" t="s">
        <v>6607</v>
      </c>
      <c r="D1994" s="2" t="s">
        <v>6608</v>
      </c>
      <c r="G1994" s="2">
        <v>-1000</v>
      </c>
      <c r="H1994" s="2">
        <v>1000</v>
      </c>
      <c r="L1994" s="2" t="s">
        <v>40</v>
      </c>
      <c r="N1994" s="2" t="s">
        <v>29</v>
      </c>
      <c r="P1994" s="2">
        <v>2</v>
      </c>
    </row>
    <row r="1995" spans="2:16">
      <c r="B1995" s="2" t="s">
        <v>6609</v>
      </c>
      <c r="C1995" s="2" t="s">
        <v>6610</v>
      </c>
      <c r="D1995" s="2" t="s">
        <v>6611</v>
      </c>
      <c r="G1995" s="2">
        <v>-1000</v>
      </c>
      <c r="H1995" s="2">
        <v>1000</v>
      </c>
      <c r="L1995" s="2" t="s">
        <v>44</v>
      </c>
      <c r="N1995" s="2" t="s">
        <v>29</v>
      </c>
      <c r="P1995" s="2">
        <v>2</v>
      </c>
    </row>
    <row r="1996" spans="2:16">
      <c r="B1996" s="2" t="s">
        <v>6612</v>
      </c>
      <c r="C1996" s="2" t="s">
        <v>6613</v>
      </c>
      <c r="D1996" s="2" t="s">
        <v>6614</v>
      </c>
      <c r="F1996" s="2" t="s">
        <v>1474</v>
      </c>
      <c r="G1996" s="2">
        <v>0</v>
      </c>
      <c r="H1996" s="2">
        <v>1000</v>
      </c>
      <c r="L1996" s="2" t="s">
        <v>1316</v>
      </c>
      <c r="N1996" s="2" t="s">
        <v>21</v>
      </c>
      <c r="P1996" s="2">
        <v>2</v>
      </c>
    </row>
    <row r="1997" spans="2:16">
      <c r="B1997" s="2" t="s">
        <v>6615</v>
      </c>
      <c r="C1997" s="2" t="s">
        <v>6616</v>
      </c>
      <c r="D1997" s="2" t="s">
        <v>6617</v>
      </c>
      <c r="F1997" s="2" t="s">
        <v>6618</v>
      </c>
      <c r="G1997" s="2">
        <v>0</v>
      </c>
      <c r="H1997" s="2">
        <v>1000</v>
      </c>
      <c r="L1997" s="2" t="s">
        <v>1118</v>
      </c>
      <c r="N1997" s="2" t="s">
        <v>21</v>
      </c>
      <c r="P1997" s="2">
        <v>2</v>
      </c>
    </row>
    <row r="1998" spans="2:16">
      <c r="B1998" s="2" t="s">
        <v>6619</v>
      </c>
      <c r="C1998" s="2" t="s">
        <v>6620</v>
      </c>
      <c r="D1998" s="2" t="s">
        <v>6621</v>
      </c>
      <c r="G1998" s="2">
        <v>-1000</v>
      </c>
      <c r="H1998" s="2">
        <v>1000</v>
      </c>
      <c r="L1998" s="2" t="s">
        <v>40</v>
      </c>
      <c r="N1998" s="2" t="s">
        <v>29</v>
      </c>
      <c r="P1998" s="2">
        <v>2</v>
      </c>
    </row>
    <row r="1999" spans="2:16">
      <c r="B1999" s="2" t="s">
        <v>6622</v>
      </c>
      <c r="C1999" s="2" t="s">
        <v>6623</v>
      </c>
      <c r="D1999" s="2" t="s">
        <v>6624</v>
      </c>
      <c r="G1999" s="2">
        <v>0</v>
      </c>
      <c r="H1999" s="2">
        <v>1000</v>
      </c>
      <c r="L1999" s="2" t="s">
        <v>40</v>
      </c>
      <c r="N1999" s="2" t="s">
        <v>29</v>
      </c>
      <c r="P1999" s="2">
        <v>2</v>
      </c>
    </row>
    <row r="2000" spans="2:16">
      <c r="B2000" s="2" t="s">
        <v>6625</v>
      </c>
      <c r="C2000" s="2" t="s">
        <v>6626</v>
      </c>
      <c r="D2000" s="2" t="s">
        <v>6627</v>
      </c>
      <c r="G2000" s="2">
        <v>-1000</v>
      </c>
      <c r="H2000" s="2">
        <v>1000</v>
      </c>
      <c r="L2000" s="2" t="s">
        <v>545</v>
      </c>
      <c r="N2000" s="2" t="s">
        <v>29</v>
      </c>
      <c r="P2000" s="2">
        <v>2</v>
      </c>
    </row>
    <row r="2001" spans="2:16">
      <c r="B2001" s="2" t="s">
        <v>6628</v>
      </c>
      <c r="C2001" s="2" t="s">
        <v>6629</v>
      </c>
      <c r="D2001" s="2" t="s">
        <v>6630</v>
      </c>
      <c r="F2001" s="2" t="s">
        <v>6133</v>
      </c>
      <c r="G2001" s="2">
        <v>-1000</v>
      </c>
      <c r="H2001" s="2">
        <v>1000</v>
      </c>
      <c r="L2001" s="2" t="s">
        <v>3017</v>
      </c>
      <c r="N2001" s="2" t="s">
        <v>21</v>
      </c>
      <c r="P2001" s="2">
        <v>2</v>
      </c>
    </row>
    <row r="2002" spans="2:16">
      <c r="B2002" s="2" t="s">
        <v>6631</v>
      </c>
      <c r="C2002" s="2" t="s">
        <v>6632</v>
      </c>
      <c r="D2002" s="2" t="s">
        <v>6633</v>
      </c>
      <c r="F2002" s="2" t="s">
        <v>6201</v>
      </c>
      <c r="G2002" s="2">
        <v>-1000</v>
      </c>
      <c r="H2002" s="2">
        <v>1000</v>
      </c>
      <c r="L2002" s="2" t="s">
        <v>3017</v>
      </c>
      <c r="N2002" s="2" t="s">
        <v>21</v>
      </c>
      <c r="P2002" s="2">
        <v>2</v>
      </c>
    </row>
    <row r="2003" spans="2:16">
      <c r="B2003" s="2" t="s">
        <v>6634</v>
      </c>
      <c r="C2003" s="2" t="s">
        <v>6635</v>
      </c>
      <c r="D2003" s="2" t="s">
        <v>6636</v>
      </c>
      <c r="G2003" s="2">
        <v>0</v>
      </c>
      <c r="H2003" s="2">
        <v>1000</v>
      </c>
      <c r="L2003" s="2" t="s">
        <v>1316</v>
      </c>
      <c r="N2003" s="2" t="s">
        <v>29</v>
      </c>
      <c r="P2003" s="2">
        <v>2</v>
      </c>
    </row>
    <row r="2004" spans="2:16">
      <c r="B2004" s="2" t="s">
        <v>6637</v>
      </c>
      <c r="C2004" s="2" t="s">
        <v>6638</v>
      </c>
      <c r="D2004" s="2" t="s">
        <v>6639</v>
      </c>
      <c r="F2004" s="2" t="s">
        <v>6640</v>
      </c>
      <c r="G2004" s="2">
        <v>0</v>
      </c>
      <c r="H2004" s="2">
        <v>1000</v>
      </c>
      <c r="L2004" s="2" t="s">
        <v>1393</v>
      </c>
      <c r="N2004" s="2" t="s">
        <v>21</v>
      </c>
      <c r="P2004" s="2">
        <v>2</v>
      </c>
    </row>
    <row r="2005" spans="2:16">
      <c r="B2005" s="2" t="s">
        <v>6641</v>
      </c>
      <c r="C2005" s="2" t="s">
        <v>6642</v>
      </c>
      <c r="D2005" s="2" t="s">
        <v>6643</v>
      </c>
      <c r="F2005" s="2" t="s">
        <v>6644</v>
      </c>
      <c r="G2005" s="2">
        <v>0</v>
      </c>
      <c r="H2005" s="2">
        <v>1000</v>
      </c>
      <c r="L2005" s="2" t="s">
        <v>419</v>
      </c>
      <c r="N2005" s="2" t="s">
        <v>21</v>
      </c>
      <c r="P2005" s="2">
        <v>2</v>
      </c>
    </row>
    <row r="2006" spans="2:16">
      <c r="B2006" s="2" t="s">
        <v>6645</v>
      </c>
      <c r="C2006" s="2" t="s">
        <v>6646</v>
      </c>
      <c r="D2006" s="2" t="s">
        <v>6647</v>
      </c>
      <c r="F2006" s="2" t="s">
        <v>6644</v>
      </c>
      <c r="G2006" s="2">
        <v>0</v>
      </c>
      <c r="H2006" s="2">
        <v>1000</v>
      </c>
      <c r="L2006" s="2" t="s">
        <v>419</v>
      </c>
      <c r="N2006" s="2" t="s">
        <v>21</v>
      </c>
      <c r="P2006" s="2">
        <v>2</v>
      </c>
    </row>
    <row r="2007" spans="2:16">
      <c r="B2007" s="2" t="s">
        <v>6648</v>
      </c>
      <c r="C2007" s="2" t="s">
        <v>6649</v>
      </c>
      <c r="D2007" s="2" t="s">
        <v>6650</v>
      </c>
      <c r="G2007" s="2">
        <v>-1000</v>
      </c>
      <c r="H2007" s="2">
        <v>1000</v>
      </c>
      <c r="L2007" s="2" t="s">
        <v>344</v>
      </c>
      <c r="N2007" s="2" t="s">
        <v>29</v>
      </c>
      <c r="P2007" s="2">
        <v>2</v>
      </c>
    </row>
    <row r="2008" spans="2:16">
      <c r="B2008" s="2" t="s">
        <v>6651</v>
      </c>
      <c r="C2008" s="2" t="s">
        <v>6652</v>
      </c>
      <c r="D2008" s="2" t="s">
        <v>6653</v>
      </c>
      <c r="F2008" s="2" t="s">
        <v>6654</v>
      </c>
      <c r="G2008" s="2">
        <v>0</v>
      </c>
      <c r="H2008" s="2">
        <v>1000</v>
      </c>
      <c r="L2008" s="2" t="s">
        <v>921</v>
      </c>
      <c r="N2008" s="2" t="s">
        <v>21</v>
      </c>
      <c r="P2008" s="2">
        <v>2</v>
      </c>
    </row>
    <row r="2009" spans="2:16">
      <c r="B2009" s="2" t="s">
        <v>6655</v>
      </c>
      <c r="C2009" s="2" t="s">
        <v>6656</v>
      </c>
      <c r="D2009" s="2" t="s">
        <v>6657</v>
      </c>
      <c r="F2009" s="2" t="s">
        <v>6654</v>
      </c>
      <c r="G2009" s="2">
        <v>0</v>
      </c>
      <c r="H2009" s="2">
        <v>1000</v>
      </c>
      <c r="L2009" s="2" t="s">
        <v>921</v>
      </c>
      <c r="N2009" s="2" t="s">
        <v>21</v>
      </c>
      <c r="P2009" s="2">
        <v>2</v>
      </c>
    </row>
    <row r="2010" spans="2:16">
      <c r="B2010" s="2" t="s">
        <v>6658</v>
      </c>
      <c r="C2010" s="2" t="s">
        <v>6659</v>
      </c>
      <c r="D2010" s="2" t="s">
        <v>6660</v>
      </c>
      <c r="F2010" s="2" t="s">
        <v>6654</v>
      </c>
      <c r="G2010" s="2">
        <v>0</v>
      </c>
      <c r="H2010" s="2">
        <v>1000</v>
      </c>
      <c r="L2010" s="2" t="s">
        <v>921</v>
      </c>
      <c r="N2010" s="2" t="s">
        <v>21</v>
      </c>
      <c r="P2010" s="2">
        <v>2</v>
      </c>
    </row>
    <row r="2011" spans="2:16">
      <c r="B2011" s="2" t="s">
        <v>6661</v>
      </c>
      <c r="C2011" s="2" t="s">
        <v>6662</v>
      </c>
      <c r="D2011" s="2" t="s">
        <v>6663</v>
      </c>
      <c r="F2011" s="2" t="s">
        <v>6654</v>
      </c>
      <c r="G2011" s="2">
        <v>0</v>
      </c>
      <c r="H2011" s="2">
        <v>1000</v>
      </c>
      <c r="L2011" s="2" t="s">
        <v>921</v>
      </c>
      <c r="N2011" s="2" t="s">
        <v>21</v>
      </c>
      <c r="P2011" s="2">
        <v>2</v>
      </c>
    </row>
    <row r="2012" spans="2:16">
      <c r="B2012" s="2" t="s">
        <v>6664</v>
      </c>
      <c r="C2012" s="2" t="s">
        <v>6665</v>
      </c>
      <c r="D2012" s="2" t="s">
        <v>6666</v>
      </c>
      <c r="F2012" s="2" t="s">
        <v>6667</v>
      </c>
      <c r="G2012" s="2">
        <v>-1000</v>
      </c>
      <c r="H2012" s="2">
        <v>1000</v>
      </c>
      <c r="L2012" s="2" t="s">
        <v>1316</v>
      </c>
      <c r="N2012" s="2" t="s">
        <v>21</v>
      </c>
      <c r="P2012" s="2">
        <v>2</v>
      </c>
    </row>
    <row r="2013" spans="2:16">
      <c r="B2013" s="2" t="s">
        <v>6668</v>
      </c>
      <c r="C2013" s="2" t="s">
        <v>6669</v>
      </c>
      <c r="D2013" s="2" t="s">
        <v>6670</v>
      </c>
      <c r="F2013" s="2" t="s">
        <v>6671</v>
      </c>
      <c r="G2013" s="2">
        <v>-1000</v>
      </c>
      <c r="H2013" s="2">
        <v>1000</v>
      </c>
      <c r="L2013" s="2" t="s">
        <v>419</v>
      </c>
      <c r="N2013" s="2" t="s">
        <v>21</v>
      </c>
      <c r="P2013" s="2">
        <v>2</v>
      </c>
    </row>
    <row r="2014" spans="2:16">
      <c r="B2014" s="2" t="s">
        <v>6672</v>
      </c>
      <c r="C2014" s="2" t="s">
        <v>6673</v>
      </c>
      <c r="D2014" s="2" t="s">
        <v>6674</v>
      </c>
      <c r="F2014" s="2" t="s">
        <v>6671</v>
      </c>
      <c r="G2014" s="2">
        <v>-1000</v>
      </c>
      <c r="H2014" s="2">
        <v>1000</v>
      </c>
      <c r="L2014" s="2" t="s">
        <v>419</v>
      </c>
      <c r="N2014" s="2" t="s">
        <v>21</v>
      </c>
      <c r="P2014" s="2">
        <v>2</v>
      </c>
    </row>
    <row r="2015" spans="2:16">
      <c r="B2015" s="2" t="s">
        <v>6675</v>
      </c>
      <c r="C2015" s="2" t="s">
        <v>6676</v>
      </c>
      <c r="D2015" s="2" t="s">
        <v>6677</v>
      </c>
      <c r="F2015" s="2" t="s">
        <v>6678</v>
      </c>
      <c r="G2015" s="2">
        <v>0</v>
      </c>
      <c r="H2015" s="2">
        <v>1000</v>
      </c>
      <c r="L2015" s="2" t="s">
        <v>419</v>
      </c>
      <c r="N2015" s="2" t="s">
        <v>21</v>
      </c>
      <c r="P2015" s="2">
        <v>2</v>
      </c>
    </row>
    <row r="2016" spans="2:16">
      <c r="B2016" s="2" t="s">
        <v>6679</v>
      </c>
      <c r="C2016" s="2" t="s">
        <v>6680</v>
      </c>
      <c r="D2016" s="2" t="s">
        <v>6681</v>
      </c>
      <c r="F2016" s="2" t="s">
        <v>6678</v>
      </c>
      <c r="G2016" s="2">
        <v>0</v>
      </c>
      <c r="H2016" s="2">
        <v>1000</v>
      </c>
      <c r="L2016" s="2" t="s">
        <v>419</v>
      </c>
      <c r="N2016" s="2" t="s">
        <v>21</v>
      </c>
      <c r="P2016" s="2">
        <v>2</v>
      </c>
    </row>
    <row r="2017" spans="2:16">
      <c r="B2017" s="2" t="s">
        <v>6682</v>
      </c>
      <c r="C2017" s="2" t="s">
        <v>6683</v>
      </c>
      <c r="D2017" s="2" t="s">
        <v>6684</v>
      </c>
      <c r="F2017" s="2" t="s">
        <v>6685</v>
      </c>
      <c r="G2017" s="2">
        <v>0</v>
      </c>
      <c r="H2017" s="2">
        <v>1000</v>
      </c>
      <c r="L2017" s="2" t="s">
        <v>419</v>
      </c>
      <c r="N2017" s="2" t="s">
        <v>21</v>
      </c>
      <c r="P2017" s="2">
        <v>2</v>
      </c>
    </row>
    <row r="2018" spans="2:16">
      <c r="B2018" s="2" t="s">
        <v>6686</v>
      </c>
      <c r="C2018" s="2" t="s">
        <v>6687</v>
      </c>
      <c r="D2018" s="2" t="s">
        <v>6688</v>
      </c>
      <c r="F2018" s="2" t="s">
        <v>6685</v>
      </c>
      <c r="G2018" s="2">
        <v>0</v>
      </c>
      <c r="H2018" s="2">
        <v>1000</v>
      </c>
      <c r="L2018" s="2" t="s">
        <v>467</v>
      </c>
      <c r="N2018" s="2" t="s">
        <v>21</v>
      </c>
      <c r="P2018" s="2">
        <v>2</v>
      </c>
    </row>
    <row r="2019" spans="2:16">
      <c r="B2019" s="2" t="s">
        <v>6689</v>
      </c>
      <c r="C2019" s="2" t="s">
        <v>6690</v>
      </c>
      <c r="D2019" s="2" t="s">
        <v>6691</v>
      </c>
      <c r="F2019" s="2" t="s">
        <v>6692</v>
      </c>
      <c r="G2019" s="2">
        <v>0</v>
      </c>
      <c r="H2019" s="2">
        <v>1000</v>
      </c>
      <c r="L2019" s="2" t="s">
        <v>419</v>
      </c>
      <c r="N2019" s="2" t="s">
        <v>21</v>
      </c>
      <c r="P2019" s="2">
        <v>2</v>
      </c>
    </row>
    <row r="2020" spans="2:16">
      <c r="B2020" s="2" t="s">
        <v>6693</v>
      </c>
      <c r="C2020" s="2" t="s">
        <v>6694</v>
      </c>
      <c r="D2020" s="2" t="s">
        <v>6695</v>
      </c>
      <c r="F2020" s="2" t="s">
        <v>6692</v>
      </c>
      <c r="G2020" s="2">
        <v>0</v>
      </c>
      <c r="H2020" s="2">
        <v>1000</v>
      </c>
      <c r="L2020" s="2" t="s">
        <v>419</v>
      </c>
      <c r="N2020" s="2" t="s">
        <v>21</v>
      </c>
      <c r="P2020" s="2">
        <v>2</v>
      </c>
    </row>
    <row r="2021" spans="2:16">
      <c r="B2021" s="2" t="s">
        <v>6696</v>
      </c>
      <c r="C2021" s="2" t="s">
        <v>6697</v>
      </c>
      <c r="D2021" s="2" t="s">
        <v>6698</v>
      </c>
      <c r="F2021" s="2" t="s">
        <v>6699</v>
      </c>
      <c r="G2021" s="2">
        <v>0</v>
      </c>
      <c r="H2021" s="2">
        <v>1000</v>
      </c>
      <c r="L2021" s="2" t="s">
        <v>419</v>
      </c>
      <c r="N2021" s="2" t="s">
        <v>21</v>
      </c>
      <c r="P2021" s="2">
        <v>2</v>
      </c>
    </row>
    <row r="2022" spans="2:16">
      <c r="B2022" s="2" t="s">
        <v>6700</v>
      </c>
      <c r="C2022" s="2" t="s">
        <v>6701</v>
      </c>
      <c r="D2022" s="2" t="s">
        <v>6702</v>
      </c>
      <c r="F2022" s="2" t="s">
        <v>6699</v>
      </c>
      <c r="G2022" s="2">
        <v>0</v>
      </c>
      <c r="H2022" s="2">
        <v>1000</v>
      </c>
      <c r="L2022" s="2" t="s">
        <v>419</v>
      </c>
      <c r="N2022" s="2" t="s">
        <v>21</v>
      </c>
      <c r="P2022" s="2">
        <v>2</v>
      </c>
    </row>
    <row r="2023" spans="2:16">
      <c r="B2023" s="2" t="s">
        <v>6703</v>
      </c>
      <c r="C2023" s="2" t="s">
        <v>6704</v>
      </c>
      <c r="D2023" s="2" t="s">
        <v>6705</v>
      </c>
      <c r="F2023" s="2" t="s">
        <v>6706</v>
      </c>
      <c r="G2023" s="2">
        <v>0</v>
      </c>
      <c r="H2023" s="2">
        <v>1000</v>
      </c>
      <c r="L2023" s="2" t="s">
        <v>921</v>
      </c>
      <c r="N2023" s="2" t="s">
        <v>21</v>
      </c>
      <c r="P2023" s="2">
        <v>2</v>
      </c>
    </row>
    <row r="2024" spans="2:16">
      <c r="B2024" s="2" t="s">
        <v>6707</v>
      </c>
      <c r="C2024" s="2" t="s">
        <v>6708</v>
      </c>
      <c r="D2024" s="2" t="s">
        <v>6709</v>
      </c>
      <c r="F2024" s="2" t="s">
        <v>6706</v>
      </c>
      <c r="G2024" s="2">
        <v>0</v>
      </c>
      <c r="H2024" s="2">
        <v>1000</v>
      </c>
      <c r="L2024" s="2" t="s">
        <v>921</v>
      </c>
      <c r="N2024" s="2" t="s">
        <v>21</v>
      </c>
      <c r="P2024" s="2">
        <v>2</v>
      </c>
    </row>
    <row r="2025" spans="2:16">
      <c r="B2025" s="2" t="s">
        <v>6710</v>
      </c>
      <c r="C2025" s="2" t="s">
        <v>6711</v>
      </c>
      <c r="D2025" s="2" t="s">
        <v>6712</v>
      </c>
      <c r="G2025" s="2">
        <v>0</v>
      </c>
      <c r="H2025" s="2">
        <v>1000</v>
      </c>
      <c r="L2025" s="2" t="s">
        <v>6713</v>
      </c>
      <c r="N2025" s="2" t="s">
        <v>29</v>
      </c>
      <c r="P2025" s="2">
        <v>2</v>
      </c>
    </row>
    <row r="2026" spans="2:16">
      <c r="B2026" s="2" t="s">
        <v>6714</v>
      </c>
      <c r="C2026" s="2" t="s">
        <v>6715</v>
      </c>
      <c r="D2026" s="2" t="s">
        <v>6716</v>
      </c>
      <c r="G2026" s="2">
        <v>0</v>
      </c>
      <c r="H2026" s="2">
        <v>0</v>
      </c>
      <c r="L2026" s="2" t="s">
        <v>6713</v>
      </c>
      <c r="N2026" s="2" t="s">
        <v>29</v>
      </c>
      <c r="P2026" s="2">
        <v>2</v>
      </c>
    </row>
    <row r="2027" spans="2:16">
      <c r="B2027" s="2" t="s">
        <v>6717</v>
      </c>
      <c r="C2027" s="2" t="s">
        <v>6718</v>
      </c>
      <c r="D2027" s="2" t="s">
        <v>6719</v>
      </c>
      <c r="G2027" s="2">
        <v>0</v>
      </c>
      <c r="H2027" s="2">
        <v>0</v>
      </c>
      <c r="L2027" s="2" t="s">
        <v>6713</v>
      </c>
      <c r="N2027" s="2" t="s">
        <v>29</v>
      </c>
      <c r="P2027" s="2">
        <v>2</v>
      </c>
    </row>
    <row r="2028" spans="2:16">
      <c r="B2028" s="2" t="s">
        <v>6720</v>
      </c>
      <c r="C2028" s="2" t="s">
        <v>6721</v>
      </c>
      <c r="D2028" s="2" t="s">
        <v>6722</v>
      </c>
      <c r="G2028" s="2">
        <v>0</v>
      </c>
      <c r="H2028" s="2">
        <v>0</v>
      </c>
      <c r="L2028" s="2" t="s">
        <v>6713</v>
      </c>
      <c r="N2028" s="2" t="s">
        <v>29</v>
      </c>
      <c r="P2028" s="2">
        <v>2</v>
      </c>
    </row>
    <row r="2029" spans="2:16">
      <c r="B2029" s="2" t="s">
        <v>6723</v>
      </c>
      <c r="C2029" s="2" t="s">
        <v>6724</v>
      </c>
      <c r="D2029" s="2" t="s">
        <v>6725</v>
      </c>
      <c r="G2029" s="2">
        <v>0</v>
      </c>
      <c r="H2029" s="2">
        <v>0</v>
      </c>
      <c r="L2029" s="2" t="s">
        <v>6713</v>
      </c>
      <c r="N2029" s="2" t="s">
        <v>29</v>
      </c>
      <c r="P2029" s="2">
        <v>2</v>
      </c>
    </row>
    <row r="2030" spans="2:16">
      <c r="B2030" s="2" t="s">
        <v>6726</v>
      </c>
      <c r="C2030" s="2" t="s">
        <v>6727</v>
      </c>
      <c r="D2030" s="2" t="s">
        <v>6728</v>
      </c>
      <c r="G2030" s="2">
        <v>0</v>
      </c>
      <c r="H2030" s="2">
        <v>0</v>
      </c>
      <c r="L2030" s="2" t="s">
        <v>6713</v>
      </c>
      <c r="N2030" s="2" t="s">
        <v>29</v>
      </c>
      <c r="P2030" s="2">
        <v>2</v>
      </c>
    </row>
    <row r="2031" spans="2:16">
      <c r="B2031" s="2" t="s">
        <v>6729</v>
      </c>
      <c r="C2031" s="2" t="s">
        <v>6730</v>
      </c>
      <c r="D2031" s="2" t="s">
        <v>6731</v>
      </c>
      <c r="G2031" s="2">
        <v>0</v>
      </c>
      <c r="H2031" s="2">
        <v>0</v>
      </c>
      <c r="L2031" s="2" t="s">
        <v>6713</v>
      </c>
      <c r="N2031" s="2" t="s">
        <v>29</v>
      </c>
      <c r="P2031" s="2">
        <v>2</v>
      </c>
    </row>
    <row r="2032" spans="2:16">
      <c r="B2032" s="2" t="s">
        <v>6732</v>
      </c>
      <c r="C2032" s="2" t="s">
        <v>6733</v>
      </c>
      <c r="D2032" s="2" t="s">
        <v>6734</v>
      </c>
      <c r="G2032" s="2">
        <v>0</v>
      </c>
      <c r="H2032" s="2">
        <v>0</v>
      </c>
      <c r="L2032" s="2" t="s">
        <v>6713</v>
      </c>
      <c r="N2032" s="2" t="s">
        <v>29</v>
      </c>
      <c r="P2032" s="2">
        <v>2</v>
      </c>
    </row>
    <row r="2033" spans="2:16">
      <c r="B2033" s="2" t="s">
        <v>6735</v>
      </c>
      <c r="C2033" s="2" t="s">
        <v>6736</v>
      </c>
      <c r="D2033" s="2" t="s">
        <v>6737</v>
      </c>
      <c r="G2033" s="2">
        <v>0</v>
      </c>
      <c r="H2033" s="2">
        <v>0</v>
      </c>
      <c r="L2033" s="2" t="s">
        <v>6713</v>
      </c>
      <c r="N2033" s="2" t="s">
        <v>29</v>
      </c>
      <c r="P2033" s="2">
        <v>2</v>
      </c>
    </row>
    <row r="2034" spans="2:16">
      <c r="B2034" s="2" t="s">
        <v>6738</v>
      </c>
      <c r="C2034" s="2" t="s">
        <v>6739</v>
      </c>
      <c r="D2034" s="2" t="s">
        <v>6740</v>
      </c>
      <c r="G2034" s="2">
        <v>0</v>
      </c>
      <c r="H2034" s="2">
        <v>0</v>
      </c>
      <c r="L2034" s="2" t="s">
        <v>6713</v>
      </c>
      <c r="N2034" s="2" t="s">
        <v>29</v>
      </c>
      <c r="P2034" s="2">
        <v>2</v>
      </c>
    </row>
    <row r="2035" spans="2:16">
      <c r="B2035" s="2" t="s">
        <v>6741</v>
      </c>
      <c r="C2035" s="2" t="s">
        <v>6742</v>
      </c>
      <c r="D2035" s="2" t="s">
        <v>6743</v>
      </c>
      <c r="G2035" s="2">
        <v>0</v>
      </c>
      <c r="H2035" s="2">
        <v>0</v>
      </c>
      <c r="L2035" s="2" t="s">
        <v>6713</v>
      </c>
      <c r="N2035" s="2" t="s">
        <v>29</v>
      </c>
      <c r="P2035" s="2">
        <v>2</v>
      </c>
    </row>
    <row r="2036" spans="2:16">
      <c r="B2036" s="2" t="s">
        <v>6744</v>
      </c>
      <c r="C2036" s="2" t="s">
        <v>6745</v>
      </c>
      <c r="D2036" s="2" t="s">
        <v>6746</v>
      </c>
      <c r="G2036" s="2">
        <v>0</v>
      </c>
      <c r="H2036" s="2">
        <v>0</v>
      </c>
      <c r="L2036" s="2" t="s">
        <v>6713</v>
      </c>
      <c r="N2036" s="2" t="s">
        <v>29</v>
      </c>
      <c r="P2036" s="2">
        <v>2</v>
      </c>
    </row>
    <row r="2037" spans="2:16">
      <c r="B2037" s="2" t="s">
        <v>6747</v>
      </c>
      <c r="C2037" s="2" t="s">
        <v>6748</v>
      </c>
      <c r="D2037" s="2" t="s">
        <v>6749</v>
      </c>
      <c r="F2037" s="2" t="s">
        <v>6750</v>
      </c>
      <c r="G2037" s="2">
        <v>0</v>
      </c>
      <c r="H2037" s="2">
        <v>1000</v>
      </c>
      <c r="L2037" s="2" t="s">
        <v>349</v>
      </c>
      <c r="N2037" s="2" t="s">
        <v>21</v>
      </c>
      <c r="P2037" s="2">
        <v>2</v>
      </c>
    </row>
    <row r="2038" spans="2:16">
      <c r="B2038" s="2" t="s">
        <v>6751</v>
      </c>
      <c r="C2038" s="2" t="s">
        <v>6752</v>
      </c>
      <c r="D2038" s="2" t="s">
        <v>6753</v>
      </c>
      <c r="F2038" s="2" t="s">
        <v>6754</v>
      </c>
      <c r="G2038" s="2">
        <v>-1000</v>
      </c>
      <c r="H2038" s="2">
        <v>1000</v>
      </c>
      <c r="L2038" s="2" t="s">
        <v>44</v>
      </c>
      <c r="N2038" s="2" t="s">
        <v>21</v>
      </c>
      <c r="P2038" s="2">
        <v>2</v>
      </c>
    </row>
    <row r="2039" spans="2:16">
      <c r="B2039" s="2" t="s">
        <v>6755</v>
      </c>
      <c r="C2039" s="2" t="s">
        <v>6756</v>
      </c>
      <c r="D2039" s="2" t="s">
        <v>6757</v>
      </c>
      <c r="F2039" s="2" t="s">
        <v>6758</v>
      </c>
      <c r="G2039" s="2">
        <v>-1000</v>
      </c>
      <c r="H2039" s="2">
        <v>1000</v>
      </c>
      <c r="L2039" s="2" t="s">
        <v>390</v>
      </c>
      <c r="N2039" s="2" t="s">
        <v>21</v>
      </c>
      <c r="P2039" s="2">
        <v>2</v>
      </c>
    </row>
    <row r="2040" spans="2:16">
      <c r="B2040" s="2" t="s">
        <v>6759</v>
      </c>
      <c r="C2040" s="2" t="s">
        <v>6760</v>
      </c>
      <c r="D2040" s="2" t="s">
        <v>6761</v>
      </c>
      <c r="F2040" s="2" t="s">
        <v>1135</v>
      </c>
      <c r="G2040" s="2">
        <v>0</v>
      </c>
      <c r="H2040" s="2">
        <v>1000</v>
      </c>
      <c r="L2040" s="2" t="s">
        <v>390</v>
      </c>
      <c r="N2040" s="2" t="s">
        <v>21</v>
      </c>
      <c r="P2040" s="2">
        <v>2</v>
      </c>
    </row>
    <row r="2041" spans="2:16">
      <c r="B2041" s="2" t="s">
        <v>6762</v>
      </c>
      <c r="C2041" s="2" t="s">
        <v>6763</v>
      </c>
      <c r="D2041" s="2" t="s">
        <v>6764</v>
      </c>
      <c r="F2041" s="2" t="s">
        <v>6765</v>
      </c>
      <c r="G2041" s="2">
        <v>0</v>
      </c>
      <c r="H2041" s="2">
        <v>1000</v>
      </c>
      <c r="L2041" s="2" t="s">
        <v>390</v>
      </c>
      <c r="N2041" s="2" t="s">
        <v>21</v>
      </c>
      <c r="P2041" s="2">
        <v>2</v>
      </c>
    </row>
    <row r="2042" spans="2:16">
      <c r="B2042" s="2" t="s">
        <v>6766</v>
      </c>
      <c r="C2042" s="2" t="s">
        <v>6767</v>
      </c>
      <c r="D2042" s="2" t="s">
        <v>6768</v>
      </c>
      <c r="F2042" s="2" t="s">
        <v>6754</v>
      </c>
      <c r="G2042" s="2">
        <v>-1000</v>
      </c>
      <c r="H2042" s="2">
        <v>1000</v>
      </c>
      <c r="L2042" s="2" t="s">
        <v>44</v>
      </c>
      <c r="N2042" s="2" t="s">
        <v>21</v>
      </c>
      <c r="P2042" s="2">
        <v>2</v>
      </c>
    </row>
    <row r="2043" spans="2:16">
      <c r="B2043" s="2" t="s">
        <v>6769</v>
      </c>
      <c r="C2043" s="2" t="s">
        <v>6770</v>
      </c>
      <c r="D2043" s="2" t="s">
        <v>6771</v>
      </c>
      <c r="G2043" s="2">
        <v>-1000</v>
      </c>
      <c r="H2043" s="2">
        <v>1000</v>
      </c>
      <c r="L2043" s="2" t="s">
        <v>44</v>
      </c>
      <c r="N2043" s="2" t="s">
        <v>29</v>
      </c>
      <c r="P2043" s="2">
        <v>2</v>
      </c>
    </row>
    <row r="2044" spans="2:16">
      <c r="B2044" s="2" t="s">
        <v>6772</v>
      </c>
      <c r="C2044" s="2" t="s">
        <v>6773</v>
      </c>
      <c r="D2044" s="2" t="s">
        <v>6774</v>
      </c>
      <c r="F2044" s="2" t="s">
        <v>6775</v>
      </c>
      <c r="G2044" s="2">
        <v>0</v>
      </c>
      <c r="H2044" s="2">
        <v>1000</v>
      </c>
      <c r="L2044" s="2" t="s">
        <v>1118</v>
      </c>
      <c r="N2044" s="2" t="s">
        <v>21</v>
      </c>
      <c r="P2044" s="2">
        <v>2</v>
      </c>
    </row>
    <row r="2045" spans="2:16">
      <c r="B2045" s="2" t="s">
        <v>6776</v>
      </c>
      <c r="C2045" s="2" t="s">
        <v>6777</v>
      </c>
      <c r="D2045" s="2" t="s">
        <v>6778</v>
      </c>
      <c r="F2045" s="2" t="s">
        <v>6779</v>
      </c>
      <c r="G2045" s="2">
        <v>0</v>
      </c>
      <c r="H2045" s="2">
        <v>1000</v>
      </c>
      <c r="L2045" s="2" t="s">
        <v>111</v>
      </c>
      <c r="N2045" s="2" t="s">
        <v>21</v>
      </c>
      <c r="P2045" s="2">
        <v>2</v>
      </c>
    </row>
    <row r="2046" spans="2:16">
      <c r="B2046" s="2" t="s">
        <v>6780</v>
      </c>
      <c r="C2046" s="2" t="s">
        <v>6781</v>
      </c>
      <c r="D2046" s="2" t="s">
        <v>6782</v>
      </c>
      <c r="F2046" s="2" t="s">
        <v>6783</v>
      </c>
      <c r="G2046" s="2">
        <v>-1000</v>
      </c>
      <c r="H2046" s="2">
        <v>1000</v>
      </c>
      <c r="L2046" s="2" t="s">
        <v>1316</v>
      </c>
      <c r="N2046" s="2" t="s">
        <v>21</v>
      </c>
      <c r="P2046" s="2">
        <v>2</v>
      </c>
    </row>
    <row r="2047" spans="2:16">
      <c r="B2047" s="2" t="s">
        <v>6784</v>
      </c>
      <c r="C2047" s="2" t="s">
        <v>6785</v>
      </c>
      <c r="D2047" s="2" t="s">
        <v>6786</v>
      </c>
      <c r="F2047" s="2" t="s">
        <v>6787</v>
      </c>
      <c r="G2047" s="2">
        <v>0</v>
      </c>
      <c r="H2047" s="2">
        <v>1000</v>
      </c>
      <c r="L2047" s="2" t="s">
        <v>1762</v>
      </c>
      <c r="N2047" s="2" t="s">
        <v>21</v>
      </c>
      <c r="P2047" s="2">
        <v>2</v>
      </c>
    </row>
    <row r="2048" spans="2:16">
      <c r="B2048" s="2" t="s">
        <v>6788</v>
      </c>
      <c r="C2048" s="2" t="s">
        <v>6789</v>
      </c>
      <c r="D2048" s="2" t="s">
        <v>6790</v>
      </c>
      <c r="F2048" s="2" t="s">
        <v>6787</v>
      </c>
      <c r="G2048" s="2">
        <v>0</v>
      </c>
      <c r="H2048" s="2">
        <v>1000</v>
      </c>
      <c r="L2048" s="2" t="s">
        <v>1762</v>
      </c>
      <c r="N2048" s="2" t="s">
        <v>21</v>
      </c>
      <c r="P2048" s="2">
        <v>2</v>
      </c>
    </row>
    <row r="2049" spans="2:16">
      <c r="B2049" s="2" t="s">
        <v>6791</v>
      </c>
      <c r="C2049" s="2" t="s">
        <v>6792</v>
      </c>
      <c r="D2049" s="2" t="s">
        <v>6793</v>
      </c>
      <c r="F2049" s="2" t="s">
        <v>6794</v>
      </c>
      <c r="G2049" s="2">
        <v>0</v>
      </c>
      <c r="H2049" s="2">
        <v>1000</v>
      </c>
      <c r="L2049" s="2" t="s">
        <v>1762</v>
      </c>
      <c r="N2049" s="2" t="s">
        <v>21</v>
      </c>
      <c r="P2049" s="2">
        <v>2</v>
      </c>
    </row>
    <row r="2050" spans="2:16">
      <c r="B2050" s="2" t="s">
        <v>6795</v>
      </c>
      <c r="C2050" s="2" t="s">
        <v>6796</v>
      </c>
      <c r="D2050" s="2" t="s">
        <v>6797</v>
      </c>
      <c r="F2050" s="2" t="s">
        <v>6794</v>
      </c>
      <c r="G2050" s="2">
        <v>0</v>
      </c>
      <c r="H2050" s="2">
        <v>1000</v>
      </c>
      <c r="L2050" s="2" t="s">
        <v>1762</v>
      </c>
      <c r="N2050" s="2" t="s">
        <v>21</v>
      </c>
      <c r="P2050" s="2">
        <v>2</v>
      </c>
    </row>
    <row r="2051" spans="2:16">
      <c r="B2051" s="2" t="s">
        <v>6798</v>
      </c>
      <c r="C2051" s="2" t="s">
        <v>6799</v>
      </c>
      <c r="D2051" s="2" t="s">
        <v>6800</v>
      </c>
      <c r="F2051" s="2" t="s">
        <v>6801</v>
      </c>
      <c r="G2051" s="2">
        <v>0</v>
      </c>
      <c r="H2051" s="2">
        <v>1000</v>
      </c>
      <c r="L2051" s="2" t="s">
        <v>111</v>
      </c>
      <c r="N2051" s="2" t="s">
        <v>21</v>
      </c>
      <c r="P2051" s="2">
        <v>2</v>
      </c>
    </row>
    <row r="2052" spans="2:16">
      <c r="B2052" s="2" t="s">
        <v>6802</v>
      </c>
      <c r="C2052" s="2" t="s">
        <v>2745</v>
      </c>
      <c r="D2052" s="2" t="s">
        <v>6803</v>
      </c>
      <c r="F2052" s="2" t="s">
        <v>255</v>
      </c>
      <c r="G2052" s="2">
        <v>0</v>
      </c>
      <c r="H2052" s="2">
        <v>1000</v>
      </c>
      <c r="L2052" s="2" t="s">
        <v>139</v>
      </c>
      <c r="N2052" s="2" t="s">
        <v>21</v>
      </c>
      <c r="P2052" s="2">
        <v>2</v>
      </c>
    </row>
    <row r="2053" spans="2:16">
      <c r="B2053" s="2" t="s">
        <v>6804</v>
      </c>
      <c r="C2053" s="2" t="s">
        <v>6805</v>
      </c>
      <c r="D2053" s="2" t="s">
        <v>6806</v>
      </c>
      <c r="F2053" s="2" t="s">
        <v>6807</v>
      </c>
      <c r="G2053" s="2">
        <v>0</v>
      </c>
      <c r="H2053" s="2">
        <v>1000</v>
      </c>
      <c r="L2053" s="2" t="s">
        <v>256</v>
      </c>
      <c r="N2053" s="2" t="s">
        <v>21</v>
      </c>
      <c r="P2053" s="2">
        <v>2</v>
      </c>
    </row>
    <row r="2054" spans="2:16">
      <c r="B2054" s="2" t="s">
        <v>6808</v>
      </c>
      <c r="C2054" s="2" t="s">
        <v>6809</v>
      </c>
      <c r="D2054" s="2" t="s">
        <v>6810</v>
      </c>
      <c r="F2054" s="2" t="s">
        <v>6811</v>
      </c>
      <c r="G2054" s="2">
        <v>0</v>
      </c>
      <c r="H2054" s="2">
        <v>1000</v>
      </c>
      <c r="L2054" s="2" t="s">
        <v>1321</v>
      </c>
      <c r="N2054" s="2" t="s">
        <v>21</v>
      </c>
      <c r="P2054" s="2">
        <v>2</v>
      </c>
    </row>
    <row r="2055" spans="2:16">
      <c r="B2055" s="2" t="s">
        <v>6812</v>
      </c>
      <c r="C2055" s="2" t="s">
        <v>6813</v>
      </c>
      <c r="D2055" s="2" t="s">
        <v>6814</v>
      </c>
      <c r="G2055" s="2">
        <v>0</v>
      </c>
      <c r="H2055" s="2">
        <v>1000</v>
      </c>
      <c r="L2055" s="2" t="s">
        <v>6815</v>
      </c>
      <c r="N2055" s="2" t="s">
        <v>29</v>
      </c>
      <c r="P2055" s="2">
        <v>2</v>
      </c>
    </row>
    <row r="2056" spans="2:16">
      <c r="B2056" s="2" t="s">
        <v>6816</v>
      </c>
      <c r="C2056" s="2" t="s">
        <v>6817</v>
      </c>
      <c r="D2056" s="2" t="s">
        <v>6818</v>
      </c>
      <c r="F2056" s="2" t="s">
        <v>5963</v>
      </c>
      <c r="G2056" s="2">
        <v>-1000</v>
      </c>
      <c r="H2056" s="2">
        <v>1000</v>
      </c>
      <c r="L2056" s="2" t="s">
        <v>484</v>
      </c>
      <c r="N2056" s="2" t="s">
        <v>21</v>
      </c>
      <c r="P2056" s="2">
        <v>2</v>
      </c>
    </row>
    <row r="2057" spans="2:16">
      <c r="B2057" s="2" t="s">
        <v>6819</v>
      </c>
      <c r="C2057" s="2" t="s">
        <v>6820</v>
      </c>
      <c r="D2057" s="2" t="s">
        <v>6821</v>
      </c>
      <c r="F2057" s="2" t="s">
        <v>5963</v>
      </c>
      <c r="G2057" s="2">
        <v>-1000</v>
      </c>
      <c r="H2057" s="2">
        <v>1000</v>
      </c>
      <c r="L2057" s="2" t="s">
        <v>484</v>
      </c>
      <c r="N2057" s="2" t="s">
        <v>21</v>
      </c>
      <c r="P2057" s="2">
        <v>2</v>
      </c>
    </row>
    <row r="2058" spans="2:16">
      <c r="B2058" s="2" t="s">
        <v>6822</v>
      </c>
      <c r="C2058" s="2" t="s">
        <v>6823</v>
      </c>
      <c r="D2058" s="2" t="s">
        <v>6824</v>
      </c>
      <c r="F2058" s="2" t="s">
        <v>1329</v>
      </c>
      <c r="G2058" s="2">
        <v>-1000</v>
      </c>
      <c r="H2058" s="2">
        <v>1000</v>
      </c>
      <c r="L2058" s="2" t="s">
        <v>479</v>
      </c>
      <c r="N2058" s="2" t="s">
        <v>21</v>
      </c>
      <c r="P2058" s="2">
        <v>2</v>
      </c>
    </row>
    <row r="2059" spans="2:16">
      <c r="B2059" s="2" t="s">
        <v>6825</v>
      </c>
      <c r="C2059" s="2" t="s">
        <v>6826</v>
      </c>
      <c r="D2059" s="2" t="s">
        <v>6827</v>
      </c>
      <c r="F2059" s="2" t="s">
        <v>6828</v>
      </c>
      <c r="G2059" s="2">
        <v>-1000</v>
      </c>
      <c r="H2059" s="2">
        <v>1000</v>
      </c>
      <c r="L2059" s="2" t="s">
        <v>40</v>
      </c>
      <c r="N2059" s="2" t="s">
        <v>21</v>
      </c>
      <c r="P2059" s="2">
        <v>2</v>
      </c>
    </row>
    <row r="2060" spans="2:16">
      <c r="B2060" s="2" t="s">
        <v>6829</v>
      </c>
      <c r="C2060" s="2" t="s">
        <v>6830</v>
      </c>
      <c r="D2060" s="2" t="s">
        <v>6831</v>
      </c>
      <c r="F2060" s="2" t="s">
        <v>4046</v>
      </c>
      <c r="G2060" s="2">
        <v>0</v>
      </c>
      <c r="H2060" s="2">
        <v>1000</v>
      </c>
      <c r="L2060" s="2" t="s">
        <v>44</v>
      </c>
      <c r="N2060" s="2" t="s">
        <v>21</v>
      </c>
      <c r="P2060" s="2">
        <v>2</v>
      </c>
    </row>
    <row r="2061" spans="2:16">
      <c r="B2061" s="2" t="s">
        <v>6832</v>
      </c>
      <c r="C2061" s="2" t="s">
        <v>6833</v>
      </c>
      <c r="D2061" s="2" t="s">
        <v>6834</v>
      </c>
      <c r="F2061" s="2" t="s">
        <v>6024</v>
      </c>
      <c r="G2061" s="2">
        <v>0</v>
      </c>
      <c r="H2061" s="2">
        <v>1000</v>
      </c>
      <c r="L2061" s="2" t="s">
        <v>6025</v>
      </c>
      <c r="N2061" s="2" t="s">
        <v>21</v>
      </c>
      <c r="P2061" s="2">
        <v>2</v>
      </c>
    </row>
    <row r="2062" spans="2:16">
      <c r="B2062" s="2" t="s">
        <v>6835</v>
      </c>
      <c r="C2062" s="2" t="s">
        <v>6836</v>
      </c>
      <c r="D2062" s="2" t="s">
        <v>6837</v>
      </c>
      <c r="F2062" s="2" t="s">
        <v>6029</v>
      </c>
      <c r="G2062" s="2">
        <v>0</v>
      </c>
      <c r="H2062" s="2">
        <v>1000</v>
      </c>
      <c r="L2062" s="2" t="s">
        <v>6025</v>
      </c>
      <c r="N2062" s="2" t="s">
        <v>21</v>
      </c>
      <c r="P2062" s="2">
        <v>2</v>
      </c>
    </row>
    <row r="2063" spans="2:16">
      <c r="B2063" s="2" t="s">
        <v>6838</v>
      </c>
      <c r="C2063" s="2" t="s">
        <v>6839</v>
      </c>
      <c r="D2063" s="2" t="s">
        <v>6840</v>
      </c>
      <c r="F2063" s="2" t="s">
        <v>6841</v>
      </c>
      <c r="G2063" s="2">
        <v>0</v>
      </c>
      <c r="H2063" s="2">
        <v>1000</v>
      </c>
      <c r="L2063" s="2" t="s">
        <v>6025</v>
      </c>
      <c r="N2063" s="2" t="s">
        <v>21</v>
      </c>
      <c r="P2063" s="2">
        <v>2</v>
      </c>
    </row>
    <row r="2064" spans="2:16">
      <c r="B2064" s="2" t="s">
        <v>6842</v>
      </c>
      <c r="C2064" s="2" t="s">
        <v>6843</v>
      </c>
      <c r="D2064" s="2" t="s">
        <v>6844</v>
      </c>
      <c r="F2064" s="2" t="s">
        <v>2118</v>
      </c>
      <c r="G2064" s="2">
        <v>0</v>
      </c>
      <c r="H2064" s="2">
        <v>1000</v>
      </c>
      <c r="L2064" s="2" t="s">
        <v>6025</v>
      </c>
      <c r="N2064" s="2" t="s">
        <v>21</v>
      </c>
      <c r="P2064" s="2">
        <v>2</v>
      </c>
    </row>
    <row r="2065" spans="2:16">
      <c r="B2065" s="2" t="s">
        <v>6845</v>
      </c>
      <c r="C2065" s="2" t="s">
        <v>6839</v>
      </c>
      <c r="D2065" s="2" t="s">
        <v>6846</v>
      </c>
      <c r="F2065" s="2" t="s">
        <v>6841</v>
      </c>
      <c r="G2065" s="2">
        <v>0</v>
      </c>
      <c r="H2065" s="2">
        <v>1000</v>
      </c>
      <c r="L2065" s="2" t="s">
        <v>6025</v>
      </c>
      <c r="N2065" s="2" t="s">
        <v>21</v>
      </c>
      <c r="P2065" s="2">
        <v>2</v>
      </c>
    </row>
    <row r="2066" spans="2:16">
      <c r="B2066" s="2" t="s">
        <v>6847</v>
      </c>
      <c r="C2066" s="2" t="s">
        <v>6848</v>
      </c>
      <c r="D2066" s="2" t="s">
        <v>6849</v>
      </c>
      <c r="F2066" s="2" t="s">
        <v>6841</v>
      </c>
      <c r="G2066" s="2">
        <v>0</v>
      </c>
      <c r="H2066" s="2">
        <v>1000</v>
      </c>
      <c r="L2066" s="2" t="s">
        <v>6025</v>
      </c>
      <c r="N2066" s="2" t="s">
        <v>21</v>
      </c>
      <c r="P2066" s="2">
        <v>2</v>
      </c>
    </row>
    <row r="2067" spans="2:16">
      <c r="B2067" s="2" t="s">
        <v>6850</v>
      </c>
      <c r="C2067" s="2" t="s">
        <v>6851</v>
      </c>
      <c r="D2067" s="2" t="s">
        <v>6852</v>
      </c>
      <c r="F2067" s="2" t="s">
        <v>6024</v>
      </c>
      <c r="G2067" s="2">
        <v>0</v>
      </c>
      <c r="H2067" s="2">
        <v>1000</v>
      </c>
      <c r="L2067" s="2" t="s">
        <v>6025</v>
      </c>
      <c r="N2067" s="2" t="s">
        <v>21</v>
      </c>
      <c r="P2067" s="2">
        <v>2</v>
      </c>
    </row>
    <row r="2068" spans="2:16">
      <c r="B2068" s="2" t="s">
        <v>6853</v>
      </c>
      <c r="C2068" s="2" t="s">
        <v>6854</v>
      </c>
      <c r="D2068" s="2" t="s">
        <v>6855</v>
      </c>
      <c r="F2068" s="2" t="s">
        <v>6024</v>
      </c>
      <c r="G2068" s="2">
        <v>0</v>
      </c>
      <c r="H2068" s="2">
        <v>1000</v>
      </c>
      <c r="L2068" s="2" t="s">
        <v>6025</v>
      </c>
      <c r="N2068" s="2" t="s">
        <v>21</v>
      </c>
      <c r="P2068" s="2">
        <v>2</v>
      </c>
    </row>
    <row r="2069" spans="2:16">
      <c r="B2069" s="2" t="s">
        <v>6856</v>
      </c>
      <c r="C2069" s="2" t="s">
        <v>6857</v>
      </c>
      <c r="D2069" s="2" t="s">
        <v>6858</v>
      </c>
      <c r="F2069" s="2" t="s">
        <v>6859</v>
      </c>
      <c r="G2069" s="2">
        <v>-1000</v>
      </c>
      <c r="H2069" s="2">
        <v>1000</v>
      </c>
      <c r="L2069" s="2" t="s">
        <v>6025</v>
      </c>
      <c r="N2069" s="2" t="s">
        <v>21</v>
      </c>
      <c r="P2069" s="2">
        <v>2</v>
      </c>
    </row>
    <row r="2070" spans="2:16">
      <c r="B2070" s="2" t="s">
        <v>6860</v>
      </c>
      <c r="C2070" s="2" t="s">
        <v>6861</v>
      </c>
      <c r="D2070" s="2" t="s">
        <v>6862</v>
      </c>
      <c r="F2070" s="2" t="s">
        <v>6029</v>
      </c>
      <c r="G2070" s="2">
        <v>0</v>
      </c>
      <c r="H2070" s="2">
        <v>1000</v>
      </c>
      <c r="L2070" s="2" t="s">
        <v>6025</v>
      </c>
      <c r="N2070" s="2" t="s">
        <v>21</v>
      </c>
      <c r="P2070" s="2">
        <v>2</v>
      </c>
    </row>
    <row r="2071" spans="2:16">
      <c r="B2071" s="2" t="s">
        <v>6863</v>
      </c>
      <c r="C2071" s="2" t="s">
        <v>6864</v>
      </c>
      <c r="D2071" s="2" t="s">
        <v>6865</v>
      </c>
      <c r="F2071" s="2" t="s">
        <v>6866</v>
      </c>
      <c r="G2071" s="2">
        <v>0</v>
      </c>
      <c r="H2071" s="2">
        <v>1000</v>
      </c>
      <c r="L2071" s="2" t="s">
        <v>6025</v>
      </c>
      <c r="N2071" s="2" t="s">
        <v>21</v>
      </c>
      <c r="P2071" s="2">
        <v>2</v>
      </c>
    </row>
    <row r="2072" spans="2:16">
      <c r="B2072" s="2" t="s">
        <v>6867</v>
      </c>
      <c r="C2072" s="2" t="s">
        <v>6868</v>
      </c>
      <c r="D2072" s="2" t="s">
        <v>6869</v>
      </c>
      <c r="F2072" s="2" t="s">
        <v>1052</v>
      </c>
      <c r="G2072" s="2">
        <v>0</v>
      </c>
      <c r="H2072" s="2">
        <v>1000</v>
      </c>
      <c r="L2072" s="2" t="s">
        <v>6170</v>
      </c>
      <c r="N2072" s="2" t="s">
        <v>21</v>
      </c>
      <c r="P2072" s="2">
        <v>2</v>
      </c>
    </row>
    <row r="2073" spans="2:16">
      <c r="B2073" s="2" t="s">
        <v>6870</v>
      </c>
      <c r="C2073" s="2" t="s">
        <v>6871</v>
      </c>
      <c r="D2073" s="2" t="s">
        <v>6872</v>
      </c>
      <c r="F2073" s="2" t="s">
        <v>1056</v>
      </c>
      <c r="G2073" s="2">
        <v>0</v>
      </c>
      <c r="H2073" s="2">
        <v>1000</v>
      </c>
      <c r="L2073" s="2" t="s">
        <v>6170</v>
      </c>
      <c r="N2073" s="2" t="s">
        <v>21</v>
      </c>
      <c r="P2073" s="2">
        <v>2</v>
      </c>
    </row>
    <row r="2074" spans="2:16">
      <c r="B2074" s="2" t="s">
        <v>6873</v>
      </c>
      <c r="C2074" s="2" t="s">
        <v>6874</v>
      </c>
      <c r="D2074" s="2" t="s">
        <v>6875</v>
      </c>
      <c r="F2074" s="2" t="s">
        <v>1056</v>
      </c>
      <c r="G2074" s="2">
        <v>0</v>
      </c>
      <c r="H2074" s="2">
        <v>1000</v>
      </c>
      <c r="L2074" s="2" t="s">
        <v>6170</v>
      </c>
      <c r="N2074" s="2" t="s">
        <v>21</v>
      </c>
      <c r="P2074" s="2">
        <v>2</v>
      </c>
    </row>
    <row r="2075" spans="2:16">
      <c r="B2075" s="2" t="s">
        <v>6876</v>
      </c>
      <c r="C2075" s="2" t="s">
        <v>6877</v>
      </c>
      <c r="D2075" s="2" t="s">
        <v>6878</v>
      </c>
      <c r="F2075" s="2" t="s">
        <v>5979</v>
      </c>
      <c r="G2075" s="2">
        <v>0</v>
      </c>
      <c r="H2075" s="2">
        <v>1000</v>
      </c>
      <c r="L2075" s="2" t="s">
        <v>484</v>
      </c>
      <c r="N2075" s="2" t="s">
        <v>21</v>
      </c>
      <c r="P2075" s="2">
        <v>2</v>
      </c>
    </row>
    <row r="2076" spans="2:16">
      <c r="B2076" s="2" t="s">
        <v>6879</v>
      </c>
      <c r="C2076" s="2" t="s">
        <v>6880</v>
      </c>
      <c r="D2076" s="2" t="s">
        <v>6881</v>
      </c>
      <c r="F2076" s="2" t="s">
        <v>6882</v>
      </c>
      <c r="G2076" s="2">
        <v>0</v>
      </c>
      <c r="H2076" s="2">
        <v>1000</v>
      </c>
      <c r="L2076" s="2" t="s">
        <v>6883</v>
      </c>
      <c r="N2076" s="2" t="s">
        <v>21</v>
      </c>
      <c r="P2076" s="2">
        <v>2</v>
      </c>
    </row>
    <row r="2077" spans="2:16">
      <c r="B2077" s="2" t="s">
        <v>6884</v>
      </c>
      <c r="C2077" s="2" t="s">
        <v>6885</v>
      </c>
      <c r="D2077" s="2" t="s">
        <v>6886</v>
      </c>
      <c r="G2077" s="2">
        <v>-1000</v>
      </c>
      <c r="H2077" s="2">
        <v>1000</v>
      </c>
      <c r="L2077" s="2" t="s">
        <v>3580</v>
      </c>
      <c r="N2077" s="2" t="s">
        <v>29</v>
      </c>
      <c r="P2077" s="2">
        <v>2</v>
      </c>
    </row>
    <row r="2078" spans="2:16">
      <c r="B2078" s="2" t="s">
        <v>6887</v>
      </c>
      <c r="C2078" s="2" t="s">
        <v>6888</v>
      </c>
      <c r="D2078" s="2" t="s">
        <v>6889</v>
      </c>
      <c r="G2078" s="2">
        <v>-1000</v>
      </c>
      <c r="H2078" s="2">
        <v>1000</v>
      </c>
      <c r="L2078" s="2" t="s">
        <v>40</v>
      </c>
      <c r="N2078" s="2" t="s">
        <v>29</v>
      </c>
      <c r="P2078" s="2">
        <v>2</v>
      </c>
    </row>
    <row r="2079" spans="2:16">
      <c r="B2079" s="2" t="s">
        <v>6890</v>
      </c>
      <c r="C2079" s="2" t="s">
        <v>6891</v>
      </c>
      <c r="D2079" s="2" t="s">
        <v>6892</v>
      </c>
      <c r="G2079" s="2">
        <v>-1000</v>
      </c>
      <c r="H2079" s="2">
        <v>1000</v>
      </c>
      <c r="L2079" s="2" t="s">
        <v>44</v>
      </c>
      <c r="N2079" s="2" t="s">
        <v>29</v>
      </c>
      <c r="P2079" s="2">
        <v>2</v>
      </c>
    </row>
    <row r="2080" spans="2:16">
      <c r="B2080" s="2" t="s">
        <v>6893</v>
      </c>
      <c r="C2080" s="2" t="s">
        <v>6894</v>
      </c>
      <c r="D2080" s="2" t="s">
        <v>6895</v>
      </c>
      <c r="F2080" s="2" t="s">
        <v>6896</v>
      </c>
      <c r="G2080" s="2">
        <v>0</v>
      </c>
      <c r="H2080" s="2">
        <v>1000</v>
      </c>
      <c r="L2080" s="2" t="s">
        <v>1301</v>
      </c>
      <c r="N2080" s="2" t="s">
        <v>21</v>
      </c>
      <c r="P2080" s="2">
        <v>2</v>
      </c>
    </row>
    <row r="2081" spans="2:16">
      <c r="B2081" s="2" t="s">
        <v>6897</v>
      </c>
      <c r="C2081" s="2" t="s">
        <v>6898</v>
      </c>
      <c r="D2081" s="2" t="s">
        <v>6899</v>
      </c>
      <c r="F2081" s="2" t="s">
        <v>6900</v>
      </c>
      <c r="G2081" s="2">
        <v>0</v>
      </c>
      <c r="H2081" s="2">
        <v>1000</v>
      </c>
      <c r="L2081" s="2" t="s">
        <v>419</v>
      </c>
      <c r="N2081" s="2" t="s">
        <v>21</v>
      </c>
      <c r="P2081" s="2">
        <v>2</v>
      </c>
    </row>
    <row r="2082" spans="2:16">
      <c r="B2082" s="2" t="s">
        <v>6901</v>
      </c>
      <c r="C2082" s="2" t="s">
        <v>6902</v>
      </c>
      <c r="D2082" s="2" t="s">
        <v>6903</v>
      </c>
      <c r="F2082" s="2" t="s">
        <v>6904</v>
      </c>
      <c r="G2082" s="2">
        <v>0</v>
      </c>
      <c r="H2082" s="2">
        <v>1000</v>
      </c>
      <c r="L2082" s="2" t="s">
        <v>957</v>
      </c>
      <c r="N2082" s="2" t="s">
        <v>21</v>
      </c>
      <c r="P2082" s="2">
        <v>2</v>
      </c>
    </row>
    <row r="2083" spans="2:16">
      <c r="B2083" s="2" t="s">
        <v>6905</v>
      </c>
      <c r="C2083" s="2" t="s">
        <v>6906</v>
      </c>
      <c r="D2083" s="2" t="s">
        <v>6907</v>
      </c>
      <c r="F2083" s="2" t="s">
        <v>6908</v>
      </c>
      <c r="G2083" s="2">
        <v>0</v>
      </c>
      <c r="H2083" s="2">
        <v>1000</v>
      </c>
      <c r="L2083" s="2" t="s">
        <v>957</v>
      </c>
      <c r="N2083" s="2" t="s">
        <v>21</v>
      </c>
      <c r="P2083" s="2">
        <v>2</v>
      </c>
    </row>
    <row r="2084" spans="2:16">
      <c r="B2084" s="2" t="s">
        <v>6909</v>
      </c>
      <c r="C2084" s="2" t="s">
        <v>6910</v>
      </c>
      <c r="D2084" s="2" t="s">
        <v>6911</v>
      </c>
      <c r="G2084" s="2">
        <v>-1000</v>
      </c>
      <c r="H2084" s="2">
        <v>1000</v>
      </c>
      <c r="L2084" s="2" t="s">
        <v>40</v>
      </c>
      <c r="N2084" s="2" t="s">
        <v>29</v>
      </c>
      <c r="P2084" s="2">
        <v>2</v>
      </c>
    </row>
    <row r="2085" spans="2:16">
      <c r="B2085" s="2" t="s">
        <v>6912</v>
      </c>
      <c r="C2085" s="2" t="s">
        <v>6913</v>
      </c>
      <c r="D2085" s="2" t="s">
        <v>6914</v>
      </c>
      <c r="F2085" s="2" t="s">
        <v>6915</v>
      </c>
      <c r="G2085" s="2">
        <v>0</v>
      </c>
      <c r="H2085" s="2">
        <v>1000</v>
      </c>
      <c r="L2085" s="2" t="s">
        <v>1749</v>
      </c>
      <c r="N2085" s="2" t="s">
        <v>21</v>
      </c>
      <c r="P2085" s="2">
        <v>2</v>
      </c>
    </row>
    <row r="2086" spans="2:16">
      <c r="B2086" s="2" t="s">
        <v>6916</v>
      </c>
      <c r="C2086" s="2" t="s">
        <v>6917</v>
      </c>
      <c r="D2086" s="2" t="s">
        <v>6918</v>
      </c>
      <c r="F2086" s="2" t="s">
        <v>3016</v>
      </c>
      <c r="G2086" s="2">
        <v>0</v>
      </c>
      <c r="H2086" s="2">
        <v>1000</v>
      </c>
      <c r="L2086" s="2" t="s">
        <v>3017</v>
      </c>
      <c r="N2086" s="2" t="s">
        <v>21</v>
      </c>
      <c r="P2086" s="2">
        <v>2</v>
      </c>
    </row>
    <row r="2087" spans="2:16">
      <c r="B2087" s="2" t="s">
        <v>6919</v>
      </c>
      <c r="C2087" s="2" t="s">
        <v>6920</v>
      </c>
      <c r="D2087" s="2" t="s">
        <v>6921</v>
      </c>
      <c r="F2087" s="2" t="s">
        <v>6915</v>
      </c>
      <c r="G2087" s="2">
        <v>0</v>
      </c>
      <c r="H2087" s="2">
        <v>1000</v>
      </c>
      <c r="L2087" s="2" t="s">
        <v>1118</v>
      </c>
      <c r="N2087" s="2" t="s">
        <v>21</v>
      </c>
      <c r="P2087" s="2">
        <v>2</v>
      </c>
    </row>
    <row r="2088" spans="2:16">
      <c r="B2088" s="2" t="s">
        <v>6922</v>
      </c>
      <c r="C2088" s="2" t="s">
        <v>6923</v>
      </c>
      <c r="D2088" s="2" t="s">
        <v>6924</v>
      </c>
      <c r="F2088" s="2" t="s">
        <v>1983</v>
      </c>
      <c r="G2088" s="2">
        <v>0</v>
      </c>
      <c r="H2088" s="2">
        <v>1000</v>
      </c>
      <c r="L2088" s="2" t="s">
        <v>1827</v>
      </c>
      <c r="N2088" s="2" t="s">
        <v>21</v>
      </c>
      <c r="P2088" s="2">
        <v>2</v>
      </c>
    </row>
    <row r="2089" spans="2:16">
      <c r="B2089" s="2" t="s">
        <v>6925</v>
      </c>
      <c r="C2089" s="2" t="s">
        <v>6926</v>
      </c>
      <c r="D2089" s="2" t="s">
        <v>6927</v>
      </c>
      <c r="G2089" s="2">
        <v>-1000</v>
      </c>
      <c r="H2089" s="2">
        <v>1000</v>
      </c>
      <c r="L2089" s="2" t="s">
        <v>583</v>
      </c>
      <c r="N2089" s="2" t="s">
        <v>29</v>
      </c>
      <c r="P2089" s="2">
        <v>2</v>
      </c>
    </row>
    <row r="2090" spans="2:16">
      <c r="B2090" s="2" t="s">
        <v>6928</v>
      </c>
      <c r="C2090" s="2" t="s">
        <v>6929</v>
      </c>
      <c r="D2090" s="2" t="s">
        <v>6930</v>
      </c>
      <c r="F2090" s="2" t="s">
        <v>2229</v>
      </c>
      <c r="G2090" s="2">
        <v>0</v>
      </c>
      <c r="H2090" s="2">
        <v>1000</v>
      </c>
      <c r="L2090" s="2" t="s">
        <v>1827</v>
      </c>
      <c r="N2090" s="2" t="s">
        <v>21</v>
      </c>
      <c r="P2090" s="2">
        <v>2</v>
      </c>
    </row>
    <row r="2091" spans="2:16">
      <c r="B2091" s="2" t="s">
        <v>6931</v>
      </c>
      <c r="C2091" s="2" t="s">
        <v>6932</v>
      </c>
      <c r="D2091" s="2" t="s">
        <v>6933</v>
      </c>
      <c r="F2091" s="2" t="s">
        <v>6934</v>
      </c>
      <c r="G2091" s="2">
        <v>0</v>
      </c>
      <c r="H2091" s="2">
        <v>1000</v>
      </c>
      <c r="L2091" s="2" t="s">
        <v>1827</v>
      </c>
      <c r="N2091" s="2" t="s">
        <v>21</v>
      </c>
      <c r="P2091" s="2">
        <v>2</v>
      </c>
    </row>
    <row r="2092" spans="2:16">
      <c r="B2092" s="2" t="s">
        <v>6935</v>
      </c>
      <c r="C2092" s="2" t="s">
        <v>6936</v>
      </c>
      <c r="D2092" s="2" t="s">
        <v>6937</v>
      </c>
      <c r="F2092" s="2" t="s">
        <v>1983</v>
      </c>
      <c r="G2092" s="2">
        <v>0</v>
      </c>
      <c r="H2092" s="2">
        <v>1000</v>
      </c>
      <c r="L2092" s="2" t="s">
        <v>1827</v>
      </c>
      <c r="N2092" s="2" t="s">
        <v>21</v>
      </c>
      <c r="P2092" s="2">
        <v>2</v>
      </c>
    </row>
    <row r="2093" spans="2:16">
      <c r="B2093" s="2" t="s">
        <v>6938</v>
      </c>
      <c r="C2093" s="2" t="s">
        <v>6939</v>
      </c>
      <c r="D2093" s="2" t="s">
        <v>6940</v>
      </c>
      <c r="F2093" s="2" t="s">
        <v>1887</v>
      </c>
      <c r="G2093" s="2">
        <v>0</v>
      </c>
      <c r="H2093" s="2">
        <v>1000</v>
      </c>
      <c r="L2093" s="2" t="s">
        <v>992</v>
      </c>
      <c r="N2093" s="2" t="s">
        <v>21</v>
      </c>
      <c r="P2093" s="2">
        <v>2</v>
      </c>
    </row>
    <row r="2094" spans="2:16">
      <c r="B2094" s="2" t="s">
        <v>6941</v>
      </c>
      <c r="C2094" s="2" t="s">
        <v>6942</v>
      </c>
      <c r="D2094" s="2" t="s">
        <v>6943</v>
      </c>
      <c r="F2094" s="2" t="s">
        <v>3209</v>
      </c>
      <c r="G2094" s="2">
        <v>0</v>
      </c>
      <c r="H2094" s="2">
        <v>1000</v>
      </c>
      <c r="L2094" s="2" t="s">
        <v>992</v>
      </c>
      <c r="N2094" s="2" t="s">
        <v>21</v>
      </c>
      <c r="P2094" s="2">
        <v>2</v>
      </c>
    </row>
    <row r="2095" spans="2:16">
      <c r="B2095" s="2" t="s">
        <v>6944</v>
      </c>
      <c r="C2095" s="2" t="s">
        <v>6945</v>
      </c>
      <c r="D2095" s="2" t="s">
        <v>6946</v>
      </c>
      <c r="F2095" s="2" t="s">
        <v>1826</v>
      </c>
      <c r="G2095" s="2">
        <v>0</v>
      </c>
      <c r="H2095" s="2">
        <v>1000</v>
      </c>
      <c r="L2095" s="2" t="s">
        <v>1827</v>
      </c>
      <c r="N2095" s="2" t="s">
        <v>21</v>
      </c>
      <c r="P2095" s="2">
        <v>2</v>
      </c>
    </row>
    <row r="2096" spans="2:16">
      <c r="B2096" s="2" t="s">
        <v>6947</v>
      </c>
      <c r="C2096" s="2" t="s">
        <v>6948</v>
      </c>
      <c r="D2096" s="2" t="s">
        <v>6949</v>
      </c>
      <c r="F2096" s="2" t="s">
        <v>1826</v>
      </c>
      <c r="G2096" s="2">
        <v>0</v>
      </c>
      <c r="H2096" s="2">
        <v>1000</v>
      </c>
      <c r="L2096" s="2" t="s">
        <v>1827</v>
      </c>
      <c r="N2096" s="2" t="s">
        <v>21</v>
      </c>
      <c r="P2096" s="2">
        <v>2</v>
      </c>
    </row>
    <row r="2097" spans="2:16">
      <c r="B2097" s="2" t="s">
        <v>6950</v>
      </c>
      <c r="C2097" s="2" t="s">
        <v>6951</v>
      </c>
      <c r="D2097" s="2" t="s">
        <v>6952</v>
      </c>
      <c r="G2097" s="2">
        <v>-1000</v>
      </c>
      <c r="H2097" s="2">
        <v>1000</v>
      </c>
      <c r="L2097" s="2" t="s">
        <v>40</v>
      </c>
      <c r="N2097" s="2" t="s">
        <v>29</v>
      </c>
      <c r="P2097" s="2">
        <v>2</v>
      </c>
    </row>
    <row r="2098" spans="2:16">
      <c r="B2098" s="2" t="s">
        <v>6953</v>
      </c>
      <c r="C2098" s="2" t="s">
        <v>6954</v>
      </c>
      <c r="D2098" s="2" t="s">
        <v>6955</v>
      </c>
      <c r="F2098" s="2" t="s">
        <v>6956</v>
      </c>
      <c r="G2098" s="2">
        <v>0</v>
      </c>
      <c r="H2098" s="2">
        <v>1000</v>
      </c>
      <c r="L2098" s="2" t="s">
        <v>957</v>
      </c>
      <c r="N2098" s="2" t="s">
        <v>21</v>
      </c>
      <c r="P2098" s="2">
        <v>2</v>
      </c>
    </row>
    <row r="2099" spans="2:16">
      <c r="B2099" s="2" t="s">
        <v>6957</v>
      </c>
      <c r="C2099" s="2" t="s">
        <v>6958</v>
      </c>
      <c r="D2099" s="2" t="s">
        <v>6959</v>
      </c>
      <c r="G2099" s="2">
        <v>-1000</v>
      </c>
      <c r="H2099" s="2">
        <v>1000</v>
      </c>
      <c r="L2099" s="2" t="s">
        <v>308</v>
      </c>
      <c r="N2099" s="2" t="s">
        <v>29</v>
      </c>
      <c r="P2099" s="2">
        <v>2</v>
      </c>
    </row>
    <row r="2100" spans="2:16">
      <c r="B2100" s="2" t="s">
        <v>6960</v>
      </c>
      <c r="C2100" s="2" t="s">
        <v>6961</v>
      </c>
      <c r="D2100" s="2" t="s">
        <v>6962</v>
      </c>
      <c r="F2100" s="2" t="s">
        <v>6900</v>
      </c>
      <c r="G2100" s="2">
        <v>-1000</v>
      </c>
      <c r="H2100" s="2">
        <v>1000</v>
      </c>
      <c r="L2100" s="2" t="s">
        <v>3017</v>
      </c>
      <c r="N2100" s="2" t="s">
        <v>21</v>
      </c>
      <c r="P2100" s="2">
        <v>2</v>
      </c>
    </row>
    <row r="2101" spans="2:16">
      <c r="B2101" s="2" t="s">
        <v>6963</v>
      </c>
      <c r="C2101" s="2" t="s">
        <v>6964</v>
      </c>
      <c r="D2101" s="2" t="s">
        <v>6965</v>
      </c>
      <c r="F2101" s="2" t="s">
        <v>6966</v>
      </c>
      <c r="G2101" s="2">
        <v>-1000</v>
      </c>
      <c r="H2101" s="2">
        <v>1000</v>
      </c>
      <c r="L2101" s="2" t="s">
        <v>6967</v>
      </c>
      <c r="N2101" s="2" t="s">
        <v>21</v>
      </c>
      <c r="P2101" s="2">
        <v>2</v>
      </c>
    </row>
    <row r="2102" spans="2:16">
      <c r="B2102" s="2" t="s">
        <v>6968</v>
      </c>
      <c r="C2102" s="2" t="s">
        <v>6964</v>
      </c>
      <c r="D2102" s="2" t="s">
        <v>6969</v>
      </c>
      <c r="F2102" s="2" t="s">
        <v>6970</v>
      </c>
      <c r="G2102" s="2">
        <v>-1000</v>
      </c>
      <c r="H2102" s="2">
        <v>1000</v>
      </c>
      <c r="L2102" s="2" t="s">
        <v>6967</v>
      </c>
      <c r="N2102" s="2" t="s">
        <v>21</v>
      </c>
      <c r="P2102" s="2">
        <v>2</v>
      </c>
    </row>
    <row r="2103" spans="2:16">
      <c r="B2103" s="2" t="s">
        <v>6971</v>
      </c>
      <c r="C2103" s="2" t="s">
        <v>6972</v>
      </c>
      <c r="D2103" s="2" t="s">
        <v>6973</v>
      </c>
      <c r="F2103" s="2" t="s">
        <v>6974</v>
      </c>
      <c r="G2103" s="2">
        <v>-1000</v>
      </c>
      <c r="H2103" s="2">
        <v>1000</v>
      </c>
      <c r="L2103" s="2" t="s">
        <v>6967</v>
      </c>
      <c r="N2103" s="2" t="s">
        <v>21</v>
      </c>
      <c r="P2103" s="2">
        <v>2</v>
      </c>
    </row>
    <row r="2104" spans="2:16">
      <c r="B2104" s="2" t="s">
        <v>6975</v>
      </c>
      <c r="C2104" s="2" t="s">
        <v>6976</v>
      </c>
      <c r="D2104" s="2" t="s">
        <v>6977</v>
      </c>
      <c r="F2104" s="2" t="s">
        <v>930</v>
      </c>
      <c r="G2104" s="2">
        <v>0</v>
      </c>
      <c r="H2104" s="2">
        <v>1000</v>
      </c>
      <c r="L2104" s="2" t="s">
        <v>419</v>
      </c>
      <c r="N2104" s="2" t="s">
        <v>21</v>
      </c>
      <c r="P2104" s="2">
        <v>2</v>
      </c>
    </row>
    <row r="2105" spans="2:16">
      <c r="B2105" s="2" t="s">
        <v>6978</v>
      </c>
      <c r="C2105" s="2" t="s">
        <v>6979</v>
      </c>
      <c r="D2105" s="2" t="s">
        <v>6980</v>
      </c>
      <c r="F2105" s="2" t="s">
        <v>6981</v>
      </c>
      <c r="G2105" s="2">
        <v>0</v>
      </c>
      <c r="H2105" s="2">
        <v>1000</v>
      </c>
      <c r="L2105" s="2" t="s">
        <v>459</v>
      </c>
      <c r="N2105" s="2" t="s">
        <v>21</v>
      </c>
      <c r="P2105" s="2">
        <v>2</v>
      </c>
    </row>
    <row r="2106" spans="2:16">
      <c r="B2106" s="2" t="s">
        <v>6982</v>
      </c>
      <c r="C2106" s="2" t="s">
        <v>6983</v>
      </c>
      <c r="D2106" s="2" t="s">
        <v>6984</v>
      </c>
      <c r="F2106" s="2" t="s">
        <v>6985</v>
      </c>
      <c r="G2106" s="2">
        <v>0</v>
      </c>
      <c r="H2106" s="2">
        <v>1000</v>
      </c>
      <c r="L2106" s="2" t="s">
        <v>6986</v>
      </c>
      <c r="N2106" s="2" t="s">
        <v>21</v>
      </c>
      <c r="P2106" s="2">
        <v>2</v>
      </c>
    </row>
    <row r="2107" spans="2:16">
      <c r="B2107" s="2" t="s">
        <v>6987</v>
      </c>
      <c r="C2107" s="2" t="s">
        <v>6988</v>
      </c>
      <c r="D2107" s="2" t="s">
        <v>6989</v>
      </c>
      <c r="F2107" s="2" t="s">
        <v>6985</v>
      </c>
      <c r="G2107" s="2">
        <v>0</v>
      </c>
      <c r="H2107" s="2">
        <v>1000</v>
      </c>
      <c r="L2107" s="2" t="s">
        <v>6986</v>
      </c>
      <c r="N2107" s="2" t="s">
        <v>21</v>
      </c>
      <c r="P2107" s="2">
        <v>2</v>
      </c>
    </row>
    <row r="2108" spans="2:16">
      <c r="B2108" s="2" t="s">
        <v>6990</v>
      </c>
      <c r="C2108" s="2" t="s">
        <v>6991</v>
      </c>
      <c r="D2108" s="2" t="s">
        <v>6992</v>
      </c>
      <c r="F2108" s="2" t="s">
        <v>6993</v>
      </c>
      <c r="G2108" s="2">
        <v>0</v>
      </c>
      <c r="H2108" s="2">
        <v>1000</v>
      </c>
      <c r="L2108" s="2" t="s">
        <v>1118</v>
      </c>
      <c r="N2108" s="2" t="s">
        <v>21</v>
      </c>
      <c r="P2108" s="2">
        <v>2</v>
      </c>
    </row>
    <row r="2109" spans="2:16">
      <c r="B2109" s="2" t="s">
        <v>6994</v>
      </c>
      <c r="C2109" s="2" t="s">
        <v>6995</v>
      </c>
      <c r="D2109" s="2" t="s">
        <v>6996</v>
      </c>
      <c r="F2109" s="2" t="s">
        <v>6997</v>
      </c>
      <c r="G2109" s="2">
        <v>-1000</v>
      </c>
      <c r="H2109" s="2">
        <v>1000</v>
      </c>
      <c r="L2109" s="2" t="s">
        <v>952</v>
      </c>
      <c r="N2109" s="2" t="s">
        <v>21</v>
      </c>
      <c r="P2109" s="2">
        <v>2</v>
      </c>
    </row>
    <row r="2110" spans="2:16">
      <c r="B2110" s="2" t="s">
        <v>6998</v>
      </c>
      <c r="C2110" s="2" t="s">
        <v>6999</v>
      </c>
      <c r="D2110" s="2" t="s">
        <v>7000</v>
      </c>
      <c r="F2110" s="2" t="s">
        <v>934</v>
      </c>
      <c r="G2110" s="2">
        <v>-1000</v>
      </c>
      <c r="H2110" s="2">
        <v>1000</v>
      </c>
      <c r="L2110" s="2" t="s">
        <v>613</v>
      </c>
      <c r="N2110" s="2" t="s">
        <v>21</v>
      </c>
      <c r="P2110" s="2">
        <v>2</v>
      </c>
    </row>
    <row r="2111" spans="2:16">
      <c r="B2111" s="2" t="s">
        <v>7001</v>
      </c>
      <c r="C2111" s="2" t="s">
        <v>7002</v>
      </c>
      <c r="D2111" s="2" t="s">
        <v>7003</v>
      </c>
      <c r="F2111" s="2" t="s">
        <v>7004</v>
      </c>
      <c r="G2111" s="2">
        <v>0</v>
      </c>
      <c r="H2111" s="2">
        <v>1000</v>
      </c>
      <c r="L2111" s="2" t="s">
        <v>613</v>
      </c>
      <c r="N2111" s="2" t="s">
        <v>21</v>
      </c>
      <c r="P2111" s="2">
        <v>2</v>
      </c>
    </row>
    <row r="2112" spans="2:16">
      <c r="B2112" s="2" t="s">
        <v>7005</v>
      </c>
      <c r="C2112" s="2" t="s">
        <v>7006</v>
      </c>
      <c r="D2112" s="2" t="s">
        <v>7007</v>
      </c>
      <c r="F2112" s="2" t="s">
        <v>7008</v>
      </c>
      <c r="G2112" s="2">
        <v>0</v>
      </c>
      <c r="H2112" s="2">
        <v>1000</v>
      </c>
      <c r="L2112" s="2" t="s">
        <v>613</v>
      </c>
      <c r="N2112" s="2" t="s">
        <v>21</v>
      </c>
      <c r="P2112" s="2">
        <v>2</v>
      </c>
    </row>
    <row r="2113" spans="2:16">
      <c r="B2113" s="2" t="s">
        <v>7009</v>
      </c>
      <c r="C2113" s="2" t="s">
        <v>7010</v>
      </c>
      <c r="D2113" s="2" t="s">
        <v>7011</v>
      </c>
      <c r="F2113" s="2" t="s">
        <v>2003</v>
      </c>
      <c r="G2113" s="2">
        <v>0</v>
      </c>
      <c r="H2113" s="2">
        <v>1000</v>
      </c>
      <c r="L2113" s="2" t="s">
        <v>613</v>
      </c>
      <c r="N2113" s="2" t="s">
        <v>21</v>
      </c>
      <c r="P2113" s="2">
        <v>2</v>
      </c>
    </row>
    <row r="2114" spans="2:16">
      <c r="B2114" s="2" t="s">
        <v>7012</v>
      </c>
      <c r="C2114" s="2" t="s">
        <v>7013</v>
      </c>
      <c r="D2114" s="2" t="s">
        <v>7014</v>
      </c>
      <c r="F2114" s="2" t="s">
        <v>2003</v>
      </c>
      <c r="G2114" s="2">
        <v>0</v>
      </c>
      <c r="H2114" s="2">
        <v>1000</v>
      </c>
      <c r="L2114" s="2" t="s">
        <v>613</v>
      </c>
      <c r="N2114" s="2" t="s">
        <v>21</v>
      </c>
      <c r="P2114" s="2">
        <v>2</v>
      </c>
    </row>
    <row r="2115" spans="2:16">
      <c r="B2115" s="2" t="s">
        <v>7015</v>
      </c>
      <c r="C2115" s="2" t="s">
        <v>7016</v>
      </c>
      <c r="D2115" s="2" t="s">
        <v>7017</v>
      </c>
      <c r="F2115" s="2" t="s">
        <v>7018</v>
      </c>
      <c r="G2115" s="2">
        <v>0</v>
      </c>
      <c r="H2115" s="2">
        <v>1000</v>
      </c>
      <c r="L2115" s="2" t="s">
        <v>613</v>
      </c>
      <c r="N2115" s="2" t="s">
        <v>21</v>
      </c>
      <c r="P2115" s="2">
        <v>2</v>
      </c>
    </row>
    <row r="2116" spans="2:16">
      <c r="B2116" s="2" t="s">
        <v>7019</v>
      </c>
      <c r="C2116" s="2" t="s">
        <v>7020</v>
      </c>
      <c r="D2116" s="2" t="s">
        <v>7021</v>
      </c>
      <c r="F2116" s="2" t="s">
        <v>7022</v>
      </c>
      <c r="G2116" s="2">
        <v>0</v>
      </c>
      <c r="H2116" s="2">
        <v>1000</v>
      </c>
      <c r="L2116" s="2" t="s">
        <v>613</v>
      </c>
      <c r="N2116" s="2" t="s">
        <v>21</v>
      </c>
      <c r="P2116" s="2">
        <v>2</v>
      </c>
    </row>
    <row r="2117" spans="2:16">
      <c r="B2117" s="2" t="s">
        <v>7023</v>
      </c>
      <c r="C2117" s="2" t="s">
        <v>7024</v>
      </c>
      <c r="D2117" s="2" t="s">
        <v>7025</v>
      </c>
      <c r="G2117" s="2">
        <v>-1000</v>
      </c>
      <c r="H2117" s="2">
        <v>1000</v>
      </c>
      <c r="L2117" s="2" t="s">
        <v>308</v>
      </c>
      <c r="N2117" s="2" t="s">
        <v>29</v>
      </c>
      <c r="P2117" s="2">
        <v>2</v>
      </c>
    </row>
    <row r="2118" spans="2:16">
      <c r="B2118" s="2" t="s">
        <v>7026</v>
      </c>
      <c r="C2118" s="2" t="s">
        <v>7027</v>
      </c>
      <c r="D2118" s="2" t="s">
        <v>7028</v>
      </c>
      <c r="G2118" s="2">
        <v>-1000</v>
      </c>
      <c r="H2118" s="2">
        <v>1000</v>
      </c>
      <c r="L2118" s="2" t="s">
        <v>44</v>
      </c>
      <c r="N2118" s="2" t="s">
        <v>29</v>
      </c>
      <c r="P2118" s="2">
        <v>2</v>
      </c>
    </row>
    <row r="2119" spans="2:16">
      <c r="B2119" s="2" t="s">
        <v>7029</v>
      </c>
      <c r="C2119" s="2" t="s">
        <v>7030</v>
      </c>
      <c r="D2119" s="2" t="s">
        <v>7031</v>
      </c>
      <c r="F2119" s="2" t="s">
        <v>4501</v>
      </c>
      <c r="G2119" s="2">
        <v>0</v>
      </c>
      <c r="H2119" s="2">
        <v>1000</v>
      </c>
      <c r="L2119" s="2" t="s">
        <v>49</v>
      </c>
      <c r="N2119" s="2" t="s">
        <v>21</v>
      </c>
      <c r="P2119" s="2">
        <v>2</v>
      </c>
    </row>
    <row r="2120" spans="2:16">
      <c r="B2120" s="2" t="s">
        <v>7032</v>
      </c>
      <c r="C2120" s="2" t="s">
        <v>7033</v>
      </c>
      <c r="D2120" s="2" t="s">
        <v>7034</v>
      </c>
      <c r="F2120" s="2" t="s">
        <v>3770</v>
      </c>
      <c r="G2120" s="2">
        <v>0</v>
      </c>
      <c r="H2120" s="2">
        <v>1000</v>
      </c>
      <c r="L2120" s="2" t="s">
        <v>1316</v>
      </c>
      <c r="N2120" s="2" t="s">
        <v>21</v>
      </c>
      <c r="P2120" s="2">
        <v>2</v>
      </c>
    </row>
    <row r="2121" spans="2:16">
      <c r="B2121" s="2" t="s">
        <v>7035</v>
      </c>
      <c r="C2121" s="2" t="s">
        <v>7036</v>
      </c>
      <c r="D2121" s="2" t="s">
        <v>7037</v>
      </c>
      <c r="F2121" s="2" t="s">
        <v>1128</v>
      </c>
      <c r="G2121" s="2">
        <v>-1000</v>
      </c>
      <c r="H2121" s="2">
        <v>1000</v>
      </c>
      <c r="L2121" s="2" t="s">
        <v>40</v>
      </c>
      <c r="N2121" s="2" t="s">
        <v>21</v>
      </c>
      <c r="P2121" s="2">
        <v>2</v>
      </c>
    </row>
    <row r="2122" spans="2:16">
      <c r="B2122" s="2" t="s">
        <v>7038</v>
      </c>
      <c r="C2122" s="2" t="s">
        <v>7039</v>
      </c>
      <c r="D2122" s="2" t="s">
        <v>7040</v>
      </c>
      <c r="F2122" s="2" t="s">
        <v>1128</v>
      </c>
      <c r="G2122" s="2">
        <v>-1000</v>
      </c>
      <c r="H2122" s="2">
        <v>1000</v>
      </c>
      <c r="L2122" s="2" t="s">
        <v>44</v>
      </c>
      <c r="N2122" s="2" t="s">
        <v>21</v>
      </c>
      <c r="P2122" s="2">
        <v>2</v>
      </c>
    </row>
    <row r="2123" spans="2:16">
      <c r="B2123" s="2" t="s">
        <v>7041</v>
      </c>
      <c r="C2123" s="2" t="s">
        <v>7042</v>
      </c>
      <c r="D2123" s="2" t="s">
        <v>7043</v>
      </c>
      <c r="F2123" s="2" t="s">
        <v>7044</v>
      </c>
      <c r="G2123" s="2">
        <v>0</v>
      </c>
      <c r="H2123" s="2">
        <v>1000</v>
      </c>
      <c r="L2123" s="2" t="s">
        <v>139</v>
      </c>
      <c r="N2123" s="2" t="s">
        <v>21</v>
      </c>
      <c r="P2123" s="2">
        <v>2</v>
      </c>
    </row>
    <row r="2124" spans="2:16">
      <c r="B2124" s="2" t="s">
        <v>7045</v>
      </c>
      <c r="C2124" s="2" t="s">
        <v>7046</v>
      </c>
      <c r="D2124" s="2" t="s">
        <v>7047</v>
      </c>
      <c r="F2124" s="2" t="s">
        <v>7048</v>
      </c>
      <c r="G2124" s="2">
        <v>-1000</v>
      </c>
      <c r="H2124" s="2">
        <v>1000</v>
      </c>
      <c r="L2124" s="2" t="s">
        <v>111</v>
      </c>
      <c r="N2124" s="2" t="s">
        <v>21</v>
      </c>
      <c r="P2124" s="2">
        <v>2</v>
      </c>
    </row>
    <row r="2125" spans="2:16">
      <c r="B2125" s="2" t="s">
        <v>7049</v>
      </c>
      <c r="C2125" s="2" t="s">
        <v>7050</v>
      </c>
      <c r="D2125" s="2" t="s">
        <v>7051</v>
      </c>
      <c r="F2125" s="2" t="s">
        <v>1135</v>
      </c>
      <c r="G2125" s="2">
        <v>0</v>
      </c>
      <c r="H2125" s="2">
        <v>1000</v>
      </c>
      <c r="L2125" s="2" t="s">
        <v>111</v>
      </c>
      <c r="N2125" s="2" t="s">
        <v>21</v>
      </c>
      <c r="P2125" s="2">
        <v>2</v>
      </c>
    </row>
    <row r="2126" spans="2:16">
      <c r="B2126" s="2" t="s">
        <v>7052</v>
      </c>
      <c r="C2126" s="2" t="s">
        <v>7053</v>
      </c>
      <c r="D2126" s="2" t="s">
        <v>7054</v>
      </c>
      <c r="F2126" s="2" t="s">
        <v>7004</v>
      </c>
      <c r="G2126" s="2">
        <v>0</v>
      </c>
      <c r="H2126" s="2">
        <v>1000</v>
      </c>
      <c r="L2126" s="2" t="s">
        <v>111</v>
      </c>
      <c r="N2126" s="2" t="s">
        <v>21</v>
      </c>
      <c r="P2126" s="2">
        <v>2</v>
      </c>
    </row>
    <row r="2127" spans="2:16">
      <c r="B2127" s="2" t="s">
        <v>7055</v>
      </c>
      <c r="C2127" s="2" t="s">
        <v>7056</v>
      </c>
      <c r="D2127" s="2" t="s">
        <v>7057</v>
      </c>
      <c r="F2127" s="2" t="s">
        <v>1146</v>
      </c>
      <c r="G2127" s="2">
        <v>-1000</v>
      </c>
      <c r="H2127" s="2">
        <v>1000</v>
      </c>
      <c r="L2127" s="2" t="s">
        <v>40</v>
      </c>
      <c r="N2127" s="2" t="s">
        <v>21</v>
      </c>
      <c r="P2127" s="2">
        <v>2</v>
      </c>
    </row>
    <row r="2128" spans="2:16">
      <c r="B2128" s="2" t="s">
        <v>7058</v>
      </c>
      <c r="C2128" s="2" t="s">
        <v>7059</v>
      </c>
      <c r="D2128" s="2" t="s">
        <v>7060</v>
      </c>
      <c r="F2128" s="2" t="s">
        <v>1146</v>
      </c>
      <c r="G2128" s="2">
        <v>-1000</v>
      </c>
      <c r="H2128" s="2">
        <v>1000</v>
      </c>
      <c r="L2128" s="2" t="s">
        <v>44</v>
      </c>
      <c r="N2128" s="2" t="s">
        <v>21</v>
      </c>
      <c r="P2128" s="2">
        <v>2</v>
      </c>
    </row>
    <row r="2129" spans="2:16">
      <c r="B2129" s="2" t="s">
        <v>7061</v>
      </c>
      <c r="C2129" s="2" t="s">
        <v>7062</v>
      </c>
      <c r="D2129" s="2" t="s">
        <v>7063</v>
      </c>
      <c r="F2129" s="2" t="s">
        <v>1887</v>
      </c>
      <c r="G2129" s="2">
        <v>0</v>
      </c>
      <c r="H2129" s="2">
        <v>1000</v>
      </c>
      <c r="L2129" s="2" t="s">
        <v>992</v>
      </c>
      <c r="N2129" s="2" t="s">
        <v>21</v>
      </c>
      <c r="P2129" s="2">
        <v>2</v>
      </c>
    </row>
    <row r="2130" spans="2:16">
      <c r="B2130" s="2" t="s">
        <v>7064</v>
      </c>
      <c r="C2130" s="2" t="s">
        <v>7065</v>
      </c>
      <c r="D2130" s="2" t="s">
        <v>7066</v>
      </c>
      <c r="F2130" s="2" t="s">
        <v>7067</v>
      </c>
      <c r="G2130" s="2">
        <v>-1000</v>
      </c>
      <c r="H2130" s="2">
        <v>1000</v>
      </c>
      <c r="L2130" s="2" t="s">
        <v>111</v>
      </c>
      <c r="N2130" s="2" t="s">
        <v>21</v>
      </c>
      <c r="P2130" s="2">
        <v>2</v>
      </c>
    </row>
    <row r="2131" spans="2:16">
      <c r="B2131" s="2" t="s">
        <v>7068</v>
      </c>
      <c r="C2131" s="2" t="s">
        <v>7069</v>
      </c>
      <c r="D2131" s="2" t="s">
        <v>7070</v>
      </c>
      <c r="F2131" s="2" t="s">
        <v>7071</v>
      </c>
      <c r="G2131" s="2">
        <v>0</v>
      </c>
      <c r="H2131" s="2">
        <v>1000</v>
      </c>
      <c r="L2131" s="2" t="s">
        <v>992</v>
      </c>
      <c r="N2131" s="2" t="s">
        <v>21</v>
      </c>
      <c r="P2131" s="2">
        <v>2</v>
      </c>
    </row>
    <row r="2132" spans="2:16">
      <c r="B2132" s="2" t="s">
        <v>7072</v>
      </c>
      <c r="C2132" s="2" t="s">
        <v>7073</v>
      </c>
      <c r="D2132" s="2" t="s">
        <v>7074</v>
      </c>
      <c r="F2132" s="2" t="s">
        <v>7071</v>
      </c>
      <c r="G2132" s="2">
        <v>0</v>
      </c>
      <c r="H2132" s="2">
        <v>1000</v>
      </c>
      <c r="L2132" s="2" t="s">
        <v>992</v>
      </c>
      <c r="N2132" s="2" t="s">
        <v>21</v>
      </c>
      <c r="P2132" s="2">
        <v>2</v>
      </c>
    </row>
    <row r="2133" spans="2:16">
      <c r="B2133" s="2" t="s">
        <v>7075</v>
      </c>
      <c r="C2133" s="2" t="s">
        <v>7076</v>
      </c>
      <c r="D2133" s="2" t="s">
        <v>7077</v>
      </c>
      <c r="F2133" s="2" t="s">
        <v>7078</v>
      </c>
      <c r="G2133" s="2">
        <v>-1000</v>
      </c>
      <c r="H2133" s="2">
        <v>1000</v>
      </c>
      <c r="L2133" s="2" t="s">
        <v>139</v>
      </c>
      <c r="N2133" s="2" t="s">
        <v>21</v>
      </c>
      <c r="P2133" s="2">
        <v>2</v>
      </c>
    </row>
    <row r="2134" spans="2:16">
      <c r="B2134" s="2" t="s">
        <v>7079</v>
      </c>
      <c r="C2134" s="2" t="s">
        <v>7080</v>
      </c>
      <c r="D2134" s="2" t="s">
        <v>7081</v>
      </c>
      <c r="F2134" s="2" t="s">
        <v>7082</v>
      </c>
      <c r="G2134" s="2">
        <v>0</v>
      </c>
      <c r="H2134" s="2">
        <v>1000</v>
      </c>
      <c r="L2134" s="2" t="s">
        <v>139</v>
      </c>
      <c r="N2134" s="2" t="s">
        <v>21</v>
      </c>
      <c r="P2134" s="2">
        <v>2</v>
      </c>
    </row>
    <row r="2135" spans="2:16">
      <c r="B2135" s="2" t="s">
        <v>7083</v>
      </c>
      <c r="C2135" s="2" t="s">
        <v>7084</v>
      </c>
      <c r="D2135" s="2" t="s">
        <v>7085</v>
      </c>
      <c r="F2135" s="2" t="s">
        <v>7082</v>
      </c>
      <c r="G2135" s="2">
        <v>0</v>
      </c>
      <c r="H2135" s="2">
        <v>1000</v>
      </c>
      <c r="L2135" s="2" t="s">
        <v>139</v>
      </c>
      <c r="N2135" s="2" t="s">
        <v>21</v>
      </c>
      <c r="P2135" s="2">
        <v>2</v>
      </c>
    </row>
    <row r="2136" spans="2:16">
      <c r="B2136" s="2" t="s">
        <v>7086</v>
      </c>
      <c r="C2136" s="2" t="s">
        <v>7087</v>
      </c>
      <c r="D2136" s="2" t="s">
        <v>7088</v>
      </c>
      <c r="F2136" s="2" t="s">
        <v>7089</v>
      </c>
      <c r="G2136" s="2">
        <v>0</v>
      </c>
      <c r="H2136" s="2">
        <v>1000</v>
      </c>
      <c r="L2136" s="2" t="s">
        <v>1393</v>
      </c>
      <c r="N2136" s="2" t="s">
        <v>21</v>
      </c>
      <c r="P2136" s="2">
        <v>2</v>
      </c>
    </row>
    <row r="2137" spans="2:16">
      <c r="B2137" s="2" t="s">
        <v>7090</v>
      </c>
      <c r="C2137" s="2" t="s">
        <v>7091</v>
      </c>
      <c r="D2137" s="2" t="s">
        <v>7092</v>
      </c>
      <c r="F2137" s="2" t="s">
        <v>612</v>
      </c>
      <c r="G2137" s="2">
        <v>0</v>
      </c>
      <c r="H2137" s="2">
        <v>1000</v>
      </c>
      <c r="L2137" s="2" t="s">
        <v>248</v>
      </c>
      <c r="N2137" s="2" t="s">
        <v>21</v>
      </c>
      <c r="P2137" s="2">
        <v>2</v>
      </c>
    </row>
    <row r="2138" spans="2:16">
      <c r="B2138" s="2" t="s">
        <v>7093</v>
      </c>
      <c r="C2138" s="2" t="s">
        <v>7094</v>
      </c>
      <c r="D2138" s="2" t="s">
        <v>7095</v>
      </c>
      <c r="F2138" s="2" t="s">
        <v>612</v>
      </c>
      <c r="G2138" s="2">
        <v>0</v>
      </c>
      <c r="H2138" s="2">
        <v>1000</v>
      </c>
      <c r="L2138" s="2" t="s">
        <v>248</v>
      </c>
      <c r="N2138" s="2" t="s">
        <v>21</v>
      </c>
      <c r="P2138" s="2">
        <v>2</v>
      </c>
    </row>
    <row r="2139" spans="2:16">
      <c r="B2139" s="2" t="s">
        <v>7096</v>
      </c>
      <c r="C2139" s="2" t="s">
        <v>7097</v>
      </c>
      <c r="D2139" s="2" t="s">
        <v>7098</v>
      </c>
      <c r="F2139" s="2" t="s">
        <v>612</v>
      </c>
      <c r="G2139" s="2">
        <v>0</v>
      </c>
      <c r="H2139" s="2">
        <v>1000</v>
      </c>
      <c r="L2139" s="2" t="s">
        <v>248</v>
      </c>
      <c r="N2139" s="2" t="s">
        <v>21</v>
      </c>
      <c r="P2139" s="2">
        <v>2</v>
      </c>
    </row>
    <row r="2140" spans="2:16">
      <c r="B2140" s="2" t="s">
        <v>7099</v>
      </c>
      <c r="C2140" s="2" t="s">
        <v>7100</v>
      </c>
      <c r="D2140" s="2" t="s">
        <v>7101</v>
      </c>
      <c r="F2140" s="2" t="s">
        <v>3012</v>
      </c>
      <c r="G2140" s="2">
        <v>-1000</v>
      </c>
      <c r="H2140" s="2">
        <v>1000</v>
      </c>
      <c r="L2140" s="2" t="s">
        <v>1316</v>
      </c>
      <c r="N2140" s="2" t="s">
        <v>21</v>
      </c>
      <c r="P2140" s="2">
        <v>2</v>
      </c>
    </row>
    <row r="2141" spans="2:16">
      <c r="B2141" s="2" t="s">
        <v>7102</v>
      </c>
      <c r="C2141" s="2" t="s">
        <v>7103</v>
      </c>
      <c r="D2141" s="2" t="s">
        <v>7104</v>
      </c>
      <c r="F2141" s="2" t="s">
        <v>7105</v>
      </c>
      <c r="G2141" s="2">
        <v>0</v>
      </c>
      <c r="H2141" s="2">
        <v>1000</v>
      </c>
      <c r="L2141" s="2" t="s">
        <v>1316</v>
      </c>
      <c r="N2141" s="2" t="s">
        <v>21</v>
      </c>
      <c r="P2141" s="2">
        <v>2</v>
      </c>
    </row>
    <row r="2142" spans="2:16">
      <c r="B2142" s="2" t="s">
        <v>7106</v>
      </c>
      <c r="C2142" s="2" t="s">
        <v>7107</v>
      </c>
      <c r="D2142" s="2" t="s">
        <v>7108</v>
      </c>
      <c r="F2142" s="2" t="s">
        <v>7109</v>
      </c>
      <c r="G2142" s="2">
        <v>0</v>
      </c>
      <c r="H2142" s="2">
        <v>1000</v>
      </c>
      <c r="L2142" s="2" t="s">
        <v>139</v>
      </c>
      <c r="N2142" s="2" t="s">
        <v>21</v>
      </c>
      <c r="P2142" s="2">
        <v>2</v>
      </c>
    </row>
    <row r="2143" spans="2:16">
      <c r="B2143" s="2" t="s">
        <v>7110</v>
      </c>
      <c r="C2143" s="2" t="s">
        <v>7111</v>
      </c>
      <c r="D2143" s="2" t="s">
        <v>7112</v>
      </c>
      <c r="G2143" s="2">
        <v>0</v>
      </c>
      <c r="H2143" s="2">
        <v>1000</v>
      </c>
      <c r="L2143" s="2" t="s">
        <v>613</v>
      </c>
      <c r="N2143" s="2" t="s">
        <v>29</v>
      </c>
      <c r="P2143" s="2">
        <v>2</v>
      </c>
    </row>
    <row r="2144" spans="2:16">
      <c r="B2144" s="2" t="s">
        <v>7113</v>
      </c>
      <c r="C2144" s="2" t="s">
        <v>7114</v>
      </c>
      <c r="D2144" s="2" t="s">
        <v>7115</v>
      </c>
      <c r="F2144" s="2" t="s">
        <v>7116</v>
      </c>
      <c r="G2144" s="2">
        <v>0</v>
      </c>
      <c r="H2144" s="2">
        <v>1000</v>
      </c>
      <c r="L2144" s="2" t="s">
        <v>613</v>
      </c>
      <c r="N2144" s="2" t="s">
        <v>21</v>
      </c>
      <c r="P2144" s="2">
        <v>2</v>
      </c>
    </row>
    <row r="2145" spans="2:16">
      <c r="B2145" s="2" t="s">
        <v>7117</v>
      </c>
      <c r="C2145" s="2" t="s">
        <v>7118</v>
      </c>
      <c r="D2145" s="2" t="s">
        <v>7119</v>
      </c>
      <c r="F2145" s="2" t="s">
        <v>7120</v>
      </c>
      <c r="G2145" s="2">
        <v>-1000</v>
      </c>
      <c r="H2145" s="2">
        <v>1000</v>
      </c>
      <c r="L2145" s="2" t="s">
        <v>256</v>
      </c>
      <c r="N2145" s="2" t="s">
        <v>21</v>
      </c>
      <c r="P2145" s="2">
        <v>2</v>
      </c>
    </row>
    <row r="2146" spans="2:16">
      <c r="B2146" s="2" t="s">
        <v>7121</v>
      </c>
      <c r="C2146" s="2" t="s">
        <v>7122</v>
      </c>
      <c r="D2146" s="2" t="s">
        <v>7123</v>
      </c>
      <c r="G2146" s="2">
        <v>-1000</v>
      </c>
      <c r="H2146" s="2">
        <v>1000</v>
      </c>
      <c r="L2146" s="2" t="s">
        <v>40</v>
      </c>
      <c r="N2146" s="2" t="s">
        <v>29</v>
      </c>
      <c r="P2146" s="2">
        <v>2</v>
      </c>
    </row>
    <row r="2147" spans="2:16">
      <c r="B2147" s="2" t="s">
        <v>7124</v>
      </c>
      <c r="C2147" s="2" t="s">
        <v>7125</v>
      </c>
      <c r="D2147" s="2" t="s">
        <v>7126</v>
      </c>
      <c r="G2147" s="2">
        <v>-1000</v>
      </c>
      <c r="H2147" s="2">
        <v>1000</v>
      </c>
      <c r="L2147" s="2" t="s">
        <v>44</v>
      </c>
      <c r="N2147" s="2" t="s">
        <v>29</v>
      </c>
      <c r="P2147" s="2">
        <v>2</v>
      </c>
    </row>
    <row r="2148" spans="2:16">
      <c r="B2148" s="2" t="s">
        <v>7127</v>
      </c>
      <c r="C2148" s="2" t="s">
        <v>7128</v>
      </c>
      <c r="D2148" s="2" t="s">
        <v>7129</v>
      </c>
      <c r="F2148" s="2" t="s">
        <v>7130</v>
      </c>
      <c r="G2148" s="2">
        <v>-1000</v>
      </c>
      <c r="H2148" s="2">
        <v>1000</v>
      </c>
      <c r="L2148" s="2" t="s">
        <v>308</v>
      </c>
      <c r="N2148" s="2" t="s">
        <v>21</v>
      </c>
      <c r="P2148" s="2">
        <v>2</v>
      </c>
    </row>
    <row r="2149" spans="2:16">
      <c r="B2149" s="2" t="s">
        <v>7131</v>
      </c>
      <c r="C2149" s="2" t="s">
        <v>7132</v>
      </c>
      <c r="D2149" s="2" t="s">
        <v>7133</v>
      </c>
      <c r="G2149" s="2">
        <v>-1000</v>
      </c>
      <c r="H2149" s="2">
        <v>1000</v>
      </c>
      <c r="L2149" s="2" t="s">
        <v>44</v>
      </c>
      <c r="N2149" s="2" t="s">
        <v>29</v>
      </c>
      <c r="P2149" s="2">
        <v>2</v>
      </c>
    </row>
    <row r="2150" spans="2:16">
      <c r="B2150" s="2" t="s">
        <v>7134</v>
      </c>
      <c r="C2150" s="2" t="s">
        <v>7135</v>
      </c>
      <c r="D2150" s="2" t="s">
        <v>7136</v>
      </c>
      <c r="F2150" s="2" t="s">
        <v>7137</v>
      </c>
      <c r="G2150" s="2">
        <v>-1000</v>
      </c>
      <c r="H2150" s="2">
        <v>1000</v>
      </c>
      <c r="L2150" s="2" t="s">
        <v>308</v>
      </c>
      <c r="N2150" s="2" t="s">
        <v>21</v>
      </c>
      <c r="P2150" s="2">
        <v>2</v>
      </c>
    </row>
    <row r="2151" spans="2:16">
      <c r="B2151" s="2" t="s">
        <v>7138</v>
      </c>
      <c r="C2151" s="2" t="s">
        <v>7139</v>
      </c>
      <c r="D2151" s="2" t="s">
        <v>7140</v>
      </c>
      <c r="F2151" s="2" t="s">
        <v>7141</v>
      </c>
      <c r="G2151" s="2">
        <v>-1000</v>
      </c>
      <c r="H2151" s="2">
        <v>1000</v>
      </c>
      <c r="L2151" s="2" t="s">
        <v>40</v>
      </c>
      <c r="N2151" s="2" t="s">
        <v>21</v>
      </c>
      <c r="P2151" s="2">
        <v>2</v>
      </c>
    </row>
    <row r="2152" spans="2:16">
      <c r="B2152" s="2" t="s">
        <v>7142</v>
      </c>
      <c r="C2152" s="2" t="s">
        <v>7143</v>
      </c>
      <c r="D2152" s="2" t="s">
        <v>7144</v>
      </c>
      <c r="G2152" s="2">
        <v>-1000</v>
      </c>
      <c r="H2152" s="2">
        <v>1000</v>
      </c>
      <c r="L2152" s="2" t="s">
        <v>106</v>
      </c>
      <c r="N2152" s="2" t="s">
        <v>29</v>
      </c>
      <c r="P2152" s="2">
        <v>2</v>
      </c>
    </row>
    <row r="2153" spans="2:16">
      <c r="B2153" s="2" t="s">
        <v>7145</v>
      </c>
      <c r="C2153" s="2" t="s">
        <v>7146</v>
      </c>
      <c r="D2153" s="2" t="s">
        <v>7147</v>
      </c>
      <c r="F2153" s="2" t="s">
        <v>7148</v>
      </c>
      <c r="G2153" s="2">
        <v>0</v>
      </c>
      <c r="H2153" s="2">
        <v>1000</v>
      </c>
      <c r="L2153" s="2" t="s">
        <v>139</v>
      </c>
      <c r="N2153" s="2" t="s">
        <v>21</v>
      </c>
      <c r="P2153" s="2">
        <v>2</v>
      </c>
    </row>
    <row r="2154" spans="2:16">
      <c r="B2154" s="2" t="s">
        <v>7149</v>
      </c>
      <c r="C2154" s="2" t="s">
        <v>7146</v>
      </c>
      <c r="D2154" s="2" t="s">
        <v>7150</v>
      </c>
      <c r="F2154" s="2" t="s">
        <v>7148</v>
      </c>
      <c r="G2154" s="2">
        <v>0</v>
      </c>
      <c r="H2154" s="2">
        <v>1000</v>
      </c>
      <c r="L2154" s="2" t="s">
        <v>139</v>
      </c>
      <c r="N2154" s="2" t="s">
        <v>21</v>
      </c>
      <c r="P2154" s="2">
        <v>2</v>
      </c>
    </row>
    <row r="2155" spans="2:16">
      <c r="B2155" s="2" t="s">
        <v>7151</v>
      </c>
      <c r="C2155" s="2" t="s">
        <v>7152</v>
      </c>
      <c r="D2155" s="2" t="s">
        <v>7153</v>
      </c>
      <c r="F2155" s="2" t="s">
        <v>7109</v>
      </c>
      <c r="G2155" s="2">
        <v>0</v>
      </c>
      <c r="H2155" s="2">
        <v>1000</v>
      </c>
      <c r="L2155" s="2" t="s">
        <v>139</v>
      </c>
      <c r="N2155" s="2" t="s">
        <v>21</v>
      </c>
      <c r="P2155" s="2">
        <v>2</v>
      </c>
    </row>
    <row r="2156" spans="2:16">
      <c r="B2156" s="2" t="s">
        <v>7154</v>
      </c>
      <c r="C2156" s="2" t="s">
        <v>7155</v>
      </c>
      <c r="D2156" s="2" t="s">
        <v>7156</v>
      </c>
      <c r="F2156" s="2" t="s">
        <v>4046</v>
      </c>
      <c r="G2156" s="2">
        <v>0</v>
      </c>
      <c r="H2156" s="2">
        <v>1000</v>
      </c>
      <c r="L2156" s="2" t="s">
        <v>44</v>
      </c>
      <c r="N2156" s="2" t="s">
        <v>21</v>
      </c>
      <c r="P2156" s="2">
        <v>2</v>
      </c>
    </row>
    <row r="2157" spans="2:16">
      <c r="B2157" s="2" t="s">
        <v>7157</v>
      </c>
      <c r="C2157" s="2" t="s">
        <v>7158</v>
      </c>
      <c r="D2157" s="2" t="s">
        <v>7159</v>
      </c>
      <c r="F2157" s="2" t="s">
        <v>6828</v>
      </c>
      <c r="G2157" s="2">
        <v>-1000</v>
      </c>
      <c r="H2157" s="2">
        <v>1000</v>
      </c>
      <c r="L2157" s="2" t="s">
        <v>44</v>
      </c>
      <c r="N2157" s="2" t="s">
        <v>21</v>
      </c>
      <c r="P2157" s="2">
        <v>2</v>
      </c>
    </row>
    <row r="2158" spans="2:16">
      <c r="B2158" s="2" t="s">
        <v>7160</v>
      </c>
      <c r="C2158" s="2" t="s">
        <v>7161</v>
      </c>
      <c r="D2158" s="2" t="s">
        <v>7162</v>
      </c>
      <c r="F2158" s="2" t="s">
        <v>7163</v>
      </c>
      <c r="G2158" s="2">
        <v>0</v>
      </c>
      <c r="H2158" s="2">
        <v>1000</v>
      </c>
      <c r="L2158" s="2" t="s">
        <v>459</v>
      </c>
      <c r="N2158" s="2" t="s">
        <v>21</v>
      </c>
      <c r="P2158" s="2">
        <v>2</v>
      </c>
    </row>
    <row r="2159" spans="2:16">
      <c r="B2159" s="2" t="s">
        <v>7164</v>
      </c>
      <c r="C2159" s="2" t="s">
        <v>7165</v>
      </c>
      <c r="D2159" s="2" t="s">
        <v>7166</v>
      </c>
      <c r="F2159" s="2" t="s">
        <v>7167</v>
      </c>
      <c r="G2159" s="2">
        <v>0</v>
      </c>
      <c r="H2159" s="2">
        <v>1000</v>
      </c>
      <c r="L2159" s="2" t="s">
        <v>2507</v>
      </c>
      <c r="N2159" s="2" t="s">
        <v>21</v>
      </c>
      <c r="P2159" s="2">
        <v>2</v>
      </c>
    </row>
    <row r="2160" spans="2:16">
      <c r="B2160" s="2" t="s">
        <v>7168</v>
      </c>
      <c r="C2160" s="2" t="s">
        <v>7169</v>
      </c>
      <c r="D2160" s="2" t="s">
        <v>7170</v>
      </c>
      <c r="F2160" s="2" t="s">
        <v>7167</v>
      </c>
      <c r="G2160" s="2">
        <v>0</v>
      </c>
      <c r="H2160" s="2">
        <v>1000</v>
      </c>
      <c r="L2160" s="2" t="s">
        <v>2507</v>
      </c>
      <c r="N2160" s="2" t="s">
        <v>21</v>
      </c>
      <c r="P2160" s="2">
        <v>2</v>
      </c>
    </row>
    <row r="2161" spans="2:16">
      <c r="B2161" s="2" t="s">
        <v>7171</v>
      </c>
      <c r="C2161" s="2" t="s">
        <v>7172</v>
      </c>
      <c r="D2161" s="2" t="s">
        <v>7173</v>
      </c>
      <c r="F2161" s="2" t="s">
        <v>7067</v>
      </c>
      <c r="G2161" s="2">
        <v>-1000</v>
      </c>
      <c r="H2161" s="2">
        <v>1000</v>
      </c>
      <c r="L2161" s="2" t="s">
        <v>111</v>
      </c>
      <c r="N2161" s="2" t="s">
        <v>21</v>
      </c>
      <c r="P2161" s="2">
        <v>2</v>
      </c>
    </row>
    <row r="2162" spans="2:16">
      <c r="B2162" s="2" t="s">
        <v>7174</v>
      </c>
      <c r="C2162" s="2" t="s">
        <v>7175</v>
      </c>
      <c r="D2162" s="2" t="s">
        <v>7176</v>
      </c>
      <c r="G2162" s="2">
        <v>-1000</v>
      </c>
      <c r="H2162" s="2">
        <v>1000</v>
      </c>
      <c r="L2162" s="2" t="s">
        <v>40</v>
      </c>
      <c r="N2162" s="2" t="s">
        <v>29</v>
      </c>
      <c r="P2162" s="2">
        <v>2</v>
      </c>
    </row>
    <row r="2163" spans="2:16">
      <c r="B2163" s="2" t="s">
        <v>7177</v>
      </c>
      <c r="C2163" s="2" t="s">
        <v>7178</v>
      </c>
      <c r="D2163" s="2" t="s">
        <v>7179</v>
      </c>
      <c r="G2163" s="2">
        <v>-1000</v>
      </c>
      <c r="H2163" s="2">
        <v>1000</v>
      </c>
      <c r="L2163" s="2" t="s">
        <v>40</v>
      </c>
      <c r="N2163" s="2" t="s">
        <v>29</v>
      </c>
      <c r="P2163" s="2">
        <v>2</v>
      </c>
    </row>
    <row r="2164" spans="2:16">
      <c r="B2164" s="2" t="s">
        <v>7180</v>
      </c>
      <c r="C2164" s="2" t="s">
        <v>7181</v>
      </c>
      <c r="D2164" s="2" t="s">
        <v>7182</v>
      </c>
      <c r="G2164" s="2">
        <v>0</v>
      </c>
      <c r="H2164" s="2">
        <v>1000</v>
      </c>
      <c r="L2164" s="2" t="s">
        <v>650</v>
      </c>
      <c r="N2164" s="2" t="s">
        <v>29</v>
      </c>
      <c r="P2164" s="2">
        <v>2</v>
      </c>
    </row>
    <row r="2165" spans="2:16">
      <c r="B2165" s="2" t="s">
        <v>7183</v>
      </c>
      <c r="C2165" s="2" t="s">
        <v>7184</v>
      </c>
      <c r="D2165" s="2" t="s">
        <v>7185</v>
      </c>
      <c r="G2165" s="2">
        <v>0</v>
      </c>
      <c r="H2165" s="2">
        <v>1000</v>
      </c>
      <c r="L2165" s="2" t="s">
        <v>650</v>
      </c>
      <c r="N2165" s="2" t="s">
        <v>29</v>
      </c>
      <c r="P2165" s="2">
        <v>2</v>
      </c>
    </row>
    <row r="2166" spans="2:16">
      <c r="B2166" s="2" t="s">
        <v>7186</v>
      </c>
      <c r="C2166" s="2" t="s">
        <v>7187</v>
      </c>
      <c r="D2166" s="2" t="s">
        <v>7188</v>
      </c>
      <c r="G2166" s="2">
        <v>0</v>
      </c>
      <c r="H2166" s="2">
        <v>1000</v>
      </c>
      <c r="L2166" s="2" t="s">
        <v>650</v>
      </c>
      <c r="N2166" s="2" t="s">
        <v>29</v>
      </c>
      <c r="P2166" s="2">
        <v>2</v>
      </c>
    </row>
    <row r="2167" spans="2:16">
      <c r="B2167" s="2" t="s">
        <v>7189</v>
      </c>
      <c r="C2167" s="2" t="s">
        <v>7190</v>
      </c>
      <c r="D2167" s="2" t="s">
        <v>7191</v>
      </c>
      <c r="G2167" s="2">
        <v>0</v>
      </c>
      <c r="H2167" s="2">
        <v>1000</v>
      </c>
      <c r="L2167" s="2" t="s">
        <v>650</v>
      </c>
      <c r="N2167" s="2" t="s">
        <v>29</v>
      </c>
      <c r="P2167" s="2">
        <v>2</v>
      </c>
    </row>
    <row r="2168" spans="2:16">
      <c r="B2168" s="2" t="s">
        <v>7192</v>
      </c>
      <c r="C2168" s="2" t="s">
        <v>7193</v>
      </c>
      <c r="D2168" s="2" t="s">
        <v>7194</v>
      </c>
      <c r="F2168" s="2" t="s">
        <v>7195</v>
      </c>
      <c r="G2168" s="2">
        <v>0</v>
      </c>
      <c r="H2168" s="2">
        <v>1000</v>
      </c>
      <c r="L2168" s="2" t="s">
        <v>650</v>
      </c>
      <c r="N2168" s="2" t="s">
        <v>21</v>
      </c>
      <c r="P2168" s="2">
        <v>2</v>
      </c>
    </row>
    <row r="2169" spans="2:16">
      <c r="B2169" s="2" t="s">
        <v>7196</v>
      </c>
      <c r="C2169" s="2" t="s">
        <v>7197</v>
      </c>
      <c r="D2169" s="2" t="s">
        <v>7198</v>
      </c>
      <c r="F2169" s="2" t="s">
        <v>7195</v>
      </c>
      <c r="G2169" s="2">
        <v>0</v>
      </c>
      <c r="H2169" s="2">
        <v>1000</v>
      </c>
      <c r="L2169" s="2" t="s">
        <v>650</v>
      </c>
      <c r="N2169" s="2" t="s">
        <v>21</v>
      </c>
      <c r="P2169" s="2">
        <v>2</v>
      </c>
    </row>
    <row r="2170" spans="2:16">
      <c r="B2170" s="2" t="s">
        <v>7199</v>
      </c>
      <c r="C2170" s="2" t="s">
        <v>7200</v>
      </c>
      <c r="D2170" s="2" t="s">
        <v>7201</v>
      </c>
      <c r="F2170" s="2" t="s">
        <v>7195</v>
      </c>
      <c r="G2170" s="2">
        <v>0</v>
      </c>
      <c r="H2170" s="2">
        <v>1000</v>
      </c>
      <c r="L2170" s="2" t="s">
        <v>650</v>
      </c>
      <c r="N2170" s="2" t="s">
        <v>21</v>
      </c>
      <c r="P2170" s="2">
        <v>2</v>
      </c>
    </row>
    <row r="2171" spans="2:16">
      <c r="B2171" s="2" t="s">
        <v>7202</v>
      </c>
      <c r="C2171" s="2" t="s">
        <v>7203</v>
      </c>
      <c r="D2171" s="2" t="s">
        <v>7204</v>
      </c>
      <c r="F2171" s="2" t="s">
        <v>2590</v>
      </c>
      <c r="G2171" s="2">
        <v>0</v>
      </c>
      <c r="H2171" s="2">
        <v>1000</v>
      </c>
      <c r="L2171" s="2" t="s">
        <v>650</v>
      </c>
      <c r="N2171" s="2" t="s">
        <v>21</v>
      </c>
      <c r="P2171" s="2">
        <v>2</v>
      </c>
    </row>
    <row r="2172" spans="2:16">
      <c r="B2172" s="2" t="s">
        <v>7205</v>
      </c>
      <c r="C2172" s="2" t="s">
        <v>7206</v>
      </c>
      <c r="D2172" s="2" t="s">
        <v>7207</v>
      </c>
      <c r="F2172" s="2" t="s">
        <v>5284</v>
      </c>
      <c r="G2172" s="2">
        <v>0</v>
      </c>
      <c r="H2172" s="2">
        <v>1000</v>
      </c>
      <c r="L2172" s="2" t="s">
        <v>650</v>
      </c>
      <c r="N2172" s="2" t="s">
        <v>21</v>
      </c>
      <c r="P2172" s="2">
        <v>2</v>
      </c>
    </row>
    <row r="2173" spans="2:16">
      <c r="B2173" s="2" t="s">
        <v>7208</v>
      </c>
      <c r="C2173" s="2" t="s">
        <v>7209</v>
      </c>
      <c r="D2173" s="2" t="s">
        <v>7210</v>
      </c>
      <c r="F2173" s="2" t="s">
        <v>6807</v>
      </c>
      <c r="G2173" s="2">
        <v>0</v>
      </c>
      <c r="H2173" s="2">
        <v>1000</v>
      </c>
      <c r="L2173" s="2" t="s">
        <v>256</v>
      </c>
      <c r="N2173" s="2" t="s">
        <v>21</v>
      </c>
      <c r="P2173" s="2">
        <v>2</v>
      </c>
    </row>
    <row r="2174" spans="2:16">
      <c r="B2174" s="2" t="s">
        <v>7211</v>
      </c>
      <c r="C2174" s="2" t="s">
        <v>7212</v>
      </c>
      <c r="D2174" s="2" t="s">
        <v>7213</v>
      </c>
      <c r="F2174" s="2" t="s">
        <v>7214</v>
      </c>
      <c r="G2174" s="2">
        <v>0</v>
      </c>
      <c r="H2174" s="2">
        <v>1000</v>
      </c>
      <c r="L2174" s="2" t="s">
        <v>1375</v>
      </c>
      <c r="N2174" s="2" t="s">
        <v>21</v>
      </c>
      <c r="P2174" s="2">
        <v>2</v>
      </c>
    </row>
    <row r="2175" spans="2:16">
      <c r="B2175" s="2" t="s">
        <v>7215</v>
      </c>
      <c r="C2175" s="2" t="s">
        <v>7216</v>
      </c>
      <c r="D2175" s="2" t="s">
        <v>7217</v>
      </c>
      <c r="F2175" s="2" t="s">
        <v>7214</v>
      </c>
      <c r="G2175" s="2">
        <v>0</v>
      </c>
      <c r="H2175" s="2">
        <v>1000</v>
      </c>
      <c r="L2175" s="2" t="s">
        <v>1375</v>
      </c>
      <c r="N2175" s="2" t="s">
        <v>21</v>
      </c>
      <c r="P2175" s="2">
        <v>2</v>
      </c>
    </row>
    <row r="2176" spans="2:16">
      <c r="B2176" s="2" t="s">
        <v>7218</v>
      </c>
      <c r="C2176" s="2" t="s">
        <v>7219</v>
      </c>
      <c r="D2176" s="2" t="s">
        <v>7220</v>
      </c>
      <c r="F2176" s="2" t="s">
        <v>7221</v>
      </c>
      <c r="G2176" s="2">
        <v>0</v>
      </c>
      <c r="H2176" s="2">
        <v>0</v>
      </c>
      <c r="L2176" s="2" t="s">
        <v>4042</v>
      </c>
      <c r="N2176" s="2" t="s">
        <v>21</v>
      </c>
      <c r="P2176" s="2">
        <v>2</v>
      </c>
    </row>
    <row r="2177" spans="2:16">
      <c r="B2177" s="2" t="s">
        <v>7222</v>
      </c>
      <c r="C2177" s="2" t="s">
        <v>7223</v>
      </c>
      <c r="D2177" s="2" t="s">
        <v>7224</v>
      </c>
      <c r="F2177" s="2" t="s">
        <v>7221</v>
      </c>
      <c r="G2177" s="2">
        <v>0</v>
      </c>
      <c r="H2177" s="2">
        <v>0</v>
      </c>
      <c r="L2177" s="2" t="s">
        <v>4042</v>
      </c>
      <c r="N2177" s="2" t="s">
        <v>21</v>
      </c>
      <c r="P2177" s="2">
        <v>2</v>
      </c>
    </row>
    <row r="2178" spans="2:16">
      <c r="B2178" s="2" t="s">
        <v>7225</v>
      </c>
      <c r="C2178" s="2" t="s">
        <v>7226</v>
      </c>
      <c r="D2178" s="2" t="s">
        <v>7227</v>
      </c>
      <c r="F2178" s="2" t="s">
        <v>7221</v>
      </c>
      <c r="G2178" s="2">
        <v>0</v>
      </c>
      <c r="H2178" s="2">
        <v>6.52604e-5</v>
      </c>
      <c r="L2178" s="2" t="s">
        <v>4042</v>
      </c>
      <c r="N2178" s="2" t="s">
        <v>21</v>
      </c>
      <c r="P2178" s="2">
        <v>2</v>
      </c>
    </row>
    <row r="2179" spans="2:16">
      <c r="B2179" s="2" t="s">
        <v>7228</v>
      </c>
      <c r="C2179" s="2" t="s">
        <v>7229</v>
      </c>
      <c r="D2179" s="2" t="s">
        <v>7230</v>
      </c>
      <c r="F2179" s="2" t="s">
        <v>7221</v>
      </c>
      <c r="G2179" s="2">
        <v>0</v>
      </c>
      <c r="H2179" s="2">
        <v>6.52604e-5</v>
      </c>
      <c r="L2179" s="2" t="s">
        <v>4042</v>
      </c>
      <c r="N2179" s="2" t="s">
        <v>21</v>
      </c>
      <c r="P2179" s="2">
        <v>2</v>
      </c>
    </row>
    <row r="2180" spans="2:16">
      <c r="B2180" s="2" t="s">
        <v>7231</v>
      </c>
      <c r="C2180" s="2" t="s">
        <v>7232</v>
      </c>
      <c r="D2180" s="2" t="s">
        <v>7233</v>
      </c>
      <c r="F2180" s="2" t="s">
        <v>7234</v>
      </c>
      <c r="G2180" s="2">
        <v>0</v>
      </c>
      <c r="H2180" s="2">
        <v>1000</v>
      </c>
      <c r="L2180" s="2" t="s">
        <v>4042</v>
      </c>
      <c r="N2180" s="2" t="s">
        <v>21</v>
      </c>
      <c r="P2180" s="2">
        <v>2</v>
      </c>
    </row>
    <row r="2181" spans="2:16">
      <c r="B2181" s="2" t="s">
        <v>7235</v>
      </c>
      <c r="C2181" s="2" t="s">
        <v>7236</v>
      </c>
      <c r="D2181" s="2" t="s">
        <v>7237</v>
      </c>
      <c r="F2181" s="2" t="s">
        <v>7238</v>
      </c>
      <c r="G2181" s="2">
        <v>0</v>
      </c>
      <c r="H2181" s="2">
        <v>1000</v>
      </c>
      <c r="L2181" s="2" t="s">
        <v>419</v>
      </c>
      <c r="N2181" s="2" t="s">
        <v>21</v>
      </c>
      <c r="P2181" s="2">
        <v>2</v>
      </c>
    </row>
    <row r="2182" spans="2:16">
      <c r="B2182" s="2" t="s">
        <v>7239</v>
      </c>
      <c r="C2182" s="2" t="s">
        <v>7240</v>
      </c>
      <c r="D2182" s="2" t="s">
        <v>7241</v>
      </c>
      <c r="G2182" s="2">
        <v>-1000</v>
      </c>
      <c r="H2182" s="2">
        <v>1000</v>
      </c>
      <c r="L2182" s="2" t="s">
        <v>308</v>
      </c>
      <c r="N2182" s="2" t="s">
        <v>29</v>
      </c>
      <c r="P2182" s="2">
        <v>2</v>
      </c>
    </row>
    <row r="2183" spans="2:16">
      <c r="B2183" s="2" t="s">
        <v>7242</v>
      </c>
      <c r="C2183" s="2" t="s">
        <v>7243</v>
      </c>
      <c r="D2183" s="2" t="s">
        <v>7244</v>
      </c>
      <c r="F2183" s="2" t="s">
        <v>7245</v>
      </c>
      <c r="G2183" s="2">
        <v>-1000</v>
      </c>
      <c r="H2183" s="2">
        <v>1000</v>
      </c>
      <c r="L2183" s="2" t="s">
        <v>7246</v>
      </c>
      <c r="N2183" s="2" t="s">
        <v>21</v>
      </c>
      <c r="P2183" s="2">
        <v>2</v>
      </c>
    </row>
    <row r="2184" spans="2:16">
      <c r="B2184" s="2" t="s">
        <v>7247</v>
      </c>
      <c r="C2184" s="2" t="s">
        <v>7248</v>
      </c>
      <c r="D2184" s="2" t="s">
        <v>7249</v>
      </c>
      <c r="G2184" s="2">
        <v>0</v>
      </c>
      <c r="H2184" s="2">
        <v>1000</v>
      </c>
      <c r="L2184" s="2" t="s">
        <v>1762</v>
      </c>
      <c r="N2184" s="2" t="s">
        <v>29</v>
      </c>
      <c r="P2184" s="2">
        <v>2</v>
      </c>
    </row>
    <row r="2185" spans="2:16">
      <c r="B2185" s="2" t="s">
        <v>7250</v>
      </c>
      <c r="C2185" s="2" t="s">
        <v>7251</v>
      </c>
      <c r="D2185" s="2" t="s">
        <v>7252</v>
      </c>
      <c r="F2185" s="2" t="s">
        <v>7253</v>
      </c>
      <c r="G2185" s="2">
        <v>0</v>
      </c>
      <c r="H2185" s="2">
        <v>1000</v>
      </c>
      <c r="L2185" s="2" t="s">
        <v>7246</v>
      </c>
      <c r="N2185" s="2" t="s">
        <v>21</v>
      </c>
      <c r="P2185" s="2">
        <v>2</v>
      </c>
    </row>
    <row r="2186" spans="2:16">
      <c r="B2186" s="2" t="s">
        <v>7254</v>
      </c>
      <c r="C2186" s="2" t="s">
        <v>7255</v>
      </c>
      <c r="D2186" s="2" t="s">
        <v>7256</v>
      </c>
      <c r="G2186" s="2">
        <v>-1000</v>
      </c>
      <c r="H2186" s="2">
        <v>1000</v>
      </c>
      <c r="L2186" s="2" t="s">
        <v>40</v>
      </c>
      <c r="N2186" s="2" t="s">
        <v>29</v>
      </c>
      <c r="P2186" s="2">
        <v>2</v>
      </c>
    </row>
    <row r="2187" spans="2:16">
      <c r="B2187" s="2" t="s">
        <v>7257</v>
      </c>
      <c r="C2187" s="2" t="s">
        <v>7258</v>
      </c>
      <c r="D2187" s="2" t="s">
        <v>7259</v>
      </c>
      <c r="F2187" s="2" t="s">
        <v>7260</v>
      </c>
      <c r="G2187" s="2">
        <v>-1000</v>
      </c>
      <c r="H2187" s="2">
        <v>1000</v>
      </c>
      <c r="L2187" s="2" t="s">
        <v>44</v>
      </c>
      <c r="N2187" s="2" t="s">
        <v>21</v>
      </c>
      <c r="P2187" s="2">
        <v>2</v>
      </c>
    </row>
    <row r="2188" spans="2:16">
      <c r="B2188" s="2" t="s">
        <v>7261</v>
      </c>
      <c r="C2188" s="2" t="s">
        <v>7262</v>
      </c>
      <c r="D2188" s="2" t="s">
        <v>7263</v>
      </c>
      <c r="F2188" s="2" t="s">
        <v>612</v>
      </c>
      <c r="G2188" s="2">
        <v>0</v>
      </c>
      <c r="H2188" s="2">
        <v>1000</v>
      </c>
      <c r="L2188" s="2" t="s">
        <v>613</v>
      </c>
      <c r="N2188" s="2" t="s">
        <v>21</v>
      </c>
      <c r="P2188" s="2">
        <v>2</v>
      </c>
    </row>
    <row r="2189" spans="2:16">
      <c r="B2189" s="2" t="s">
        <v>7264</v>
      </c>
      <c r="C2189" s="2" t="s">
        <v>7265</v>
      </c>
      <c r="D2189" s="2" t="s">
        <v>7266</v>
      </c>
      <c r="F2189" s="2" t="s">
        <v>612</v>
      </c>
      <c r="G2189" s="2">
        <v>0</v>
      </c>
      <c r="H2189" s="2">
        <v>1000</v>
      </c>
      <c r="L2189" s="2" t="s">
        <v>613</v>
      </c>
      <c r="N2189" s="2" t="s">
        <v>21</v>
      </c>
      <c r="P2189" s="2">
        <v>2</v>
      </c>
    </row>
    <row r="2190" spans="2:16">
      <c r="B2190" s="2" t="s">
        <v>7267</v>
      </c>
      <c r="C2190" s="2" t="s">
        <v>7268</v>
      </c>
      <c r="D2190" s="2" t="s">
        <v>7269</v>
      </c>
      <c r="F2190" s="2" t="s">
        <v>7270</v>
      </c>
      <c r="G2190" s="2">
        <v>-1000</v>
      </c>
      <c r="H2190" s="2">
        <v>1000</v>
      </c>
      <c r="L2190" s="2" t="s">
        <v>764</v>
      </c>
      <c r="N2190" s="2" t="s">
        <v>21</v>
      </c>
      <c r="P2190" s="2">
        <v>2</v>
      </c>
    </row>
    <row r="2191" spans="2:16">
      <c r="B2191" s="2" t="s">
        <v>7271</v>
      </c>
      <c r="C2191" s="2" t="s">
        <v>7272</v>
      </c>
      <c r="D2191" s="2" t="s">
        <v>7273</v>
      </c>
      <c r="F2191" s="2" t="s">
        <v>7270</v>
      </c>
      <c r="G2191" s="2">
        <v>-1000</v>
      </c>
      <c r="H2191" s="2">
        <v>1000</v>
      </c>
      <c r="L2191" s="2" t="s">
        <v>769</v>
      </c>
      <c r="N2191" s="2" t="s">
        <v>21</v>
      </c>
      <c r="P2191" s="2">
        <v>2</v>
      </c>
    </row>
    <row r="2192" spans="2:16">
      <c r="B2192" s="2" t="s">
        <v>7274</v>
      </c>
      <c r="C2192" s="2" t="s">
        <v>7275</v>
      </c>
      <c r="D2192" s="2" t="s">
        <v>7276</v>
      </c>
      <c r="F2192" s="2" t="s">
        <v>7277</v>
      </c>
      <c r="G2192" s="2">
        <v>0</v>
      </c>
      <c r="H2192" s="2">
        <v>1000</v>
      </c>
      <c r="L2192" s="2" t="s">
        <v>1489</v>
      </c>
      <c r="N2192" s="2" t="s">
        <v>21</v>
      </c>
      <c r="P2192" s="2">
        <v>2</v>
      </c>
    </row>
    <row r="2193" spans="2:16">
      <c r="B2193" s="2" t="s">
        <v>7278</v>
      </c>
      <c r="C2193" s="2" t="s">
        <v>7279</v>
      </c>
      <c r="D2193" s="2" t="s">
        <v>7280</v>
      </c>
      <c r="F2193" s="2" t="s">
        <v>7277</v>
      </c>
      <c r="G2193" s="2">
        <v>0</v>
      </c>
      <c r="H2193" s="2">
        <v>1000</v>
      </c>
      <c r="L2193" s="2" t="s">
        <v>1489</v>
      </c>
      <c r="N2193" s="2" t="s">
        <v>21</v>
      </c>
      <c r="P2193" s="2">
        <v>2</v>
      </c>
    </row>
    <row r="2194" spans="2:16">
      <c r="B2194" s="2" t="s">
        <v>7281</v>
      </c>
      <c r="C2194" s="2" t="s">
        <v>7282</v>
      </c>
      <c r="D2194" s="2" t="s">
        <v>7283</v>
      </c>
      <c r="F2194" s="2" t="s">
        <v>7284</v>
      </c>
      <c r="G2194" s="2">
        <v>0</v>
      </c>
      <c r="H2194" s="2">
        <v>1000</v>
      </c>
      <c r="L2194" s="2" t="s">
        <v>1489</v>
      </c>
      <c r="N2194" s="2" t="s">
        <v>21</v>
      </c>
      <c r="P2194" s="2">
        <v>2</v>
      </c>
    </row>
    <row r="2195" spans="2:16">
      <c r="B2195" s="2" t="s">
        <v>7285</v>
      </c>
      <c r="C2195" s="2" t="s">
        <v>7286</v>
      </c>
      <c r="D2195" s="2" t="s">
        <v>7287</v>
      </c>
      <c r="F2195" s="2" t="s">
        <v>7288</v>
      </c>
      <c r="G2195" s="2">
        <v>0</v>
      </c>
      <c r="H2195" s="2">
        <v>1000</v>
      </c>
      <c r="L2195" s="2" t="s">
        <v>1489</v>
      </c>
      <c r="N2195" s="2" t="s">
        <v>21</v>
      </c>
      <c r="P2195" s="2">
        <v>2</v>
      </c>
    </row>
    <row r="2196" spans="2:16">
      <c r="B2196" s="2" t="s">
        <v>7289</v>
      </c>
      <c r="C2196" s="2" t="s">
        <v>7290</v>
      </c>
      <c r="D2196" s="2" t="s">
        <v>7291</v>
      </c>
      <c r="F2196" s="2" t="s">
        <v>3209</v>
      </c>
      <c r="G2196" s="2">
        <v>0</v>
      </c>
      <c r="H2196" s="2">
        <v>1000</v>
      </c>
      <c r="L2196" s="2" t="s">
        <v>992</v>
      </c>
      <c r="N2196" s="2" t="s">
        <v>21</v>
      </c>
      <c r="P2196" s="2">
        <v>2</v>
      </c>
    </row>
    <row r="2197" spans="2:16">
      <c r="B2197" s="2" t="s">
        <v>7292</v>
      </c>
      <c r="C2197" s="2" t="s">
        <v>7293</v>
      </c>
      <c r="D2197" s="2" t="s">
        <v>7294</v>
      </c>
      <c r="G2197" s="2">
        <v>-1000</v>
      </c>
      <c r="H2197" s="2">
        <v>1000</v>
      </c>
      <c r="L2197" s="2" t="s">
        <v>44</v>
      </c>
      <c r="N2197" s="2" t="s">
        <v>29</v>
      </c>
      <c r="P2197" s="2">
        <v>2</v>
      </c>
    </row>
    <row r="2198" spans="2:16">
      <c r="B2198" s="2" t="s">
        <v>7295</v>
      </c>
      <c r="C2198" s="2" t="s">
        <v>7296</v>
      </c>
      <c r="D2198" s="2" t="s">
        <v>7297</v>
      </c>
      <c r="F2198" s="2" t="s">
        <v>2357</v>
      </c>
      <c r="G2198" s="2">
        <v>0</v>
      </c>
      <c r="H2198" s="2">
        <v>1000</v>
      </c>
      <c r="L2198" s="2" t="s">
        <v>650</v>
      </c>
      <c r="N2198" s="2" t="s">
        <v>21</v>
      </c>
      <c r="P2198" s="2">
        <v>2</v>
      </c>
    </row>
    <row r="2199" spans="2:16">
      <c r="B2199" s="2" t="s">
        <v>7298</v>
      </c>
      <c r="C2199" s="2" t="s">
        <v>7299</v>
      </c>
      <c r="D2199" s="2" t="s">
        <v>7300</v>
      </c>
      <c r="F2199" s="2" t="s">
        <v>2357</v>
      </c>
      <c r="G2199" s="2">
        <v>0</v>
      </c>
      <c r="H2199" s="2">
        <v>1000</v>
      </c>
      <c r="L2199" s="2" t="s">
        <v>650</v>
      </c>
      <c r="N2199" s="2" t="s">
        <v>21</v>
      </c>
      <c r="P2199" s="2">
        <v>2</v>
      </c>
    </row>
    <row r="2200" spans="2:16">
      <c r="B2200" s="2" t="s">
        <v>7301</v>
      </c>
      <c r="C2200" s="2" t="s">
        <v>7302</v>
      </c>
      <c r="D2200" s="2" t="s">
        <v>7303</v>
      </c>
      <c r="F2200" s="2" t="s">
        <v>2357</v>
      </c>
      <c r="G2200" s="2">
        <v>0</v>
      </c>
      <c r="H2200" s="2">
        <v>1000</v>
      </c>
      <c r="L2200" s="2" t="s">
        <v>650</v>
      </c>
      <c r="N2200" s="2" t="s">
        <v>21</v>
      </c>
      <c r="P2200" s="2">
        <v>2</v>
      </c>
    </row>
    <row r="2201" spans="2:16">
      <c r="B2201" s="2" t="s">
        <v>7304</v>
      </c>
      <c r="C2201" s="2" t="s">
        <v>7305</v>
      </c>
      <c r="D2201" s="2" t="s">
        <v>7306</v>
      </c>
      <c r="F2201" s="2" t="s">
        <v>2357</v>
      </c>
      <c r="G2201" s="2">
        <v>0</v>
      </c>
      <c r="H2201" s="2">
        <v>1000</v>
      </c>
      <c r="L2201" s="2" t="s">
        <v>650</v>
      </c>
      <c r="N2201" s="2" t="s">
        <v>21</v>
      </c>
      <c r="P2201" s="2">
        <v>2</v>
      </c>
    </row>
    <row r="2202" spans="2:16">
      <c r="B2202" s="2" t="s">
        <v>7307</v>
      </c>
      <c r="C2202" s="2" t="s">
        <v>7308</v>
      </c>
      <c r="D2202" s="2" t="s">
        <v>7309</v>
      </c>
      <c r="F2202" s="2" t="s">
        <v>2357</v>
      </c>
      <c r="G2202" s="2">
        <v>0</v>
      </c>
      <c r="H2202" s="2">
        <v>1000</v>
      </c>
      <c r="L2202" s="2" t="s">
        <v>650</v>
      </c>
      <c r="N2202" s="2" t="s">
        <v>21</v>
      </c>
      <c r="P2202" s="2">
        <v>2</v>
      </c>
    </row>
    <row r="2203" spans="2:16">
      <c r="B2203" s="2" t="s">
        <v>7310</v>
      </c>
      <c r="C2203" s="2" t="s">
        <v>7311</v>
      </c>
      <c r="D2203" s="2" t="s">
        <v>7312</v>
      </c>
      <c r="F2203" s="2" t="s">
        <v>2357</v>
      </c>
      <c r="G2203" s="2">
        <v>0</v>
      </c>
      <c r="H2203" s="2">
        <v>1000</v>
      </c>
      <c r="L2203" s="2" t="s">
        <v>650</v>
      </c>
      <c r="N2203" s="2" t="s">
        <v>21</v>
      </c>
      <c r="P2203" s="2">
        <v>2</v>
      </c>
    </row>
    <row r="2204" spans="2:16">
      <c r="B2204" s="2" t="s">
        <v>7313</v>
      </c>
      <c r="C2204" s="2" t="s">
        <v>7314</v>
      </c>
      <c r="D2204" s="2" t="s">
        <v>7315</v>
      </c>
      <c r="F2204" s="2" t="s">
        <v>2357</v>
      </c>
      <c r="G2204" s="2">
        <v>0</v>
      </c>
      <c r="H2204" s="2">
        <v>1000</v>
      </c>
      <c r="L2204" s="2" t="s">
        <v>650</v>
      </c>
      <c r="N2204" s="2" t="s">
        <v>21</v>
      </c>
      <c r="P2204" s="2">
        <v>2</v>
      </c>
    </row>
    <row r="2205" spans="2:16">
      <c r="B2205" s="2" t="s">
        <v>7316</v>
      </c>
      <c r="C2205" s="2" t="s">
        <v>7317</v>
      </c>
      <c r="D2205" s="2" t="s">
        <v>7318</v>
      </c>
      <c r="F2205" s="2" t="s">
        <v>2357</v>
      </c>
      <c r="G2205" s="2">
        <v>0</v>
      </c>
      <c r="H2205" s="2">
        <v>1000</v>
      </c>
      <c r="L2205" s="2" t="s">
        <v>650</v>
      </c>
      <c r="N2205" s="2" t="s">
        <v>21</v>
      </c>
      <c r="P2205" s="2">
        <v>2</v>
      </c>
    </row>
    <row r="2206" spans="2:16">
      <c r="B2206" s="2" t="s">
        <v>7319</v>
      </c>
      <c r="C2206" s="2" t="s">
        <v>7320</v>
      </c>
      <c r="D2206" s="2" t="s">
        <v>7321</v>
      </c>
      <c r="F2206" s="2" t="s">
        <v>2357</v>
      </c>
      <c r="G2206" s="2">
        <v>0</v>
      </c>
      <c r="H2206" s="2">
        <v>1000</v>
      </c>
      <c r="L2206" s="2" t="s">
        <v>650</v>
      </c>
      <c r="N2206" s="2" t="s">
        <v>21</v>
      </c>
      <c r="P2206" s="2">
        <v>2</v>
      </c>
    </row>
    <row r="2207" spans="2:16">
      <c r="B2207" s="2" t="s">
        <v>7322</v>
      </c>
      <c r="C2207" s="2" t="s">
        <v>7323</v>
      </c>
      <c r="D2207" s="2" t="s">
        <v>7324</v>
      </c>
      <c r="F2207" s="2" t="s">
        <v>2357</v>
      </c>
      <c r="G2207" s="2">
        <v>0</v>
      </c>
      <c r="H2207" s="2">
        <v>1000</v>
      </c>
      <c r="L2207" s="2" t="s">
        <v>650</v>
      </c>
      <c r="N2207" s="2" t="s">
        <v>21</v>
      </c>
      <c r="P2207" s="2">
        <v>2</v>
      </c>
    </row>
    <row r="2208" spans="2:16">
      <c r="B2208" s="2" t="s">
        <v>7325</v>
      </c>
      <c r="C2208" s="2" t="s">
        <v>7326</v>
      </c>
      <c r="D2208" s="2" t="s">
        <v>7327</v>
      </c>
      <c r="F2208" s="2" t="s">
        <v>2357</v>
      </c>
      <c r="G2208" s="2">
        <v>0</v>
      </c>
      <c r="H2208" s="2">
        <v>1000</v>
      </c>
      <c r="L2208" s="2" t="s">
        <v>650</v>
      </c>
      <c r="N2208" s="2" t="s">
        <v>21</v>
      </c>
      <c r="P2208" s="2">
        <v>2</v>
      </c>
    </row>
    <row r="2209" spans="2:16">
      <c r="B2209" s="2" t="s">
        <v>7328</v>
      </c>
      <c r="C2209" s="2" t="s">
        <v>7329</v>
      </c>
      <c r="D2209" s="2" t="s">
        <v>7330</v>
      </c>
      <c r="F2209" s="2" t="s">
        <v>2357</v>
      </c>
      <c r="G2209" s="2">
        <v>0</v>
      </c>
      <c r="H2209" s="2">
        <v>1000</v>
      </c>
      <c r="L2209" s="2" t="s">
        <v>650</v>
      </c>
      <c r="N2209" s="2" t="s">
        <v>21</v>
      </c>
      <c r="P2209" s="2">
        <v>2</v>
      </c>
    </row>
    <row r="2210" spans="2:16">
      <c r="B2210" s="2" t="s">
        <v>7331</v>
      </c>
      <c r="C2210" s="2" t="s">
        <v>7332</v>
      </c>
      <c r="D2210" s="2" t="s">
        <v>7333</v>
      </c>
      <c r="F2210" s="2" t="s">
        <v>2357</v>
      </c>
      <c r="G2210" s="2">
        <v>0</v>
      </c>
      <c r="H2210" s="2">
        <v>1000</v>
      </c>
      <c r="L2210" s="2" t="s">
        <v>650</v>
      </c>
      <c r="N2210" s="2" t="s">
        <v>21</v>
      </c>
      <c r="P2210" s="2">
        <v>2</v>
      </c>
    </row>
    <row r="2211" spans="2:16">
      <c r="B2211" s="2" t="s">
        <v>7334</v>
      </c>
      <c r="C2211" s="2" t="s">
        <v>7335</v>
      </c>
      <c r="D2211" s="2" t="s">
        <v>7336</v>
      </c>
      <c r="F2211" s="2" t="s">
        <v>2357</v>
      </c>
      <c r="G2211" s="2">
        <v>0</v>
      </c>
      <c r="H2211" s="2">
        <v>1000</v>
      </c>
      <c r="L2211" s="2" t="s">
        <v>650</v>
      </c>
      <c r="N2211" s="2" t="s">
        <v>21</v>
      </c>
      <c r="P2211" s="2">
        <v>2</v>
      </c>
    </row>
    <row r="2212" spans="2:16">
      <c r="B2212" s="2" t="s">
        <v>7337</v>
      </c>
      <c r="C2212" s="2" t="s">
        <v>7338</v>
      </c>
      <c r="D2212" s="2" t="s">
        <v>7339</v>
      </c>
      <c r="F2212" s="2" t="s">
        <v>2357</v>
      </c>
      <c r="G2212" s="2">
        <v>0</v>
      </c>
      <c r="H2212" s="2">
        <v>1000</v>
      </c>
      <c r="L2212" s="2" t="s">
        <v>650</v>
      </c>
      <c r="N2212" s="2" t="s">
        <v>21</v>
      </c>
      <c r="P2212" s="2">
        <v>2</v>
      </c>
    </row>
    <row r="2213" spans="2:16">
      <c r="B2213" s="2" t="s">
        <v>7340</v>
      </c>
      <c r="C2213" s="2" t="s">
        <v>7341</v>
      </c>
      <c r="D2213" s="2" t="s">
        <v>7342</v>
      </c>
      <c r="F2213" s="2" t="s">
        <v>2357</v>
      </c>
      <c r="G2213" s="2">
        <v>0</v>
      </c>
      <c r="H2213" s="2">
        <v>1000</v>
      </c>
      <c r="L2213" s="2" t="s">
        <v>650</v>
      </c>
      <c r="N2213" s="2" t="s">
        <v>21</v>
      </c>
      <c r="P2213" s="2">
        <v>2</v>
      </c>
    </row>
    <row r="2214" spans="2:16">
      <c r="B2214" s="2" t="s">
        <v>7343</v>
      </c>
      <c r="C2214" s="2" t="s">
        <v>7344</v>
      </c>
      <c r="D2214" s="2" t="s">
        <v>7345</v>
      </c>
      <c r="F2214" s="2" t="s">
        <v>2357</v>
      </c>
      <c r="G2214" s="2">
        <v>0</v>
      </c>
      <c r="H2214" s="2">
        <v>1000</v>
      </c>
      <c r="L2214" s="2" t="s">
        <v>650</v>
      </c>
      <c r="N2214" s="2" t="s">
        <v>21</v>
      </c>
      <c r="P2214" s="2">
        <v>2</v>
      </c>
    </row>
    <row r="2215" spans="2:16">
      <c r="B2215" s="2" t="s">
        <v>7346</v>
      </c>
      <c r="C2215" s="2" t="s">
        <v>7347</v>
      </c>
      <c r="D2215" s="2" t="s">
        <v>7348</v>
      </c>
      <c r="F2215" s="2" t="s">
        <v>2357</v>
      </c>
      <c r="G2215" s="2">
        <v>0</v>
      </c>
      <c r="H2215" s="2">
        <v>1000</v>
      </c>
      <c r="L2215" s="2" t="s">
        <v>650</v>
      </c>
      <c r="N2215" s="2" t="s">
        <v>21</v>
      </c>
      <c r="P2215" s="2">
        <v>2</v>
      </c>
    </row>
    <row r="2216" spans="2:16">
      <c r="B2216" s="2" t="s">
        <v>7349</v>
      </c>
      <c r="C2216" s="2" t="s">
        <v>7350</v>
      </c>
      <c r="D2216" s="2" t="s">
        <v>7351</v>
      </c>
      <c r="F2216" s="2" t="s">
        <v>2357</v>
      </c>
      <c r="G2216" s="2">
        <v>0</v>
      </c>
      <c r="H2216" s="2">
        <v>1000</v>
      </c>
      <c r="L2216" s="2" t="s">
        <v>650</v>
      </c>
      <c r="N2216" s="2" t="s">
        <v>21</v>
      </c>
      <c r="P2216" s="2">
        <v>2</v>
      </c>
    </row>
    <row r="2217" spans="2:16">
      <c r="B2217" s="2" t="s">
        <v>7352</v>
      </c>
      <c r="C2217" s="2" t="s">
        <v>7353</v>
      </c>
      <c r="D2217" s="2" t="s">
        <v>7354</v>
      </c>
      <c r="F2217" s="2" t="s">
        <v>2357</v>
      </c>
      <c r="G2217" s="2">
        <v>0</v>
      </c>
      <c r="H2217" s="2">
        <v>1000</v>
      </c>
      <c r="L2217" s="2" t="s">
        <v>650</v>
      </c>
      <c r="N2217" s="2" t="s">
        <v>21</v>
      </c>
      <c r="P2217" s="2">
        <v>2</v>
      </c>
    </row>
    <row r="2218" spans="2:16">
      <c r="B2218" s="2" t="s">
        <v>7355</v>
      </c>
      <c r="C2218" s="2" t="s">
        <v>7356</v>
      </c>
      <c r="D2218" s="2" t="s">
        <v>7357</v>
      </c>
      <c r="F2218" s="2" t="s">
        <v>2357</v>
      </c>
      <c r="G2218" s="2">
        <v>0</v>
      </c>
      <c r="H2218" s="2">
        <v>1000</v>
      </c>
      <c r="L2218" s="2" t="s">
        <v>650</v>
      </c>
      <c r="N2218" s="2" t="s">
        <v>21</v>
      </c>
      <c r="P2218" s="2">
        <v>2</v>
      </c>
    </row>
    <row r="2219" spans="2:16">
      <c r="B2219" s="2" t="s">
        <v>7358</v>
      </c>
      <c r="C2219" s="2" t="s">
        <v>7359</v>
      </c>
      <c r="D2219" s="2" t="s">
        <v>7360</v>
      </c>
      <c r="F2219" s="2" t="s">
        <v>2357</v>
      </c>
      <c r="G2219" s="2">
        <v>0</v>
      </c>
      <c r="H2219" s="2">
        <v>1000</v>
      </c>
      <c r="L2219" s="2" t="s">
        <v>650</v>
      </c>
      <c r="N2219" s="2" t="s">
        <v>21</v>
      </c>
      <c r="P2219" s="2">
        <v>2</v>
      </c>
    </row>
    <row r="2220" spans="2:16">
      <c r="B2220" s="2" t="s">
        <v>7361</v>
      </c>
      <c r="C2220" s="2" t="s">
        <v>7362</v>
      </c>
      <c r="D2220" s="2" t="s">
        <v>7363</v>
      </c>
      <c r="F2220" s="2" t="s">
        <v>2357</v>
      </c>
      <c r="G2220" s="2">
        <v>0</v>
      </c>
      <c r="H2220" s="2">
        <v>1000</v>
      </c>
      <c r="L2220" s="2" t="s">
        <v>650</v>
      </c>
      <c r="N2220" s="2" t="s">
        <v>21</v>
      </c>
      <c r="P2220" s="2">
        <v>2</v>
      </c>
    </row>
    <row r="2221" spans="2:16">
      <c r="B2221" s="2" t="s">
        <v>7364</v>
      </c>
      <c r="C2221" s="2" t="s">
        <v>7365</v>
      </c>
      <c r="D2221" s="2" t="s">
        <v>7366</v>
      </c>
      <c r="F2221" s="2" t="s">
        <v>2357</v>
      </c>
      <c r="G2221" s="2">
        <v>0</v>
      </c>
      <c r="H2221" s="2">
        <v>1000</v>
      </c>
      <c r="L2221" s="2" t="s">
        <v>650</v>
      </c>
      <c r="N2221" s="2" t="s">
        <v>21</v>
      </c>
      <c r="P2221" s="2">
        <v>2</v>
      </c>
    </row>
    <row r="2222" spans="2:16">
      <c r="B2222" s="2" t="s">
        <v>7367</v>
      </c>
      <c r="C2222" s="2" t="s">
        <v>7368</v>
      </c>
      <c r="D2222" s="2" t="s">
        <v>7369</v>
      </c>
      <c r="F2222" s="2" t="s">
        <v>2357</v>
      </c>
      <c r="G2222" s="2">
        <v>0</v>
      </c>
      <c r="H2222" s="2">
        <v>1000</v>
      </c>
      <c r="L2222" s="2" t="s">
        <v>650</v>
      </c>
      <c r="N2222" s="2" t="s">
        <v>21</v>
      </c>
      <c r="P2222" s="2">
        <v>2</v>
      </c>
    </row>
    <row r="2223" spans="2:16">
      <c r="B2223" s="2" t="s">
        <v>7370</v>
      </c>
      <c r="C2223" s="2" t="s">
        <v>7371</v>
      </c>
      <c r="D2223" s="2" t="s">
        <v>7372</v>
      </c>
      <c r="F2223" s="2" t="s">
        <v>2357</v>
      </c>
      <c r="G2223" s="2">
        <v>0</v>
      </c>
      <c r="H2223" s="2">
        <v>1000</v>
      </c>
      <c r="L2223" s="2" t="s">
        <v>650</v>
      </c>
      <c r="N2223" s="2" t="s">
        <v>21</v>
      </c>
      <c r="P2223" s="2">
        <v>2</v>
      </c>
    </row>
    <row r="2224" spans="2:16">
      <c r="B2224" s="2" t="s">
        <v>7373</v>
      </c>
      <c r="C2224" s="2" t="s">
        <v>7374</v>
      </c>
      <c r="D2224" s="2" t="s">
        <v>7375</v>
      </c>
      <c r="F2224" s="2" t="s">
        <v>2357</v>
      </c>
      <c r="G2224" s="2">
        <v>0</v>
      </c>
      <c r="H2224" s="2">
        <v>1000</v>
      </c>
      <c r="L2224" s="2" t="s">
        <v>650</v>
      </c>
      <c r="N2224" s="2" t="s">
        <v>21</v>
      </c>
      <c r="P2224" s="2">
        <v>2</v>
      </c>
    </row>
    <row r="2225" spans="2:16">
      <c r="B2225" s="2" t="s">
        <v>7376</v>
      </c>
      <c r="C2225" s="2" t="s">
        <v>7377</v>
      </c>
      <c r="D2225" s="2" t="s">
        <v>7378</v>
      </c>
      <c r="F2225" s="2" t="s">
        <v>2357</v>
      </c>
      <c r="G2225" s="2">
        <v>0</v>
      </c>
      <c r="H2225" s="2">
        <v>1000</v>
      </c>
      <c r="L2225" s="2" t="s">
        <v>650</v>
      </c>
      <c r="N2225" s="2" t="s">
        <v>21</v>
      </c>
      <c r="P2225" s="2">
        <v>2</v>
      </c>
    </row>
    <row r="2226" spans="2:16">
      <c r="B2226" s="2" t="s">
        <v>7379</v>
      </c>
      <c r="C2226" s="2" t="s">
        <v>7380</v>
      </c>
      <c r="D2226" s="2" t="s">
        <v>7381</v>
      </c>
      <c r="F2226" s="2" t="s">
        <v>2357</v>
      </c>
      <c r="G2226" s="2">
        <v>0</v>
      </c>
      <c r="H2226" s="2">
        <v>1000</v>
      </c>
      <c r="L2226" s="2" t="s">
        <v>650</v>
      </c>
      <c r="N2226" s="2" t="s">
        <v>21</v>
      </c>
      <c r="P2226" s="2">
        <v>2</v>
      </c>
    </row>
    <row r="2227" spans="2:16">
      <c r="B2227" s="2" t="s">
        <v>7382</v>
      </c>
      <c r="C2227" s="2" t="s">
        <v>7383</v>
      </c>
      <c r="D2227" s="2" t="s">
        <v>7384</v>
      </c>
      <c r="F2227" s="2" t="s">
        <v>2357</v>
      </c>
      <c r="G2227" s="2">
        <v>0</v>
      </c>
      <c r="H2227" s="2">
        <v>1000</v>
      </c>
      <c r="L2227" s="2" t="s">
        <v>650</v>
      </c>
      <c r="N2227" s="2" t="s">
        <v>21</v>
      </c>
      <c r="P2227" s="2">
        <v>2</v>
      </c>
    </row>
    <row r="2228" spans="2:16">
      <c r="B2228" s="2" t="s">
        <v>7385</v>
      </c>
      <c r="C2228" s="2" t="s">
        <v>7386</v>
      </c>
      <c r="D2228" s="2" t="s">
        <v>7387</v>
      </c>
      <c r="F2228" s="2" t="s">
        <v>2357</v>
      </c>
      <c r="G2228" s="2">
        <v>0</v>
      </c>
      <c r="H2228" s="2">
        <v>1000</v>
      </c>
      <c r="L2228" s="2" t="s">
        <v>650</v>
      </c>
      <c r="N2228" s="2" t="s">
        <v>21</v>
      </c>
      <c r="P2228" s="2">
        <v>2</v>
      </c>
    </row>
    <row r="2229" spans="2:16">
      <c r="B2229" s="2" t="s">
        <v>7388</v>
      </c>
      <c r="C2229" s="2" t="s">
        <v>7389</v>
      </c>
      <c r="D2229" s="2" t="s">
        <v>7390</v>
      </c>
      <c r="F2229" s="2" t="s">
        <v>2357</v>
      </c>
      <c r="G2229" s="2">
        <v>0</v>
      </c>
      <c r="H2229" s="2">
        <v>1000</v>
      </c>
      <c r="L2229" s="2" t="s">
        <v>650</v>
      </c>
      <c r="N2229" s="2" t="s">
        <v>21</v>
      </c>
      <c r="P2229" s="2">
        <v>2</v>
      </c>
    </row>
    <row r="2230" spans="2:16">
      <c r="B2230" s="2" t="s">
        <v>7391</v>
      </c>
      <c r="C2230" s="2" t="s">
        <v>7392</v>
      </c>
      <c r="D2230" s="2" t="s">
        <v>7393</v>
      </c>
      <c r="F2230" s="2" t="s">
        <v>2357</v>
      </c>
      <c r="G2230" s="2">
        <v>0</v>
      </c>
      <c r="H2230" s="2">
        <v>1000</v>
      </c>
      <c r="L2230" s="2" t="s">
        <v>650</v>
      </c>
      <c r="N2230" s="2" t="s">
        <v>21</v>
      </c>
      <c r="P2230" s="2">
        <v>2</v>
      </c>
    </row>
    <row r="2231" spans="2:16">
      <c r="B2231" s="2" t="s">
        <v>7394</v>
      </c>
      <c r="C2231" s="2" t="s">
        <v>7395</v>
      </c>
      <c r="D2231" s="2" t="s">
        <v>7396</v>
      </c>
      <c r="F2231" s="2" t="s">
        <v>2357</v>
      </c>
      <c r="G2231" s="2">
        <v>0</v>
      </c>
      <c r="H2231" s="2">
        <v>1000</v>
      </c>
      <c r="L2231" s="2" t="s">
        <v>650</v>
      </c>
      <c r="N2231" s="2" t="s">
        <v>21</v>
      </c>
      <c r="P2231" s="2">
        <v>2</v>
      </c>
    </row>
    <row r="2232" spans="2:16">
      <c r="B2232" s="2" t="s">
        <v>7397</v>
      </c>
      <c r="C2232" s="2" t="s">
        <v>7398</v>
      </c>
      <c r="D2232" s="2" t="s">
        <v>7399</v>
      </c>
      <c r="F2232" s="2" t="s">
        <v>2357</v>
      </c>
      <c r="G2232" s="2">
        <v>0</v>
      </c>
      <c r="H2232" s="2">
        <v>1000</v>
      </c>
      <c r="L2232" s="2" t="s">
        <v>650</v>
      </c>
      <c r="N2232" s="2" t="s">
        <v>21</v>
      </c>
      <c r="P2232" s="2">
        <v>2</v>
      </c>
    </row>
    <row r="2233" spans="2:16">
      <c r="B2233" s="2" t="s">
        <v>7400</v>
      </c>
      <c r="C2233" s="2" t="s">
        <v>7401</v>
      </c>
      <c r="D2233" s="2" t="s">
        <v>7402</v>
      </c>
      <c r="F2233" s="2" t="s">
        <v>2357</v>
      </c>
      <c r="G2233" s="2">
        <v>0</v>
      </c>
      <c r="H2233" s="2">
        <v>1000</v>
      </c>
      <c r="L2233" s="2" t="s">
        <v>650</v>
      </c>
      <c r="N2233" s="2" t="s">
        <v>21</v>
      </c>
      <c r="P2233" s="2">
        <v>2</v>
      </c>
    </row>
    <row r="2234" spans="2:16">
      <c r="B2234" s="2" t="s">
        <v>7403</v>
      </c>
      <c r="C2234" s="2" t="s">
        <v>7404</v>
      </c>
      <c r="D2234" s="2" t="s">
        <v>7405</v>
      </c>
      <c r="F2234" s="2" t="s">
        <v>2357</v>
      </c>
      <c r="G2234" s="2">
        <v>0</v>
      </c>
      <c r="H2234" s="2">
        <v>1000</v>
      </c>
      <c r="L2234" s="2" t="s">
        <v>650</v>
      </c>
      <c r="N2234" s="2" t="s">
        <v>21</v>
      </c>
      <c r="P2234" s="2">
        <v>2</v>
      </c>
    </row>
    <row r="2235" spans="2:16">
      <c r="B2235" s="2" t="s">
        <v>7406</v>
      </c>
      <c r="C2235" s="2" t="s">
        <v>7407</v>
      </c>
      <c r="D2235" s="2" t="s">
        <v>7408</v>
      </c>
      <c r="F2235" s="2" t="s">
        <v>2357</v>
      </c>
      <c r="G2235" s="2">
        <v>0</v>
      </c>
      <c r="H2235" s="2">
        <v>1000</v>
      </c>
      <c r="L2235" s="2" t="s">
        <v>650</v>
      </c>
      <c r="N2235" s="2" t="s">
        <v>21</v>
      </c>
      <c r="P2235" s="2">
        <v>2</v>
      </c>
    </row>
    <row r="2236" spans="2:16">
      <c r="B2236" s="2" t="s">
        <v>7409</v>
      </c>
      <c r="C2236" s="2" t="s">
        <v>7410</v>
      </c>
      <c r="D2236" s="2" t="s">
        <v>7411</v>
      </c>
      <c r="F2236" s="2" t="s">
        <v>2357</v>
      </c>
      <c r="G2236" s="2">
        <v>0</v>
      </c>
      <c r="H2236" s="2">
        <v>1000</v>
      </c>
      <c r="L2236" s="2" t="s">
        <v>650</v>
      </c>
      <c r="N2236" s="2" t="s">
        <v>21</v>
      </c>
      <c r="P2236" s="2">
        <v>2</v>
      </c>
    </row>
    <row r="2237" spans="2:16">
      <c r="B2237" s="2" t="s">
        <v>7412</v>
      </c>
      <c r="C2237" s="2" t="s">
        <v>7413</v>
      </c>
      <c r="D2237" s="2" t="s">
        <v>7414</v>
      </c>
      <c r="F2237" s="2" t="s">
        <v>2357</v>
      </c>
      <c r="G2237" s="2">
        <v>0</v>
      </c>
      <c r="H2237" s="2">
        <v>1000</v>
      </c>
      <c r="L2237" s="2" t="s">
        <v>650</v>
      </c>
      <c r="N2237" s="2" t="s">
        <v>21</v>
      </c>
      <c r="P2237" s="2">
        <v>2</v>
      </c>
    </row>
    <row r="2238" spans="2:16">
      <c r="B2238" s="2" t="s">
        <v>7415</v>
      </c>
      <c r="C2238" s="2" t="s">
        <v>7416</v>
      </c>
      <c r="D2238" s="2" t="s">
        <v>7417</v>
      </c>
      <c r="F2238" s="2" t="s">
        <v>2357</v>
      </c>
      <c r="G2238" s="2">
        <v>0</v>
      </c>
      <c r="H2238" s="2">
        <v>1000</v>
      </c>
      <c r="L2238" s="2" t="s">
        <v>650</v>
      </c>
      <c r="N2238" s="2" t="s">
        <v>21</v>
      </c>
      <c r="P2238" s="2">
        <v>2</v>
      </c>
    </row>
    <row r="2239" spans="2:16">
      <c r="B2239" s="2" t="s">
        <v>7418</v>
      </c>
      <c r="C2239" s="2" t="s">
        <v>7419</v>
      </c>
      <c r="D2239" s="2" t="s">
        <v>7420</v>
      </c>
      <c r="F2239" s="2" t="s">
        <v>2357</v>
      </c>
      <c r="G2239" s="2">
        <v>0</v>
      </c>
      <c r="H2239" s="2">
        <v>1000</v>
      </c>
      <c r="L2239" s="2" t="s">
        <v>650</v>
      </c>
      <c r="N2239" s="2" t="s">
        <v>21</v>
      </c>
      <c r="P2239" s="2">
        <v>2</v>
      </c>
    </row>
    <row r="2240" spans="2:16">
      <c r="B2240" s="2" t="s">
        <v>7421</v>
      </c>
      <c r="C2240" s="2" t="s">
        <v>7422</v>
      </c>
      <c r="D2240" s="2" t="s">
        <v>7423</v>
      </c>
      <c r="F2240" s="2" t="s">
        <v>7424</v>
      </c>
      <c r="G2240" s="2">
        <v>0</v>
      </c>
      <c r="H2240" s="2">
        <v>1000</v>
      </c>
      <c r="L2240" s="2" t="s">
        <v>550</v>
      </c>
      <c r="N2240" s="2" t="s">
        <v>21</v>
      </c>
      <c r="P2240" s="2">
        <v>2</v>
      </c>
    </row>
    <row r="2241" spans="2:16">
      <c r="B2241" s="2" t="s">
        <v>7425</v>
      </c>
      <c r="C2241" s="2" t="s">
        <v>7426</v>
      </c>
      <c r="D2241" s="2" t="s">
        <v>7427</v>
      </c>
      <c r="F2241" s="2" t="s">
        <v>7428</v>
      </c>
      <c r="G2241" s="2">
        <v>-1000</v>
      </c>
      <c r="H2241" s="2">
        <v>1000</v>
      </c>
      <c r="L2241" s="2" t="s">
        <v>3017</v>
      </c>
      <c r="N2241" s="2" t="s">
        <v>21</v>
      </c>
      <c r="P2241" s="2">
        <v>2</v>
      </c>
    </row>
    <row r="2242" spans="2:16">
      <c r="B2242" s="2" t="s">
        <v>7429</v>
      </c>
      <c r="C2242" s="2" t="s">
        <v>7430</v>
      </c>
      <c r="D2242" s="2" t="s">
        <v>7431</v>
      </c>
      <c r="F2242" s="2" t="s">
        <v>7432</v>
      </c>
      <c r="G2242" s="2">
        <v>-1000</v>
      </c>
      <c r="H2242" s="2">
        <v>1000</v>
      </c>
      <c r="L2242" s="2" t="s">
        <v>1321</v>
      </c>
      <c r="N2242" s="2" t="s">
        <v>21</v>
      </c>
      <c r="P2242" s="2">
        <v>2</v>
      </c>
    </row>
    <row r="2243" spans="2:16">
      <c r="B2243" s="2" t="s">
        <v>7433</v>
      </c>
      <c r="C2243" s="2" t="s">
        <v>7434</v>
      </c>
      <c r="D2243" s="2" t="s">
        <v>7435</v>
      </c>
      <c r="F2243" s="2" t="s">
        <v>7436</v>
      </c>
      <c r="G2243" s="2">
        <v>0</v>
      </c>
      <c r="H2243" s="2">
        <v>1000</v>
      </c>
      <c r="L2243" s="2" t="s">
        <v>256</v>
      </c>
      <c r="N2243" s="2" t="s">
        <v>21</v>
      </c>
      <c r="P2243" s="2">
        <v>2</v>
      </c>
    </row>
    <row r="2244" spans="2:16">
      <c r="B2244" s="2" t="s">
        <v>7437</v>
      </c>
      <c r="C2244" s="2" t="s">
        <v>7438</v>
      </c>
      <c r="D2244" s="2" t="s">
        <v>7439</v>
      </c>
      <c r="F2244" s="2" t="s">
        <v>7436</v>
      </c>
      <c r="G2244" s="2">
        <v>0</v>
      </c>
      <c r="H2244" s="2">
        <v>1000</v>
      </c>
      <c r="L2244" s="2" t="s">
        <v>256</v>
      </c>
      <c r="N2244" s="2" t="s">
        <v>21</v>
      </c>
      <c r="P2244" s="2">
        <v>2</v>
      </c>
    </row>
    <row r="2245" spans="2:16">
      <c r="B2245" s="2" t="s">
        <v>7440</v>
      </c>
      <c r="C2245" s="2" t="s">
        <v>7441</v>
      </c>
      <c r="D2245" s="2" t="s">
        <v>7442</v>
      </c>
      <c r="F2245" s="2" t="s">
        <v>7443</v>
      </c>
      <c r="G2245" s="2">
        <v>-1000</v>
      </c>
      <c r="H2245" s="2">
        <v>1000</v>
      </c>
      <c r="L2245" s="2" t="s">
        <v>1321</v>
      </c>
      <c r="N2245" s="2" t="s">
        <v>21</v>
      </c>
      <c r="P2245" s="2">
        <v>2</v>
      </c>
    </row>
    <row r="2246" spans="2:16">
      <c r="B2246" s="2" t="s">
        <v>7444</v>
      </c>
      <c r="C2246" s="2" t="s">
        <v>7445</v>
      </c>
      <c r="D2246" s="2" t="s">
        <v>7446</v>
      </c>
      <c r="F2246" s="2" t="s">
        <v>7447</v>
      </c>
      <c r="G2246" s="2">
        <v>0</v>
      </c>
      <c r="H2246" s="2">
        <v>1000</v>
      </c>
      <c r="L2246" s="2" t="s">
        <v>1566</v>
      </c>
      <c r="N2246" s="2" t="s">
        <v>21</v>
      </c>
      <c r="P2246" s="2">
        <v>2</v>
      </c>
    </row>
    <row r="2247" spans="2:16">
      <c r="B2247" s="2" t="s">
        <v>7448</v>
      </c>
      <c r="C2247" s="2" t="s">
        <v>7449</v>
      </c>
      <c r="D2247" s="2" t="s">
        <v>7450</v>
      </c>
      <c r="F2247" s="2" t="s">
        <v>7451</v>
      </c>
      <c r="G2247" s="2">
        <v>0</v>
      </c>
      <c r="H2247" s="2">
        <v>1000</v>
      </c>
      <c r="L2247" s="2" t="s">
        <v>1566</v>
      </c>
      <c r="N2247" s="2" t="s">
        <v>21</v>
      </c>
      <c r="P2247" s="2">
        <v>2</v>
      </c>
    </row>
    <row r="2248" spans="2:16">
      <c r="B2248" s="2" t="s">
        <v>7452</v>
      </c>
      <c r="C2248" s="2" t="s">
        <v>7453</v>
      </c>
      <c r="D2248" s="2" t="s">
        <v>7454</v>
      </c>
      <c r="F2248" s="2" t="s">
        <v>2123</v>
      </c>
      <c r="G2248" s="2">
        <v>0</v>
      </c>
      <c r="H2248" s="2">
        <v>1000</v>
      </c>
      <c r="L2248" s="2" t="s">
        <v>295</v>
      </c>
      <c r="N2248" s="2" t="s">
        <v>21</v>
      </c>
      <c r="P2248" s="2">
        <v>2</v>
      </c>
    </row>
    <row r="2249" spans="2:16">
      <c r="B2249" s="2" t="s">
        <v>7455</v>
      </c>
      <c r="C2249" s="2" t="s">
        <v>7456</v>
      </c>
      <c r="D2249" s="2" t="s">
        <v>7457</v>
      </c>
      <c r="F2249" s="2" t="s">
        <v>307</v>
      </c>
      <c r="G2249" s="2">
        <v>-1000</v>
      </c>
      <c r="H2249" s="2">
        <v>1000</v>
      </c>
      <c r="L2249" s="2" t="s">
        <v>308</v>
      </c>
      <c r="N2249" s="2" t="s">
        <v>21</v>
      </c>
      <c r="P2249" s="2">
        <v>2</v>
      </c>
    </row>
    <row r="2250" spans="2:16">
      <c r="B2250" s="2" t="s">
        <v>7458</v>
      </c>
      <c r="C2250" s="2" t="s">
        <v>7459</v>
      </c>
      <c r="D2250" s="2" t="s">
        <v>7460</v>
      </c>
      <c r="F2250" s="2" t="s">
        <v>7461</v>
      </c>
      <c r="G2250" s="2">
        <v>-1000</v>
      </c>
      <c r="H2250" s="2">
        <v>1000</v>
      </c>
      <c r="L2250" s="2" t="s">
        <v>1393</v>
      </c>
      <c r="N2250" s="2" t="s">
        <v>21</v>
      </c>
      <c r="P2250" s="2">
        <v>2</v>
      </c>
    </row>
    <row r="2251" spans="2:16">
      <c r="B2251" s="2" t="s">
        <v>7462</v>
      </c>
      <c r="C2251" s="2" t="s">
        <v>7463</v>
      </c>
      <c r="D2251" s="2" t="s">
        <v>7464</v>
      </c>
      <c r="F2251" s="2" t="s">
        <v>325</v>
      </c>
      <c r="G2251" s="2">
        <v>0</v>
      </c>
      <c r="H2251" s="2">
        <v>1000</v>
      </c>
      <c r="L2251" s="2" t="s">
        <v>295</v>
      </c>
      <c r="N2251" s="2" t="s">
        <v>21</v>
      </c>
      <c r="P2251" s="2">
        <v>2</v>
      </c>
    </row>
    <row r="2252" spans="2:16">
      <c r="B2252" s="2" t="s">
        <v>7465</v>
      </c>
      <c r="C2252" s="2" t="s">
        <v>7466</v>
      </c>
      <c r="D2252" s="2" t="s">
        <v>7467</v>
      </c>
      <c r="F2252" s="2" t="s">
        <v>307</v>
      </c>
      <c r="G2252" s="2">
        <v>-1000</v>
      </c>
      <c r="H2252" s="2">
        <v>1000</v>
      </c>
      <c r="L2252" s="2" t="s">
        <v>308</v>
      </c>
      <c r="N2252" s="2" t="s">
        <v>21</v>
      </c>
      <c r="P2252" s="2">
        <v>2</v>
      </c>
    </row>
    <row r="2253" spans="2:16">
      <c r="B2253" s="2" t="s">
        <v>7468</v>
      </c>
      <c r="C2253" s="2" t="s">
        <v>7469</v>
      </c>
      <c r="D2253" s="2" t="s">
        <v>7470</v>
      </c>
      <c r="F2253" s="2" t="s">
        <v>7471</v>
      </c>
      <c r="G2253" s="2">
        <v>0</v>
      </c>
      <c r="H2253" s="2">
        <v>1000</v>
      </c>
      <c r="L2253" s="2" t="s">
        <v>20</v>
      </c>
      <c r="N2253" s="2" t="s">
        <v>21</v>
      </c>
      <c r="P2253" s="2">
        <v>2</v>
      </c>
    </row>
    <row r="2254" spans="2:16">
      <c r="B2254" s="2" t="s">
        <v>7472</v>
      </c>
      <c r="C2254" s="2" t="s">
        <v>7473</v>
      </c>
      <c r="D2254" s="2" t="s">
        <v>7474</v>
      </c>
      <c r="F2254" s="2" t="s">
        <v>19</v>
      </c>
      <c r="G2254" s="2">
        <v>0</v>
      </c>
      <c r="H2254" s="2">
        <v>1000</v>
      </c>
      <c r="L2254" s="2" t="s">
        <v>20</v>
      </c>
      <c r="N2254" s="2" t="s">
        <v>21</v>
      </c>
      <c r="P2254" s="2">
        <v>2</v>
      </c>
    </row>
    <row r="2255" spans="2:16">
      <c r="B2255" s="2" t="s">
        <v>7475</v>
      </c>
      <c r="C2255" s="2" t="s">
        <v>7473</v>
      </c>
      <c r="D2255" s="2" t="s">
        <v>7476</v>
      </c>
      <c r="F2255" s="2" t="s">
        <v>7477</v>
      </c>
      <c r="G2255" s="2">
        <v>0</v>
      </c>
      <c r="H2255" s="2">
        <v>1000</v>
      </c>
      <c r="L2255" s="2" t="s">
        <v>20</v>
      </c>
      <c r="N2255" s="2" t="s">
        <v>21</v>
      </c>
      <c r="P2255" s="2">
        <v>2</v>
      </c>
    </row>
    <row r="2256" spans="2:16">
      <c r="B2256" s="2" t="s">
        <v>7478</v>
      </c>
      <c r="C2256" s="2" t="s">
        <v>7479</v>
      </c>
      <c r="D2256" s="2" t="s">
        <v>7480</v>
      </c>
      <c r="F2256" s="2" t="s">
        <v>2757</v>
      </c>
      <c r="G2256" s="2">
        <v>0</v>
      </c>
      <c r="H2256" s="2">
        <v>1000</v>
      </c>
      <c r="L2256" s="2" t="s">
        <v>20</v>
      </c>
      <c r="N2256" s="2" t="s">
        <v>21</v>
      </c>
      <c r="P2256" s="2">
        <v>2</v>
      </c>
    </row>
    <row r="2257" spans="2:16">
      <c r="B2257" s="2" t="s">
        <v>7481</v>
      </c>
      <c r="C2257" s="2" t="s">
        <v>7482</v>
      </c>
      <c r="D2257" s="2" t="s">
        <v>7483</v>
      </c>
      <c r="F2257" s="2" t="s">
        <v>2757</v>
      </c>
      <c r="G2257" s="2">
        <v>0</v>
      </c>
      <c r="H2257" s="2">
        <v>1000</v>
      </c>
      <c r="L2257" s="2" t="s">
        <v>20</v>
      </c>
      <c r="N2257" s="2" t="s">
        <v>21</v>
      </c>
      <c r="P2257" s="2">
        <v>2</v>
      </c>
    </row>
    <row r="2258" spans="2:16">
      <c r="B2258" s="2" t="s">
        <v>7484</v>
      </c>
      <c r="C2258" s="2" t="s">
        <v>7485</v>
      </c>
      <c r="D2258" s="2" t="s">
        <v>7486</v>
      </c>
      <c r="F2258" s="2" t="s">
        <v>312</v>
      </c>
      <c r="G2258" s="2">
        <v>-1000</v>
      </c>
      <c r="H2258" s="2">
        <v>1000</v>
      </c>
      <c r="L2258" s="2" t="s">
        <v>44</v>
      </c>
      <c r="N2258" s="2" t="s">
        <v>21</v>
      </c>
      <c r="P2258" s="2">
        <v>2</v>
      </c>
    </row>
    <row r="2259" spans="2:16">
      <c r="B2259" s="2" t="s">
        <v>7487</v>
      </c>
      <c r="C2259" s="2" t="s">
        <v>7488</v>
      </c>
      <c r="D2259" s="2" t="s">
        <v>7489</v>
      </c>
      <c r="F2259" s="2" t="s">
        <v>7490</v>
      </c>
      <c r="G2259" s="2">
        <v>0</v>
      </c>
      <c r="H2259" s="2">
        <v>1000</v>
      </c>
      <c r="L2259" s="2" t="s">
        <v>926</v>
      </c>
      <c r="N2259" s="2" t="s">
        <v>21</v>
      </c>
      <c r="P2259" s="2">
        <v>2</v>
      </c>
    </row>
    <row r="2260" spans="2:16">
      <c r="B2260" s="2" t="s">
        <v>7491</v>
      </c>
      <c r="C2260" s="2" t="s">
        <v>7492</v>
      </c>
      <c r="D2260" s="2" t="s">
        <v>7493</v>
      </c>
      <c r="G2260" s="2">
        <v>-1000</v>
      </c>
      <c r="H2260" s="2">
        <v>1000</v>
      </c>
      <c r="L2260" s="2" t="s">
        <v>40</v>
      </c>
      <c r="N2260" s="2" t="s">
        <v>29</v>
      </c>
      <c r="P2260" s="2">
        <v>2</v>
      </c>
    </row>
    <row r="2261" spans="2:16">
      <c r="B2261" s="2" t="s">
        <v>7494</v>
      </c>
      <c r="C2261" s="2" t="s">
        <v>7495</v>
      </c>
      <c r="D2261" s="2" t="s">
        <v>7496</v>
      </c>
      <c r="G2261" s="2">
        <v>-1000</v>
      </c>
      <c r="H2261" s="2">
        <v>1000</v>
      </c>
      <c r="L2261" s="2" t="s">
        <v>44</v>
      </c>
      <c r="N2261" s="2" t="s">
        <v>29</v>
      </c>
      <c r="P2261" s="2">
        <v>2</v>
      </c>
    </row>
    <row r="2262" spans="2:16">
      <c r="B2262" s="2" t="s">
        <v>7497</v>
      </c>
      <c r="C2262" s="2" t="s">
        <v>7498</v>
      </c>
      <c r="D2262" s="2" t="s">
        <v>7499</v>
      </c>
      <c r="G2262" s="2">
        <v>-1000</v>
      </c>
      <c r="H2262" s="2">
        <v>1000</v>
      </c>
      <c r="L2262" s="2" t="s">
        <v>308</v>
      </c>
      <c r="N2262" s="2" t="s">
        <v>29</v>
      </c>
      <c r="P2262" s="2">
        <v>2</v>
      </c>
    </row>
    <row r="2263" spans="2:16">
      <c r="B2263" s="2" t="s">
        <v>7500</v>
      </c>
      <c r="C2263" s="2" t="s">
        <v>7501</v>
      </c>
      <c r="D2263" s="2" t="s">
        <v>7502</v>
      </c>
      <c r="F2263" s="2" t="s">
        <v>7503</v>
      </c>
      <c r="G2263" s="2">
        <v>0</v>
      </c>
      <c r="H2263" s="2">
        <v>1000</v>
      </c>
      <c r="L2263" s="2" t="s">
        <v>459</v>
      </c>
      <c r="N2263" s="2" t="s">
        <v>21</v>
      </c>
      <c r="P2263" s="2">
        <v>2</v>
      </c>
    </row>
    <row r="2264" spans="2:16">
      <c r="B2264" s="2" t="s">
        <v>7504</v>
      </c>
      <c r="C2264" s="2" t="s">
        <v>7505</v>
      </c>
      <c r="D2264" s="2" t="s">
        <v>7506</v>
      </c>
      <c r="F2264" s="2" t="s">
        <v>5803</v>
      </c>
      <c r="G2264" s="2">
        <v>0</v>
      </c>
      <c r="H2264" s="2">
        <v>1000</v>
      </c>
      <c r="L2264" s="2" t="s">
        <v>390</v>
      </c>
      <c r="N2264" s="2" t="s">
        <v>21</v>
      </c>
      <c r="P2264" s="2">
        <v>2</v>
      </c>
    </row>
    <row r="2265" spans="2:16">
      <c r="B2265" s="2" t="s">
        <v>7507</v>
      </c>
      <c r="C2265" s="2" t="s">
        <v>7508</v>
      </c>
      <c r="D2265" s="2" t="s">
        <v>7509</v>
      </c>
      <c r="F2265" s="2" t="s">
        <v>7510</v>
      </c>
      <c r="G2265" s="2">
        <v>-1000</v>
      </c>
      <c r="H2265" s="2">
        <v>1000</v>
      </c>
      <c r="L2265" s="2" t="s">
        <v>111</v>
      </c>
      <c r="N2265" s="2" t="s">
        <v>21</v>
      </c>
      <c r="P2265" s="2">
        <v>2</v>
      </c>
    </row>
    <row r="2266" spans="2:16">
      <c r="B2266" s="2" t="s">
        <v>7511</v>
      </c>
      <c r="C2266" s="2" t="s">
        <v>7512</v>
      </c>
      <c r="D2266" s="2" t="s">
        <v>7513</v>
      </c>
      <c r="F2266" s="2" t="s">
        <v>7424</v>
      </c>
      <c r="G2266" s="2">
        <v>-1000</v>
      </c>
      <c r="H2266" s="2">
        <v>1000</v>
      </c>
      <c r="L2266" s="2" t="s">
        <v>111</v>
      </c>
      <c r="N2266" s="2" t="s">
        <v>21</v>
      </c>
      <c r="P2266" s="2">
        <v>2</v>
      </c>
    </row>
    <row r="2267" spans="2:16">
      <c r="B2267" s="2" t="s">
        <v>7514</v>
      </c>
      <c r="C2267" s="2" t="s">
        <v>7515</v>
      </c>
      <c r="D2267" s="2" t="s">
        <v>7516</v>
      </c>
      <c r="F2267" s="2" t="s">
        <v>7048</v>
      </c>
      <c r="G2267" s="2">
        <v>-1000</v>
      </c>
      <c r="H2267" s="2">
        <v>1000</v>
      </c>
      <c r="L2267" s="2" t="s">
        <v>111</v>
      </c>
      <c r="N2267" s="2" t="s">
        <v>21</v>
      </c>
      <c r="P2267" s="2">
        <v>2</v>
      </c>
    </row>
    <row r="2268" spans="2:16">
      <c r="B2268" s="2" t="s">
        <v>7517</v>
      </c>
      <c r="C2268" s="2" t="s">
        <v>7518</v>
      </c>
      <c r="D2268" s="2" t="s">
        <v>7519</v>
      </c>
      <c r="F2268" s="2" t="s">
        <v>1128</v>
      </c>
      <c r="G2268" s="2">
        <v>-1000</v>
      </c>
      <c r="H2268" s="2">
        <v>1000</v>
      </c>
      <c r="L2268" s="2" t="s">
        <v>40</v>
      </c>
      <c r="N2268" s="2" t="s">
        <v>21</v>
      </c>
      <c r="P2268" s="2">
        <v>2</v>
      </c>
    </row>
    <row r="2269" spans="2:16">
      <c r="B2269" s="2" t="s">
        <v>7520</v>
      </c>
      <c r="C2269" s="2" t="s">
        <v>7521</v>
      </c>
      <c r="D2269" s="2" t="s">
        <v>7522</v>
      </c>
      <c r="F2269" s="2" t="s">
        <v>1128</v>
      </c>
      <c r="G2269" s="2">
        <v>-1000</v>
      </c>
      <c r="H2269" s="2">
        <v>1000</v>
      </c>
      <c r="L2269" s="2" t="s">
        <v>44</v>
      </c>
      <c r="N2269" s="2" t="s">
        <v>21</v>
      </c>
      <c r="P2269" s="2">
        <v>2</v>
      </c>
    </row>
    <row r="2270" spans="2:16">
      <c r="B2270" s="2" t="s">
        <v>7523</v>
      </c>
      <c r="C2270" s="2" t="s">
        <v>7524</v>
      </c>
      <c r="D2270" s="2" t="s">
        <v>7525</v>
      </c>
      <c r="F2270" s="2" t="s">
        <v>7526</v>
      </c>
      <c r="G2270" s="2">
        <v>0</v>
      </c>
      <c r="H2270" s="2">
        <v>1000</v>
      </c>
      <c r="L2270" s="2" t="s">
        <v>111</v>
      </c>
      <c r="N2270" s="2" t="s">
        <v>21</v>
      </c>
      <c r="P2270" s="2">
        <v>2</v>
      </c>
    </row>
    <row r="2271" spans="2:16">
      <c r="B2271" s="2" t="s">
        <v>7527</v>
      </c>
      <c r="C2271" s="2" t="s">
        <v>7528</v>
      </c>
      <c r="D2271" s="2" t="s">
        <v>7529</v>
      </c>
      <c r="F2271" s="2" t="s">
        <v>1135</v>
      </c>
      <c r="G2271" s="2">
        <v>0</v>
      </c>
      <c r="H2271" s="2">
        <v>1000</v>
      </c>
      <c r="L2271" s="2" t="s">
        <v>111</v>
      </c>
      <c r="N2271" s="2" t="s">
        <v>21</v>
      </c>
      <c r="P2271" s="2">
        <v>2</v>
      </c>
    </row>
    <row r="2272" spans="2:16">
      <c r="B2272" s="2" t="s">
        <v>7530</v>
      </c>
      <c r="C2272" s="2" t="s">
        <v>7531</v>
      </c>
      <c r="D2272" s="2" t="s">
        <v>7532</v>
      </c>
      <c r="F2272" s="2" t="s">
        <v>7533</v>
      </c>
      <c r="G2272" s="2">
        <v>0</v>
      </c>
      <c r="H2272" s="2">
        <v>1000</v>
      </c>
      <c r="L2272" s="2" t="s">
        <v>111</v>
      </c>
      <c r="N2272" s="2" t="s">
        <v>21</v>
      </c>
      <c r="P2272" s="2">
        <v>2</v>
      </c>
    </row>
    <row r="2273" spans="2:16">
      <c r="B2273" s="2" t="s">
        <v>7534</v>
      </c>
      <c r="C2273" s="2" t="s">
        <v>7535</v>
      </c>
      <c r="D2273" s="2" t="s">
        <v>7536</v>
      </c>
      <c r="F2273" s="2" t="s">
        <v>7537</v>
      </c>
      <c r="G2273" s="2">
        <v>0</v>
      </c>
      <c r="H2273" s="2">
        <v>1000</v>
      </c>
      <c r="L2273" s="2" t="s">
        <v>111</v>
      </c>
      <c r="N2273" s="2" t="s">
        <v>21</v>
      </c>
      <c r="P2273" s="2">
        <v>2</v>
      </c>
    </row>
    <row r="2274" spans="2:16">
      <c r="B2274" s="2" t="s">
        <v>7538</v>
      </c>
      <c r="C2274" s="2" t="s">
        <v>7539</v>
      </c>
      <c r="D2274" s="2" t="s">
        <v>7540</v>
      </c>
      <c r="F2274" s="2" t="s">
        <v>1146</v>
      </c>
      <c r="G2274" s="2">
        <v>-1000</v>
      </c>
      <c r="H2274" s="2">
        <v>1000</v>
      </c>
      <c r="L2274" s="2" t="s">
        <v>40</v>
      </c>
      <c r="N2274" s="2" t="s">
        <v>21</v>
      </c>
      <c r="P2274" s="2">
        <v>2</v>
      </c>
    </row>
    <row r="2275" spans="2:16">
      <c r="B2275" s="2" t="s">
        <v>7541</v>
      </c>
      <c r="C2275" s="2" t="s">
        <v>7542</v>
      </c>
      <c r="D2275" s="2" t="s">
        <v>7543</v>
      </c>
      <c r="F2275" s="2" t="s">
        <v>1146</v>
      </c>
      <c r="G2275" s="2">
        <v>-1000</v>
      </c>
      <c r="H2275" s="2">
        <v>1000</v>
      </c>
      <c r="L2275" s="2" t="s">
        <v>44</v>
      </c>
      <c r="N2275" s="2" t="s">
        <v>21</v>
      </c>
      <c r="P2275" s="2">
        <v>2</v>
      </c>
    </row>
    <row r="2276" spans="2:16">
      <c r="B2276" s="2" t="s">
        <v>7544</v>
      </c>
      <c r="C2276" s="2" t="s">
        <v>7545</v>
      </c>
      <c r="D2276" s="2" t="s">
        <v>7546</v>
      </c>
      <c r="F2276" s="2" t="s">
        <v>7547</v>
      </c>
      <c r="G2276" s="2">
        <v>-1000</v>
      </c>
      <c r="H2276" s="2">
        <v>1000</v>
      </c>
      <c r="L2276" s="2" t="s">
        <v>6967</v>
      </c>
      <c r="N2276" s="2" t="s">
        <v>21</v>
      </c>
      <c r="P2276" s="2">
        <v>2</v>
      </c>
    </row>
    <row r="2277" spans="2:16">
      <c r="B2277" s="2" t="s">
        <v>7548</v>
      </c>
      <c r="C2277" s="2" t="s">
        <v>7549</v>
      </c>
      <c r="D2277" s="2" t="s">
        <v>7550</v>
      </c>
      <c r="F2277" s="2" t="s">
        <v>7547</v>
      </c>
      <c r="G2277" s="2">
        <v>-1000</v>
      </c>
      <c r="H2277" s="2">
        <v>1000</v>
      </c>
      <c r="L2277" s="2" t="s">
        <v>6967</v>
      </c>
      <c r="N2277" s="2" t="s">
        <v>21</v>
      </c>
      <c r="P2277" s="2">
        <v>2</v>
      </c>
    </row>
    <row r="2278" spans="2:16">
      <c r="B2278" s="2" t="s">
        <v>7551</v>
      </c>
      <c r="C2278" s="2" t="s">
        <v>7552</v>
      </c>
      <c r="D2278" s="2" t="s">
        <v>7553</v>
      </c>
      <c r="F2278" s="2" t="s">
        <v>800</v>
      </c>
      <c r="G2278" s="2">
        <v>0</v>
      </c>
      <c r="H2278" s="2">
        <v>1000</v>
      </c>
      <c r="L2278" s="2" t="s">
        <v>650</v>
      </c>
      <c r="N2278" s="2" t="s">
        <v>21</v>
      </c>
      <c r="P2278" s="2">
        <v>2</v>
      </c>
    </row>
    <row r="2279" spans="2:16">
      <c r="B2279" s="2" t="s">
        <v>7554</v>
      </c>
      <c r="C2279" s="2" t="s">
        <v>7555</v>
      </c>
      <c r="D2279" s="2" t="s">
        <v>7556</v>
      </c>
      <c r="F2279" s="2" t="s">
        <v>800</v>
      </c>
      <c r="G2279" s="2">
        <v>0</v>
      </c>
      <c r="H2279" s="2">
        <v>1000</v>
      </c>
      <c r="L2279" s="2" t="s">
        <v>650</v>
      </c>
      <c r="N2279" s="2" t="s">
        <v>21</v>
      </c>
      <c r="P2279" s="2">
        <v>2</v>
      </c>
    </row>
    <row r="2280" spans="2:16">
      <c r="B2280" s="2" t="s">
        <v>7557</v>
      </c>
      <c r="C2280" s="2" t="s">
        <v>7558</v>
      </c>
      <c r="D2280" s="2" t="s">
        <v>7559</v>
      </c>
      <c r="F2280" s="2" t="s">
        <v>800</v>
      </c>
      <c r="G2280" s="2">
        <v>0</v>
      </c>
      <c r="H2280" s="2">
        <v>1000</v>
      </c>
      <c r="L2280" s="2" t="s">
        <v>650</v>
      </c>
      <c r="N2280" s="2" t="s">
        <v>21</v>
      </c>
      <c r="P2280" s="2">
        <v>2</v>
      </c>
    </row>
    <row r="2281" spans="2:16">
      <c r="B2281" s="2" t="s">
        <v>7560</v>
      </c>
      <c r="C2281" s="2" t="s">
        <v>7561</v>
      </c>
      <c r="D2281" s="2" t="s">
        <v>7562</v>
      </c>
      <c r="F2281" s="2" t="s">
        <v>800</v>
      </c>
      <c r="G2281" s="2">
        <v>0</v>
      </c>
      <c r="H2281" s="2">
        <v>1000</v>
      </c>
      <c r="L2281" s="2" t="s">
        <v>650</v>
      </c>
      <c r="N2281" s="2" t="s">
        <v>21</v>
      </c>
      <c r="P2281" s="2">
        <v>2</v>
      </c>
    </row>
    <row r="2282" spans="2:16">
      <c r="B2282" s="2" t="s">
        <v>7563</v>
      </c>
      <c r="C2282" s="2" t="s">
        <v>7564</v>
      </c>
      <c r="D2282" s="2" t="s">
        <v>7565</v>
      </c>
      <c r="F2282" s="2" t="s">
        <v>800</v>
      </c>
      <c r="G2282" s="2">
        <v>0</v>
      </c>
      <c r="H2282" s="2">
        <v>1000</v>
      </c>
      <c r="L2282" s="2" t="s">
        <v>650</v>
      </c>
      <c r="N2282" s="2" t="s">
        <v>21</v>
      </c>
      <c r="P2282" s="2">
        <v>2</v>
      </c>
    </row>
    <row r="2283" spans="2:16">
      <c r="B2283" s="2" t="s">
        <v>7566</v>
      </c>
      <c r="C2283" s="2" t="s">
        <v>7567</v>
      </c>
      <c r="D2283" s="2" t="s">
        <v>7568</v>
      </c>
      <c r="F2283" s="2" t="s">
        <v>800</v>
      </c>
      <c r="G2283" s="2">
        <v>0</v>
      </c>
      <c r="H2283" s="2">
        <v>1000</v>
      </c>
      <c r="L2283" s="2" t="s">
        <v>650</v>
      </c>
      <c r="N2283" s="2" t="s">
        <v>21</v>
      </c>
      <c r="P2283" s="2">
        <v>2</v>
      </c>
    </row>
    <row r="2284" spans="2:16">
      <c r="B2284" s="2" t="s">
        <v>7569</v>
      </c>
      <c r="C2284" s="2" t="s">
        <v>7570</v>
      </c>
      <c r="D2284" s="2" t="s">
        <v>7571</v>
      </c>
      <c r="F2284" s="2" t="s">
        <v>3048</v>
      </c>
      <c r="G2284" s="2">
        <v>0</v>
      </c>
      <c r="H2284" s="2">
        <v>1000</v>
      </c>
      <c r="L2284" s="2" t="s">
        <v>1566</v>
      </c>
      <c r="N2284" s="2" t="s">
        <v>21</v>
      </c>
      <c r="P2284" s="2">
        <v>2</v>
      </c>
    </row>
    <row r="2285" spans="2:16">
      <c r="B2285" s="2" t="s">
        <v>7572</v>
      </c>
      <c r="C2285" s="2" t="s">
        <v>7573</v>
      </c>
      <c r="D2285" s="2" t="s">
        <v>7574</v>
      </c>
      <c r="G2285" s="2">
        <v>0</v>
      </c>
      <c r="H2285" s="2">
        <v>1000</v>
      </c>
      <c r="L2285" s="2" t="s">
        <v>926</v>
      </c>
      <c r="N2285" s="2" t="s">
        <v>29</v>
      </c>
      <c r="P2285" s="2">
        <v>2</v>
      </c>
    </row>
    <row r="2286" spans="2:16">
      <c r="B2286" s="2" t="s">
        <v>7575</v>
      </c>
      <c r="C2286" s="2" t="s">
        <v>7576</v>
      </c>
      <c r="D2286" s="2" t="s">
        <v>7577</v>
      </c>
      <c r="F2286" s="2" t="s">
        <v>7490</v>
      </c>
      <c r="G2286" s="2">
        <v>0</v>
      </c>
      <c r="H2286" s="2">
        <v>1000</v>
      </c>
      <c r="L2286" s="2" t="s">
        <v>926</v>
      </c>
      <c r="N2286" s="2" t="s">
        <v>21</v>
      </c>
      <c r="P2286" s="2">
        <v>2</v>
      </c>
    </row>
    <row r="2287" spans="2:16">
      <c r="B2287" s="2" t="s">
        <v>7578</v>
      </c>
      <c r="C2287" s="2" t="s">
        <v>7579</v>
      </c>
      <c r="D2287" s="2" t="s">
        <v>7580</v>
      </c>
      <c r="G2287" s="2">
        <v>0</v>
      </c>
      <c r="H2287" s="2">
        <v>1000</v>
      </c>
      <c r="L2287" s="2" t="s">
        <v>256</v>
      </c>
      <c r="N2287" s="2" t="s">
        <v>29</v>
      </c>
      <c r="P2287" s="2">
        <v>2</v>
      </c>
    </row>
    <row r="2288" spans="2:16">
      <c r="B2288" s="2" t="s">
        <v>7581</v>
      </c>
      <c r="C2288" s="2" t="s">
        <v>7582</v>
      </c>
      <c r="D2288" s="2" t="s">
        <v>7583</v>
      </c>
      <c r="F2288" s="2" t="s">
        <v>7584</v>
      </c>
      <c r="G2288" s="2">
        <v>0</v>
      </c>
      <c r="H2288" s="2">
        <v>1000</v>
      </c>
      <c r="L2288" s="2" t="s">
        <v>256</v>
      </c>
      <c r="N2288" s="2" t="s">
        <v>21</v>
      </c>
      <c r="P2288" s="2">
        <v>2</v>
      </c>
    </row>
    <row r="2289" spans="2:16">
      <c r="B2289" s="2" t="s">
        <v>7585</v>
      </c>
      <c r="C2289" s="2" t="s">
        <v>7586</v>
      </c>
      <c r="D2289" s="2" t="s">
        <v>7587</v>
      </c>
      <c r="F2289" s="2" t="s">
        <v>7584</v>
      </c>
      <c r="G2289" s="2">
        <v>0</v>
      </c>
      <c r="H2289" s="2">
        <v>1000</v>
      </c>
      <c r="L2289" s="2" t="s">
        <v>256</v>
      </c>
      <c r="N2289" s="2" t="s">
        <v>21</v>
      </c>
      <c r="P2289" s="2">
        <v>2</v>
      </c>
    </row>
    <row r="2290" spans="2:16">
      <c r="B2290" s="2" t="s">
        <v>7588</v>
      </c>
      <c r="C2290" s="2" t="s">
        <v>7589</v>
      </c>
      <c r="D2290" s="2" t="s">
        <v>7590</v>
      </c>
      <c r="F2290" s="2" t="s">
        <v>1275</v>
      </c>
      <c r="G2290" s="2">
        <v>0</v>
      </c>
      <c r="H2290" s="2">
        <v>1000</v>
      </c>
      <c r="L2290" s="2" t="s">
        <v>1566</v>
      </c>
      <c r="N2290" s="2" t="s">
        <v>21</v>
      </c>
      <c r="P2290" s="2">
        <v>2</v>
      </c>
    </row>
    <row r="2291" spans="2:16">
      <c r="B2291" s="2" t="s">
        <v>7591</v>
      </c>
      <c r="C2291" s="2" t="s">
        <v>7592</v>
      </c>
      <c r="D2291" s="2" t="s">
        <v>7593</v>
      </c>
      <c r="F2291" s="2" t="s">
        <v>7594</v>
      </c>
      <c r="G2291" s="2">
        <v>-1000</v>
      </c>
      <c r="H2291" s="2">
        <v>1000</v>
      </c>
      <c r="L2291" s="2" t="s">
        <v>6170</v>
      </c>
      <c r="N2291" s="2" t="s">
        <v>21</v>
      </c>
      <c r="P2291" s="2">
        <v>2</v>
      </c>
    </row>
    <row r="2292" spans="2:16">
      <c r="B2292" s="2" t="s">
        <v>7595</v>
      </c>
      <c r="C2292" s="2" t="s">
        <v>7596</v>
      </c>
      <c r="D2292" s="2" t="s">
        <v>7597</v>
      </c>
      <c r="G2292" s="2">
        <v>-1000</v>
      </c>
      <c r="H2292" s="2">
        <v>1000</v>
      </c>
      <c r="L2292" s="2" t="s">
        <v>1827</v>
      </c>
      <c r="N2292" s="2" t="s">
        <v>29</v>
      </c>
      <c r="P2292" s="2">
        <v>2</v>
      </c>
    </row>
    <row r="2293" spans="2:16">
      <c r="B2293" s="2" t="s">
        <v>7598</v>
      </c>
      <c r="C2293" s="2" t="s">
        <v>7599</v>
      </c>
      <c r="D2293" s="2" t="s">
        <v>7600</v>
      </c>
      <c r="G2293" s="2">
        <v>-1000</v>
      </c>
      <c r="H2293" s="2">
        <v>1000</v>
      </c>
      <c r="L2293" s="2" t="s">
        <v>1827</v>
      </c>
      <c r="N2293" s="2" t="s">
        <v>29</v>
      </c>
      <c r="P2293" s="2">
        <v>2</v>
      </c>
    </row>
    <row r="2294" spans="2:16">
      <c r="B2294" s="2" t="s">
        <v>7601</v>
      </c>
      <c r="C2294" s="2" t="s">
        <v>7602</v>
      </c>
      <c r="D2294" s="2" t="s">
        <v>7603</v>
      </c>
      <c r="F2294" s="2" t="s">
        <v>2229</v>
      </c>
      <c r="G2294" s="2">
        <v>0</v>
      </c>
      <c r="H2294" s="2">
        <v>1000</v>
      </c>
      <c r="L2294" s="2" t="s">
        <v>1827</v>
      </c>
      <c r="N2294" s="2" t="s">
        <v>21</v>
      </c>
      <c r="P2294" s="2">
        <v>2</v>
      </c>
    </row>
    <row r="2295" spans="2:16">
      <c r="B2295" s="2" t="s">
        <v>7604</v>
      </c>
      <c r="C2295" s="2" t="s">
        <v>7605</v>
      </c>
      <c r="D2295" s="2" t="s">
        <v>7606</v>
      </c>
      <c r="F2295" s="2" t="s">
        <v>7607</v>
      </c>
      <c r="G2295" s="2">
        <v>0</v>
      </c>
      <c r="H2295" s="2">
        <v>1000</v>
      </c>
      <c r="L2295" s="2" t="s">
        <v>7608</v>
      </c>
      <c r="N2295" s="2" t="s">
        <v>21</v>
      </c>
      <c r="P2295" s="2">
        <v>2</v>
      </c>
    </row>
    <row r="2296" spans="2:16">
      <c r="B2296" s="2" t="s">
        <v>7609</v>
      </c>
      <c r="C2296" s="2" t="s">
        <v>7610</v>
      </c>
      <c r="D2296" s="2" t="s">
        <v>7611</v>
      </c>
      <c r="F2296" s="2" t="s">
        <v>3770</v>
      </c>
      <c r="G2296" s="2">
        <v>0</v>
      </c>
      <c r="H2296" s="2">
        <v>1000</v>
      </c>
      <c r="L2296" s="2" t="s">
        <v>1316</v>
      </c>
      <c r="N2296" s="2" t="s">
        <v>21</v>
      </c>
      <c r="P2296" s="2">
        <v>2</v>
      </c>
    </row>
    <row r="2297" spans="2:16">
      <c r="B2297" s="2" t="s">
        <v>7612</v>
      </c>
      <c r="C2297" s="2" t="s">
        <v>7613</v>
      </c>
      <c r="D2297" s="2" t="s">
        <v>7614</v>
      </c>
      <c r="F2297" s="2" t="s">
        <v>1135</v>
      </c>
      <c r="G2297" s="2">
        <v>0</v>
      </c>
      <c r="H2297" s="2">
        <v>1000</v>
      </c>
      <c r="L2297" s="2" t="s">
        <v>1316</v>
      </c>
      <c r="N2297" s="2" t="s">
        <v>21</v>
      </c>
      <c r="P2297" s="2">
        <v>2</v>
      </c>
    </row>
    <row r="2298" spans="2:16">
      <c r="B2298" s="2" t="s">
        <v>7615</v>
      </c>
      <c r="C2298" s="2" t="s">
        <v>7616</v>
      </c>
      <c r="D2298" s="2" t="s">
        <v>7617</v>
      </c>
      <c r="F2298" s="2" t="s">
        <v>7618</v>
      </c>
      <c r="G2298" s="2">
        <v>0</v>
      </c>
      <c r="H2298" s="2">
        <v>1000</v>
      </c>
      <c r="L2298" s="2" t="s">
        <v>1316</v>
      </c>
      <c r="N2298" s="2" t="s">
        <v>21</v>
      </c>
      <c r="P2298" s="2">
        <v>2</v>
      </c>
    </row>
    <row r="2299" spans="2:16">
      <c r="B2299" s="2" t="s">
        <v>7619</v>
      </c>
      <c r="C2299" s="2" t="s">
        <v>7620</v>
      </c>
      <c r="D2299" s="2" t="s">
        <v>7621</v>
      </c>
      <c r="F2299" s="2" t="s">
        <v>1547</v>
      </c>
      <c r="G2299" s="2">
        <v>-1000</v>
      </c>
      <c r="H2299" s="2">
        <v>1000</v>
      </c>
      <c r="L2299" s="2" t="s">
        <v>40</v>
      </c>
      <c r="N2299" s="2" t="s">
        <v>21</v>
      </c>
      <c r="P2299" s="2">
        <v>2</v>
      </c>
    </row>
    <row r="2300" spans="2:16">
      <c r="B2300" s="2" t="s">
        <v>7622</v>
      </c>
      <c r="C2300" s="2" t="s">
        <v>7623</v>
      </c>
      <c r="D2300" s="2" t="s">
        <v>7624</v>
      </c>
      <c r="G2300" s="2">
        <v>-1000</v>
      </c>
      <c r="H2300" s="2">
        <v>1000</v>
      </c>
      <c r="L2300" s="2" t="s">
        <v>1489</v>
      </c>
      <c r="N2300" s="2" t="s">
        <v>29</v>
      </c>
      <c r="P2300" s="2">
        <v>2</v>
      </c>
    </row>
    <row r="2301" spans="2:16">
      <c r="B2301" s="2" t="s">
        <v>7625</v>
      </c>
      <c r="C2301" s="2" t="s">
        <v>7623</v>
      </c>
      <c r="D2301" s="2" t="s">
        <v>7626</v>
      </c>
      <c r="G2301" s="2">
        <v>-1000</v>
      </c>
      <c r="H2301" s="2">
        <v>1000</v>
      </c>
      <c r="L2301" s="2" t="s">
        <v>1489</v>
      </c>
      <c r="N2301" s="2" t="s">
        <v>29</v>
      </c>
      <c r="P2301" s="2">
        <v>2</v>
      </c>
    </row>
    <row r="2302" spans="2:16">
      <c r="B2302" s="2" t="s">
        <v>7627</v>
      </c>
      <c r="C2302" s="2" t="s">
        <v>7628</v>
      </c>
      <c r="D2302" s="2" t="s">
        <v>7629</v>
      </c>
      <c r="G2302" s="2">
        <v>-1000</v>
      </c>
      <c r="H2302" s="2">
        <v>1000</v>
      </c>
      <c r="L2302" s="2" t="s">
        <v>308</v>
      </c>
      <c r="N2302" s="2" t="s">
        <v>29</v>
      </c>
      <c r="P2302" s="2">
        <v>2</v>
      </c>
    </row>
    <row r="2303" spans="2:16">
      <c r="B2303" s="2" t="s">
        <v>7630</v>
      </c>
      <c r="C2303" s="2" t="s">
        <v>7631</v>
      </c>
      <c r="D2303" s="2" t="s">
        <v>7632</v>
      </c>
      <c r="F2303" s="2" t="s">
        <v>7633</v>
      </c>
      <c r="G2303" s="2">
        <v>0</v>
      </c>
      <c r="H2303" s="2">
        <v>1000</v>
      </c>
      <c r="L2303" s="2" t="s">
        <v>40</v>
      </c>
      <c r="N2303" s="2" t="s">
        <v>21</v>
      </c>
      <c r="P2303" s="2">
        <v>2</v>
      </c>
    </row>
    <row r="2304" spans="2:16">
      <c r="B2304" s="2" t="s">
        <v>7634</v>
      </c>
      <c r="C2304" s="2" t="s">
        <v>7635</v>
      </c>
      <c r="D2304" s="2" t="s">
        <v>7636</v>
      </c>
      <c r="F2304" s="2" t="s">
        <v>7637</v>
      </c>
      <c r="G2304" s="2">
        <v>0</v>
      </c>
      <c r="H2304" s="2">
        <v>1000</v>
      </c>
      <c r="L2304" s="2" t="s">
        <v>44</v>
      </c>
      <c r="N2304" s="2" t="s">
        <v>21</v>
      </c>
      <c r="P2304" s="2">
        <v>2</v>
      </c>
    </row>
    <row r="2305" spans="2:16">
      <c r="B2305" s="2" t="s">
        <v>7638</v>
      </c>
      <c r="C2305" s="2" t="s">
        <v>7639</v>
      </c>
      <c r="D2305" s="2" t="s">
        <v>7640</v>
      </c>
      <c r="G2305" s="2">
        <v>-1000</v>
      </c>
      <c r="H2305" s="2">
        <v>1000</v>
      </c>
      <c r="L2305" s="2" t="s">
        <v>44</v>
      </c>
      <c r="N2305" s="2" t="s">
        <v>29</v>
      </c>
      <c r="P2305" s="2">
        <v>2</v>
      </c>
    </row>
    <row r="2306" spans="2:16">
      <c r="B2306" s="2" t="s">
        <v>7641</v>
      </c>
      <c r="C2306" s="2" t="s">
        <v>7642</v>
      </c>
      <c r="D2306" s="2" t="s">
        <v>7643</v>
      </c>
      <c r="F2306" s="2" t="s">
        <v>7644</v>
      </c>
      <c r="G2306" s="2">
        <v>0</v>
      </c>
      <c r="H2306" s="2">
        <v>1000</v>
      </c>
      <c r="L2306" s="2" t="s">
        <v>2507</v>
      </c>
      <c r="N2306" s="2" t="s">
        <v>21</v>
      </c>
      <c r="P2306" s="2">
        <v>2</v>
      </c>
    </row>
    <row r="2307" spans="2:16">
      <c r="B2307" s="2" t="s">
        <v>7645</v>
      </c>
      <c r="C2307" s="2" t="s">
        <v>7646</v>
      </c>
      <c r="D2307" s="2" t="s">
        <v>7647</v>
      </c>
      <c r="F2307" s="2" t="s">
        <v>925</v>
      </c>
      <c r="G2307" s="2">
        <v>0</v>
      </c>
      <c r="H2307" s="2">
        <v>1000</v>
      </c>
      <c r="L2307" s="2" t="s">
        <v>926</v>
      </c>
      <c r="N2307" s="2" t="s">
        <v>21</v>
      </c>
      <c r="P2307" s="2">
        <v>2</v>
      </c>
    </row>
    <row r="2308" spans="2:16">
      <c r="B2308" s="2" t="s">
        <v>7648</v>
      </c>
      <c r="C2308" s="2" t="s">
        <v>7649</v>
      </c>
      <c r="D2308" s="2" t="s">
        <v>7650</v>
      </c>
      <c r="F2308" s="2" t="s">
        <v>7651</v>
      </c>
      <c r="G2308" s="2">
        <v>-1000</v>
      </c>
      <c r="H2308" s="2">
        <v>1000</v>
      </c>
      <c r="L2308" s="2" t="s">
        <v>1316</v>
      </c>
      <c r="N2308" s="2" t="s">
        <v>21</v>
      </c>
      <c r="P2308" s="2">
        <v>2</v>
      </c>
    </row>
    <row r="2309" spans="2:16">
      <c r="B2309" s="2" t="s">
        <v>7652</v>
      </c>
      <c r="C2309" s="2" t="s">
        <v>7653</v>
      </c>
      <c r="D2309" s="2" t="s">
        <v>7654</v>
      </c>
      <c r="F2309" s="2" t="s">
        <v>1135</v>
      </c>
      <c r="G2309" s="2">
        <v>0</v>
      </c>
      <c r="H2309" s="2">
        <v>1000</v>
      </c>
      <c r="L2309" s="2" t="s">
        <v>1316</v>
      </c>
      <c r="N2309" s="2" t="s">
        <v>21</v>
      </c>
      <c r="P2309" s="2">
        <v>2</v>
      </c>
    </row>
    <row r="2310" spans="2:16">
      <c r="B2310" s="2" t="s">
        <v>7655</v>
      </c>
      <c r="C2310" s="2" t="s">
        <v>7656</v>
      </c>
      <c r="D2310" s="2" t="s">
        <v>7657</v>
      </c>
      <c r="F2310" s="2" t="s">
        <v>7658</v>
      </c>
      <c r="G2310" s="2">
        <v>-1000</v>
      </c>
      <c r="H2310" s="2">
        <v>1000</v>
      </c>
      <c r="L2310" s="2" t="s">
        <v>1316</v>
      </c>
      <c r="N2310" s="2" t="s">
        <v>21</v>
      </c>
      <c r="P2310" s="2">
        <v>2</v>
      </c>
    </row>
    <row r="2311" spans="2:16">
      <c r="B2311" s="2" t="s">
        <v>7659</v>
      </c>
      <c r="C2311" s="2" t="s">
        <v>7660</v>
      </c>
      <c r="D2311" s="2" t="s">
        <v>7661</v>
      </c>
      <c r="F2311" s="2" t="s">
        <v>6553</v>
      </c>
      <c r="G2311" s="2">
        <v>-1000</v>
      </c>
      <c r="H2311" s="2">
        <v>1000</v>
      </c>
      <c r="L2311" s="2" t="s">
        <v>1316</v>
      </c>
      <c r="N2311" s="2" t="s">
        <v>21</v>
      </c>
      <c r="P2311" s="2">
        <v>2</v>
      </c>
    </row>
    <row r="2312" spans="2:16">
      <c r="B2312" s="2" t="s">
        <v>7662</v>
      </c>
      <c r="C2312" s="2" t="s">
        <v>7663</v>
      </c>
      <c r="D2312" s="2" t="s">
        <v>7664</v>
      </c>
      <c r="F2312" s="2" t="s">
        <v>7665</v>
      </c>
      <c r="G2312" s="2">
        <v>0</v>
      </c>
      <c r="H2312" s="2">
        <v>1000</v>
      </c>
      <c r="L2312" s="2" t="s">
        <v>1316</v>
      </c>
      <c r="N2312" s="2" t="s">
        <v>21</v>
      </c>
      <c r="P2312" s="2">
        <v>2</v>
      </c>
    </row>
    <row r="2313" spans="2:16">
      <c r="B2313" s="2" t="s">
        <v>7666</v>
      </c>
      <c r="C2313" s="2" t="s">
        <v>7667</v>
      </c>
      <c r="D2313" s="2" t="s">
        <v>7668</v>
      </c>
      <c r="F2313" s="2" t="s">
        <v>1547</v>
      </c>
      <c r="G2313" s="2">
        <v>-1000</v>
      </c>
      <c r="H2313" s="2">
        <v>1000</v>
      </c>
      <c r="L2313" s="2" t="s">
        <v>40</v>
      </c>
      <c r="N2313" s="2" t="s">
        <v>21</v>
      </c>
      <c r="P2313" s="2">
        <v>2</v>
      </c>
    </row>
    <row r="2314" spans="2:16">
      <c r="B2314" s="2" t="s">
        <v>7669</v>
      </c>
      <c r="C2314" s="2" t="s">
        <v>7670</v>
      </c>
      <c r="D2314" s="2" t="s">
        <v>7671</v>
      </c>
      <c r="F2314" s="2" t="s">
        <v>1547</v>
      </c>
      <c r="G2314" s="2">
        <v>-1000</v>
      </c>
      <c r="H2314" s="2">
        <v>1000</v>
      </c>
      <c r="L2314" s="2" t="s">
        <v>44</v>
      </c>
      <c r="N2314" s="2" t="s">
        <v>21</v>
      </c>
      <c r="P2314" s="2">
        <v>2</v>
      </c>
    </row>
    <row r="2315" spans="2:16">
      <c r="B2315" s="2" t="s">
        <v>7672</v>
      </c>
      <c r="C2315" s="2" t="s">
        <v>7673</v>
      </c>
      <c r="D2315" s="2" t="s">
        <v>7674</v>
      </c>
      <c r="F2315" s="2" t="s">
        <v>7675</v>
      </c>
      <c r="G2315" s="2">
        <v>-1000</v>
      </c>
      <c r="H2315" s="2">
        <v>1000</v>
      </c>
      <c r="L2315" s="2" t="s">
        <v>424</v>
      </c>
      <c r="N2315" s="2" t="s">
        <v>21</v>
      </c>
      <c r="P2315" s="2">
        <v>2</v>
      </c>
    </row>
    <row r="2316" spans="2:16">
      <c r="B2316" s="2" t="s">
        <v>7676</v>
      </c>
      <c r="C2316" s="2" t="s">
        <v>7677</v>
      </c>
      <c r="D2316" s="2" t="s">
        <v>7678</v>
      </c>
      <c r="G2316" s="2">
        <v>0</v>
      </c>
      <c r="H2316" s="2">
        <v>1000</v>
      </c>
      <c r="L2316" s="2" t="s">
        <v>424</v>
      </c>
      <c r="N2316" s="2" t="s">
        <v>29</v>
      </c>
      <c r="P2316" s="2">
        <v>2</v>
      </c>
    </row>
    <row r="2317" spans="2:16">
      <c r="B2317" s="2" t="s">
        <v>7679</v>
      </c>
      <c r="C2317" s="2" t="s">
        <v>7680</v>
      </c>
      <c r="D2317" s="2" t="s">
        <v>7681</v>
      </c>
      <c r="F2317" s="2" t="s">
        <v>7682</v>
      </c>
      <c r="G2317" s="2">
        <v>-1000</v>
      </c>
      <c r="H2317" s="2">
        <v>1000</v>
      </c>
      <c r="L2317" s="2" t="s">
        <v>424</v>
      </c>
      <c r="N2317" s="2" t="s">
        <v>21</v>
      </c>
      <c r="P2317" s="2">
        <v>2</v>
      </c>
    </row>
    <row r="2318" spans="2:16">
      <c r="B2318" s="2" t="s">
        <v>7683</v>
      </c>
      <c r="C2318" s="2" t="s">
        <v>7684</v>
      </c>
      <c r="D2318" s="2" t="s">
        <v>7685</v>
      </c>
      <c r="G2318" s="2">
        <v>-1000</v>
      </c>
      <c r="H2318" s="2">
        <v>1000</v>
      </c>
      <c r="L2318" s="2" t="s">
        <v>277</v>
      </c>
      <c r="N2318" s="2" t="s">
        <v>29</v>
      </c>
      <c r="P2318" s="2">
        <v>2</v>
      </c>
    </row>
    <row r="2319" spans="2:16">
      <c r="B2319" s="2" t="s">
        <v>7686</v>
      </c>
      <c r="C2319" s="2" t="s">
        <v>7687</v>
      </c>
      <c r="D2319" s="2" t="s">
        <v>7688</v>
      </c>
      <c r="F2319" s="2" t="s">
        <v>7689</v>
      </c>
      <c r="G2319" s="2">
        <v>0</v>
      </c>
      <c r="H2319" s="2">
        <v>1000</v>
      </c>
      <c r="L2319" s="2" t="s">
        <v>1875</v>
      </c>
      <c r="N2319" s="2" t="s">
        <v>21</v>
      </c>
      <c r="P2319" s="2">
        <v>2</v>
      </c>
    </row>
    <row r="2320" spans="2:16">
      <c r="B2320" s="2" t="s">
        <v>7690</v>
      </c>
      <c r="C2320" s="2" t="s">
        <v>7691</v>
      </c>
      <c r="D2320" s="2" t="s">
        <v>7692</v>
      </c>
      <c r="F2320" s="2" t="s">
        <v>3848</v>
      </c>
      <c r="G2320" s="2">
        <v>0</v>
      </c>
      <c r="H2320" s="2">
        <v>1000</v>
      </c>
      <c r="L2320" s="2" t="s">
        <v>424</v>
      </c>
      <c r="N2320" s="2" t="s">
        <v>21</v>
      </c>
      <c r="P2320" s="2">
        <v>2</v>
      </c>
    </row>
    <row r="2321" spans="2:16">
      <c r="B2321" s="2" t="s">
        <v>7693</v>
      </c>
      <c r="C2321" s="2" t="s">
        <v>7694</v>
      </c>
      <c r="D2321" s="2" t="s">
        <v>7695</v>
      </c>
      <c r="F2321" s="2" t="s">
        <v>7696</v>
      </c>
      <c r="G2321" s="2">
        <v>-1000</v>
      </c>
      <c r="H2321" s="2">
        <v>1000</v>
      </c>
      <c r="L2321" s="2" t="s">
        <v>277</v>
      </c>
      <c r="N2321" s="2" t="s">
        <v>21</v>
      </c>
      <c r="P2321" s="2">
        <v>2</v>
      </c>
    </row>
    <row r="2322" spans="2:16">
      <c r="B2322" s="2" t="s">
        <v>7697</v>
      </c>
      <c r="C2322" s="2" t="s">
        <v>7698</v>
      </c>
      <c r="D2322" s="2" t="s">
        <v>7699</v>
      </c>
      <c r="F2322" s="2" t="s">
        <v>7700</v>
      </c>
      <c r="G2322" s="2">
        <v>-1000</v>
      </c>
      <c r="H2322" s="2">
        <v>1000</v>
      </c>
      <c r="L2322" s="2" t="s">
        <v>40</v>
      </c>
      <c r="N2322" s="2" t="s">
        <v>21</v>
      </c>
      <c r="P2322" s="2">
        <v>2</v>
      </c>
    </row>
    <row r="2323" spans="2:16">
      <c r="B2323" s="2" t="s">
        <v>7701</v>
      </c>
      <c r="C2323" s="2" t="s">
        <v>7702</v>
      </c>
      <c r="D2323" s="2" t="s">
        <v>7703</v>
      </c>
      <c r="F2323" s="2" t="s">
        <v>7704</v>
      </c>
      <c r="G2323" s="2">
        <v>0</v>
      </c>
      <c r="H2323" s="2">
        <v>1000</v>
      </c>
      <c r="L2323" s="2" t="s">
        <v>1510</v>
      </c>
      <c r="N2323" s="2" t="s">
        <v>21</v>
      </c>
      <c r="P2323" s="2">
        <v>2</v>
      </c>
    </row>
    <row r="2324" spans="2:16">
      <c r="B2324" s="2" t="s">
        <v>7705</v>
      </c>
      <c r="C2324" s="2" t="s">
        <v>7706</v>
      </c>
      <c r="D2324" s="2" t="s">
        <v>7707</v>
      </c>
      <c r="F2324" s="2" t="s">
        <v>7708</v>
      </c>
      <c r="G2324" s="2">
        <v>0</v>
      </c>
      <c r="H2324" s="2">
        <v>1000</v>
      </c>
      <c r="L2324" s="2" t="s">
        <v>1566</v>
      </c>
      <c r="N2324" s="2" t="s">
        <v>21</v>
      </c>
      <c r="P2324" s="2">
        <v>2</v>
      </c>
    </row>
    <row r="2325" spans="2:16">
      <c r="B2325" s="2" t="s">
        <v>7709</v>
      </c>
      <c r="C2325" s="2" t="s">
        <v>7710</v>
      </c>
      <c r="D2325" s="2" t="s">
        <v>7711</v>
      </c>
      <c r="F2325" s="2" t="s">
        <v>7700</v>
      </c>
      <c r="G2325" s="2">
        <v>-1000</v>
      </c>
      <c r="H2325" s="2">
        <v>1000</v>
      </c>
      <c r="L2325" s="2" t="s">
        <v>40</v>
      </c>
      <c r="N2325" s="2" t="s">
        <v>21</v>
      </c>
      <c r="P2325" s="2">
        <v>2</v>
      </c>
    </row>
    <row r="2326" spans="2:16">
      <c r="B2326" s="2" t="s">
        <v>7712</v>
      </c>
      <c r="C2326" s="2" t="s">
        <v>7713</v>
      </c>
      <c r="D2326" s="2" t="s">
        <v>7714</v>
      </c>
      <c r="F2326" s="2" t="s">
        <v>7715</v>
      </c>
      <c r="G2326" s="2">
        <v>0</v>
      </c>
      <c r="H2326" s="2">
        <v>1000</v>
      </c>
      <c r="L2326" s="2" t="s">
        <v>106</v>
      </c>
      <c r="N2326" s="2" t="s">
        <v>21</v>
      </c>
      <c r="P2326" s="2">
        <v>2</v>
      </c>
    </row>
    <row r="2327" spans="2:16">
      <c r="B2327" s="2" t="s">
        <v>7716</v>
      </c>
      <c r="C2327" s="2" t="s">
        <v>7717</v>
      </c>
      <c r="D2327" s="2" t="s">
        <v>7718</v>
      </c>
      <c r="F2327" s="2" t="s">
        <v>7719</v>
      </c>
      <c r="G2327" s="2">
        <v>0</v>
      </c>
      <c r="H2327" s="2">
        <v>1000</v>
      </c>
      <c r="L2327" s="2" t="s">
        <v>650</v>
      </c>
      <c r="N2327" s="2" t="s">
        <v>21</v>
      </c>
      <c r="P2327" s="2">
        <v>2</v>
      </c>
    </row>
    <row r="2328" spans="2:16">
      <c r="B2328" s="2" t="s">
        <v>7720</v>
      </c>
      <c r="C2328" s="2" t="s">
        <v>7721</v>
      </c>
      <c r="D2328" s="2" t="s">
        <v>7722</v>
      </c>
      <c r="G2328" s="2">
        <v>-1000</v>
      </c>
      <c r="H2328" s="2">
        <v>1000</v>
      </c>
      <c r="L2328" s="2" t="s">
        <v>277</v>
      </c>
      <c r="N2328" s="2" t="s">
        <v>29</v>
      </c>
      <c r="P2328" s="2">
        <v>2</v>
      </c>
    </row>
    <row r="2329" spans="2:16">
      <c r="B2329" s="2" t="s">
        <v>7723</v>
      </c>
      <c r="C2329" s="2" t="s">
        <v>7724</v>
      </c>
      <c r="D2329" s="2" t="s">
        <v>7725</v>
      </c>
      <c r="G2329" s="2">
        <v>-1000</v>
      </c>
      <c r="H2329" s="2">
        <v>1000</v>
      </c>
      <c r="L2329" s="2" t="s">
        <v>40</v>
      </c>
      <c r="N2329" s="2" t="s">
        <v>29</v>
      </c>
      <c r="P2329" s="2">
        <v>2</v>
      </c>
    </row>
    <row r="2330" spans="2:16">
      <c r="B2330" s="2" t="s">
        <v>7726</v>
      </c>
      <c r="C2330" s="2" t="s">
        <v>7727</v>
      </c>
      <c r="D2330" s="2" t="s">
        <v>7728</v>
      </c>
      <c r="G2330" s="2">
        <v>-1000</v>
      </c>
      <c r="H2330" s="2">
        <v>1000</v>
      </c>
      <c r="L2330" s="2" t="s">
        <v>44</v>
      </c>
      <c r="N2330" s="2" t="s">
        <v>29</v>
      </c>
      <c r="P2330" s="2">
        <v>2</v>
      </c>
    </row>
    <row r="2331" spans="2:16">
      <c r="B2331" s="2" t="s">
        <v>7729</v>
      </c>
      <c r="C2331" s="2" t="s">
        <v>7730</v>
      </c>
      <c r="D2331" s="2" t="s">
        <v>7731</v>
      </c>
      <c r="G2331" s="2">
        <v>-1000</v>
      </c>
      <c r="H2331" s="2">
        <v>1000</v>
      </c>
      <c r="L2331" s="2" t="s">
        <v>106</v>
      </c>
      <c r="N2331" s="2" t="s">
        <v>29</v>
      </c>
      <c r="P2331" s="2">
        <v>2</v>
      </c>
    </row>
    <row r="2332" spans="2:16">
      <c r="B2332" s="2" t="s">
        <v>7732</v>
      </c>
      <c r="C2332" s="2" t="s">
        <v>7733</v>
      </c>
      <c r="D2332" s="2" t="s">
        <v>7734</v>
      </c>
      <c r="F2332" s="2" t="s">
        <v>7735</v>
      </c>
      <c r="G2332" s="2">
        <v>0</v>
      </c>
      <c r="H2332" s="2">
        <v>1000</v>
      </c>
      <c r="L2332" s="2" t="s">
        <v>459</v>
      </c>
      <c r="N2332" s="2" t="s">
        <v>21</v>
      </c>
      <c r="P2332" s="2">
        <v>2</v>
      </c>
    </row>
    <row r="2333" spans="2:16">
      <c r="B2333" s="2" t="s">
        <v>7736</v>
      </c>
      <c r="C2333" s="2" t="s">
        <v>7737</v>
      </c>
      <c r="D2333" s="2" t="s">
        <v>7738</v>
      </c>
      <c r="F2333" s="2" t="s">
        <v>7739</v>
      </c>
      <c r="G2333" s="2">
        <v>0</v>
      </c>
      <c r="H2333" s="2">
        <v>1000</v>
      </c>
      <c r="L2333" s="2" t="s">
        <v>7740</v>
      </c>
      <c r="N2333" s="2" t="s">
        <v>21</v>
      </c>
      <c r="P2333" s="2">
        <v>2</v>
      </c>
    </row>
    <row r="2334" spans="2:16">
      <c r="B2334" s="2" t="s">
        <v>7741</v>
      </c>
      <c r="C2334" s="2" t="s">
        <v>7742</v>
      </c>
      <c r="D2334" s="2" t="s">
        <v>7743</v>
      </c>
      <c r="F2334" s="2" t="s">
        <v>7744</v>
      </c>
      <c r="G2334" s="2">
        <v>-1000</v>
      </c>
      <c r="H2334" s="2">
        <v>1000</v>
      </c>
      <c r="L2334" s="2" t="s">
        <v>992</v>
      </c>
      <c r="N2334" s="2" t="s">
        <v>21</v>
      </c>
      <c r="P2334" s="2">
        <v>2</v>
      </c>
    </row>
    <row r="2335" spans="2:16">
      <c r="B2335" s="2" t="s">
        <v>7745</v>
      </c>
      <c r="C2335" s="2" t="s">
        <v>7746</v>
      </c>
      <c r="D2335" s="2" t="s">
        <v>7747</v>
      </c>
      <c r="F2335" s="2" t="s">
        <v>7748</v>
      </c>
      <c r="G2335" s="2">
        <v>0</v>
      </c>
      <c r="H2335" s="2">
        <v>1000</v>
      </c>
      <c r="L2335" s="2" t="s">
        <v>459</v>
      </c>
      <c r="N2335" s="2" t="s">
        <v>21</v>
      </c>
      <c r="P2335" s="2">
        <v>2</v>
      </c>
    </row>
    <row r="2336" spans="2:16">
      <c r="B2336" s="2" t="s">
        <v>7749</v>
      </c>
      <c r="C2336" s="2" t="s">
        <v>7750</v>
      </c>
      <c r="D2336" s="2" t="s">
        <v>7751</v>
      </c>
      <c r="F2336" s="2" t="s">
        <v>7748</v>
      </c>
      <c r="G2336" s="2">
        <v>0</v>
      </c>
      <c r="H2336" s="2">
        <v>1000</v>
      </c>
      <c r="L2336" s="2" t="s">
        <v>459</v>
      </c>
      <c r="N2336" s="2" t="s">
        <v>21</v>
      </c>
      <c r="P2336" s="2">
        <v>2</v>
      </c>
    </row>
    <row r="2337" spans="2:16">
      <c r="B2337" s="2" t="s">
        <v>7752</v>
      </c>
      <c r="C2337" s="2" t="s">
        <v>7753</v>
      </c>
      <c r="D2337" s="2" t="s">
        <v>7754</v>
      </c>
      <c r="F2337" s="2" t="s">
        <v>7755</v>
      </c>
      <c r="G2337" s="2">
        <v>-1000</v>
      </c>
      <c r="H2337" s="2">
        <v>1000</v>
      </c>
      <c r="L2337" s="2" t="s">
        <v>419</v>
      </c>
      <c r="N2337" s="2" t="s">
        <v>21</v>
      </c>
      <c r="P2337" s="2">
        <v>2</v>
      </c>
    </row>
    <row r="2338" spans="2:16">
      <c r="B2338" s="2" t="s">
        <v>7756</v>
      </c>
      <c r="C2338" s="2" t="s">
        <v>7757</v>
      </c>
      <c r="D2338" s="2" t="s">
        <v>7758</v>
      </c>
      <c r="F2338" s="2" t="s">
        <v>7759</v>
      </c>
      <c r="G2338" s="2">
        <v>0</v>
      </c>
      <c r="H2338" s="2">
        <v>1000</v>
      </c>
      <c r="L2338" s="2" t="s">
        <v>459</v>
      </c>
      <c r="N2338" s="2" t="s">
        <v>21</v>
      </c>
      <c r="P2338" s="2">
        <v>2</v>
      </c>
    </row>
    <row r="2339" spans="2:16">
      <c r="B2339" s="2" t="s">
        <v>7760</v>
      </c>
      <c r="C2339" s="2" t="s">
        <v>7761</v>
      </c>
      <c r="D2339" s="2" t="s">
        <v>7762</v>
      </c>
      <c r="F2339" s="2" t="s">
        <v>7763</v>
      </c>
      <c r="G2339" s="2">
        <v>0</v>
      </c>
      <c r="H2339" s="2">
        <v>1000</v>
      </c>
      <c r="L2339" s="2" t="s">
        <v>459</v>
      </c>
      <c r="N2339" s="2" t="s">
        <v>21</v>
      </c>
      <c r="P2339" s="2">
        <v>2</v>
      </c>
    </row>
    <row r="2340" spans="2:16">
      <c r="B2340" s="2" t="s">
        <v>7764</v>
      </c>
      <c r="C2340" s="2" t="s">
        <v>7765</v>
      </c>
      <c r="D2340" s="2" t="s">
        <v>7766</v>
      </c>
      <c r="F2340" s="2" t="s">
        <v>7767</v>
      </c>
      <c r="G2340" s="2">
        <v>-1000</v>
      </c>
      <c r="H2340" s="2">
        <v>1000</v>
      </c>
      <c r="L2340" s="2" t="s">
        <v>459</v>
      </c>
      <c r="N2340" s="2" t="s">
        <v>21</v>
      </c>
      <c r="P2340" s="2">
        <v>2</v>
      </c>
    </row>
    <row r="2341" spans="2:16">
      <c r="B2341" s="2" t="s">
        <v>7768</v>
      </c>
      <c r="C2341" s="2" t="s">
        <v>7769</v>
      </c>
      <c r="D2341" s="2" t="s">
        <v>7770</v>
      </c>
      <c r="F2341" s="2" t="s">
        <v>7771</v>
      </c>
      <c r="G2341" s="2">
        <v>0</v>
      </c>
      <c r="H2341" s="2">
        <v>1000</v>
      </c>
      <c r="L2341" s="2" t="s">
        <v>1566</v>
      </c>
      <c r="N2341" s="2" t="s">
        <v>21</v>
      </c>
      <c r="P2341" s="2">
        <v>2</v>
      </c>
    </row>
    <row r="2342" spans="2:16">
      <c r="B2342" s="2" t="s">
        <v>7772</v>
      </c>
      <c r="C2342" s="2" t="s">
        <v>7769</v>
      </c>
      <c r="D2342" s="2" t="s">
        <v>7773</v>
      </c>
      <c r="F2342" s="2" t="s">
        <v>1670</v>
      </c>
      <c r="G2342" s="2">
        <v>0</v>
      </c>
      <c r="H2342" s="2">
        <v>1000</v>
      </c>
      <c r="L2342" s="2" t="s">
        <v>1566</v>
      </c>
      <c r="N2342" s="2" t="s">
        <v>21</v>
      </c>
      <c r="P2342" s="2">
        <v>2</v>
      </c>
    </row>
    <row r="2343" spans="2:16">
      <c r="B2343" s="2" t="s">
        <v>7774</v>
      </c>
      <c r="C2343" s="2" t="s">
        <v>7775</v>
      </c>
      <c r="D2343" s="2" t="s">
        <v>7776</v>
      </c>
      <c r="F2343" s="2" t="s">
        <v>1275</v>
      </c>
      <c r="G2343" s="2">
        <v>0</v>
      </c>
      <c r="H2343" s="2">
        <v>1000</v>
      </c>
      <c r="L2343" s="2" t="s">
        <v>1566</v>
      </c>
      <c r="N2343" s="2" t="s">
        <v>21</v>
      </c>
      <c r="P2343" s="2">
        <v>2</v>
      </c>
    </row>
    <row r="2344" spans="2:16">
      <c r="B2344" s="2" t="s">
        <v>7777</v>
      </c>
      <c r="C2344" s="2" t="s">
        <v>7778</v>
      </c>
      <c r="D2344" s="2" t="s">
        <v>7779</v>
      </c>
      <c r="F2344" s="2" t="s">
        <v>7682</v>
      </c>
      <c r="G2344" s="2">
        <v>0</v>
      </c>
      <c r="H2344" s="2">
        <v>1000</v>
      </c>
      <c r="L2344" s="2" t="s">
        <v>424</v>
      </c>
      <c r="N2344" s="2" t="s">
        <v>21</v>
      </c>
      <c r="P2344" s="2">
        <v>2</v>
      </c>
    </row>
    <row r="2345" spans="2:16">
      <c r="B2345" s="2" t="s">
        <v>7780</v>
      </c>
      <c r="C2345" s="2" t="s">
        <v>7781</v>
      </c>
      <c r="D2345" s="2" t="s">
        <v>7782</v>
      </c>
      <c r="G2345" s="2">
        <v>-1000</v>
      </c>
      <c r="H2345" s="2">
        <v>1000</v>
      </c>
      <c r="L2345" s="2" t="s">
        <v>40</v>
      </c>
      <c r="N2345" s="2" t="s">
        <v>29</v>
      </c>
      <c r="P2345" s="2">
        <v>2</v>
      </c>
    </row>
    <row r="2346" spans="2:16">
      <c r="B2346" s="2" t="s">
        <v>7783</v>
      </c>
      <c r="C2346" s="2" t="s">
        <v>7784</v>
      </c>
      <c r="D2346" s="2" t="s">
        <v>7785</v>
      </c>
      <c r="F2346" s="2" t="s">
        <v>2034</v>
      </c>
      <c r="G2346" s="2">
        <v>0</v>
      </c>
      <c r="H2346" s="2">
        <v>1000</v>
      </c>
      <c r="L2346" s="2" t="s">
        <v>1566</v>
      </c>
      <c r="N2346" s="2" t="s">
        <v>21</v>
      </c>
      <c r="P2346" s="2">
        <v>2</v>
      </c>
    </row>
    <row r="2347" spans="2:16">
      <c r="B2347" s="2" t="s">
        <v>7786</v>
      </c>
      <c r="C2347" s="2" t="s">
        <v>7787</v>
      </c>
      <c r="D2347" s="2" t="s">
        <v>7788</v>
      </c>
      <c r="G2347" s="2">
        <v>-1000</v>
      </c>
      <c r="H2347" s="2">
        <v>1000</v>
      </c>
      <c r="L2347" s="2" t="s">
        <v>1393</v>
      </c>
      <c r="N2347" s="2" t="s">
        <v>29</v>
      </c>
      <c r="P2347" s="2">
        <v>2</v>
      </c>
    </row>
    <row r="2348" spans="2:16">
      <c r="B2348" s="2" t="s">
        <v>7789</v>
      </c>
      <c r="C2348" s="2" t="s">
        <v>7790</v>
      </c>
      <c r="D2348" s="2" t="s">
        <v>7791</v>
      </c>
      <c r="G2348" s="2">
        <v>0</v>
      </c>
      <c r="H2348" s="2">
        <v>1000</v>
      </c>
      <c r="L2348" s="2" t="s">
        <v>1393</v>
      </c>
      <c r="N2348" s="2" t="s">
        <v>29</v>
      </c>
      <c r="P2348" s="2">
        <v>2</v>
      </c>
    </row>
    <row r="2349" spans="2:16">
      <c r="B2349" s="2" t="s">
        <v>7792</v>
      </c>
      <c r="C2349" s="2" t="s">
        <v>7793</v>
      </c>
      <c r="D2349" s="2" t="s">
        <v>7794</v>
      </c>
      <c r="F2349" s="2" t="s">
        <v>7795</v>
      </c>
      <c r="G2349" s="2">
        <v>0</v>
      </c>
      <c r="H2349" s="2">
        <v>1000</v>
      </c>
      <c r="L2349" s="2" t="s">
        <v>1393</v>
      </c>
      <c r="N2349" s="2" t="s">
        <v>21</v>
      </c>
      <c r="P2349" s="2">
        <v>2</v>
      </c>
    </row>
    <row r="2350" spans="2:16">
      <c r="B2350" s="2" t="s">
        <v>7796</v>
      </c>
      <c r="C2350" s="2" t="s">
        <v>7797</v>
      </c>
      <c r="D2350" s="2" t="s">
        <v>7798</v>
      </c>
      <c r="G2350" s="2">
        <v>-1000</v>
      </c>
      <c r="H2350" s="2">
        <v>1000</v>
      </c>
      <c r="L2350" s="2" t="s">
        <v>1393</v>
      </c>
      <c r="N2350" s="2" t="s">
        <v>29</v>
      </c>
      <c r="P2350" s="2">
        <v>2</v>
      </c>
    </row>
    <row r="2351" spans="2:16">
      <c r="B2351" s="2" t="s">
        <v>7799</v>
      </c>
      <c r="C2351" s="2" t="s">
        <v>7800</v>
      </c>
      <c r="D2351" s="2" t="s">
        <v>7801</v>
      </c>
      <c r="F2351" s="2" t="s">
        <v>7802</v>
      </c>
      <c r="G2351" s="2">
        <v>0</v>
      </c>
      <c r="H2351" s="2">
        <v>1000</v>
      </c>
      <c r="L2351" s="2" t="s">
        <v>1393</v>
      </c>
      <c r="N2351" s="2" t="s">
        <v>21</v>
      </c>
      <c r="P2351" s="2">
        <v>2</v>
      </c>
    </row>
    <row r="2352" spans="2:16">
      <c r="B2352" s="2" t="s">
        <v>7803</v>
      </c>
      <c r="C2352" s="2" t="s">
        <v>7804</v>
      </c>
      <c r="D2352" s="2" t="s">
        <v>7805</v>
      </c>
      <c r="F2352" s="2" t="s">
        <v>7806</v>
      </c>
      <c r="G2352" s="2">
        <v>0</v>
      </c>
      <c r="H2352" s="2">
        <v>1000</v>
      </c>
      <c r="L2352" s="2" t="s">
        <v>1393</v>
      </c>
      <c r="N2352" s="2" t="s">
        <v>21</v>
      </c>
      <c r="P2352" s="2">
        <v>2</v>
      </c>
    </row>
    <row r="2353" spans="2:16">
      <c r="B2353" s="2" t="s">
        <v>7807</v>
      </c>
      <c r="C2353" s="2" t="s">
        <v>7808</v>
      </c>
      <c r="D2353" s="2" t="s">
        <v>7809</v>
      </c>
      <c r="F2353" s="2" t="s">
        <v>7806</v>
      </c>
      <c r="G2353" s="2">
        <v>0</v>
      </c>
      <c r="H2353" s="2">
        <v>1000</v>
      </c>
      <c r="L2353" s="2" t="s">
        <v>1393</v>
      </c>
      <c r="N2353" s="2" t="s">
        <v>21</v>
      </c>
      <c r="P2353" s="2">
        <v>2</v>
      </c>
    </row>
    <row r="2354" spans="2:16">
      <c r="B2354" s="2" t="s">
        <v>7810</v>
      </c>
      <c r="C2354" s="2" t="s">
        <v>7811</v>
      </c>
      <c r="D2354" s="2" t="s">
        <v>7812</v>
      </c>
      <c r="F2354" s="2" t="s">
        <v>7813</v>
      </c>
      <c r="G2354" s="2">
        <v>-1000</v>
      </c>
      <c r="H2354" s="2">
        <v>1000</v>
      </c>
      <c r="L2354" s="2" t="s">
        <v>1566</v>
      </c>
      <c r="N2354" s="2" t="s">
        <v>21</v>
      </c>
      <c r="P2354" s="2">
        <v>2</v>
      </c>
    </row>
    <row r="2355" spans="2:16">
      <c r="B2355" s="2" t="s">
        <v>7814</v>
      </c>
      <c r="C2355" s="2" t="s">
        <v>7815</v>
      </c>
      <c r="D2355" s="2" t="s">
        <v>7816</v>
      </c>
      <c r="F2355" s="2" t="s">
        <v>7817</v>
      </c>
      <c r="G2355" s="2">
        <v>-1000</v>
      </c>
      <c r="H2355" s="2">
        <v>1000</v>
      </c>
      <c r="L2355" s="2" t="s">
        <v>308</v>
      </c>
      <c r="N2355" s="2" t="s">
        <v>21</v>
      </c>
      <c r="P2355" s="2">
        <v>2</v>
      </c>
    </row>
    <row r="2356" spans="2:16">
      <c r="B2356" s="2" t="s">
        <v>7818</v>
      </c>
      <c r="C2356" s="2" t="s">
        <v>7819</v>
      </c>
      <c r="D2356" s="2" t="s">
        <v>7820</v>
      </c>
      <c r="F2356" s="2" t="s">
        <v>7821</v>
      </c>
      <c r="G2356" s="2">
        <v>-1000</v>
      </c>
      <c r="H2356" s="2">
        <v>1000</v>
      </c>
      <c r="L2356" s="2" t="s">
        <v>308</v>
      </c>
      <c r="N2356" s="2" t="s">
        <v>21</v>
      </c>
      <c r="P2356" s="2">
        <v>2</v>
      </c>
    </row>
    <row r="2357" spans="2:16">
      <c r="B2357" s="2" t="s">
        <v>7822</v>
      </c>
      <c r="C2357" s="2" t="s">
        <v>7823</v>
      </c>
      <c r="D2357" s="2" t="s">
        <v>7824</v>
      </c>
      <c r="F2357" s="2" t="s">
        <v>7821</v>
      </c>
      <c r="G2357" s="2">
        <v>-1000</v>
      </c>
      <c r="H2357" s="2">
        <v>1000</v>
      </c>
      <c r="L2357" s="2" t="s">
        <v>44</v>
      </c>
      <c r="N2357" s="2" t="s">
        <v>21</v>
      </c>
      <c r="P2357" s="2">
        <v>2</v>
      </c>
    </row>
    <row r="2358" spans="2:16">
      <c r="B2358" s="2" t="s">
        <v>7825</v>
      </c>
      <c r="C2358" s="2" t="s">
        <v>7826</v>
      </c>
      <c r="D2358" s="2" t="s">
        <v>7827</v>
      </c>
      <c r="F2358" s="2" t="s">
        <v>7828</v>
      </c>
      <c r="G2358" s="2">
        <v>0</v>
      </c>
      <c r="H2358" s="2">
        <v>1000</v>
      </c>
      <c r="L2358" s="2" t="s">
        <v>1202</v>
      </c>
      <c r="N2358" s="2" t="s">
        <v>21</v>
      </c>
      <c r="P2358" s="2">
        <v>2</v>
      </c>
    </row>
    <row r="2359" spans="2:16">
      <c r="B2359" s="2" t="s">
        <v>7829</v>
      </c>
      <c r="C2359" s="2" t="s">
        <v>7830</v>
      </c>
      <c r="D2359" s="2" t="s">
        <v>7831</v>
      </c>
      <c r="F2359" s="2" t="s">
        <v>7828</v>
      </c>
      <c r="G2359" s="2">
        <v>0</v>
      </c>
      <c r="H2359" s="2">
        <v>1000</v>
      </c>
      <c r="L2359" s="2" t="s">
        <v>1254</v>
      </c>
      <c r="N2359" s="2" t="s">
        <v>21</v>
      </c>
      <c r="P2359" s="2">
        <v>2</v>
      </c>
    </row>
    <row r="2360" spans="2:16">
      <c r="B2360" s="2" t="s">
        <v>7832</v>
      </c>
      <c r="C2360" s="2" t="s">
        <v>7833</v>
      </c>
      <c r="D2360" s="2" t="s">
        <v>7834</v>
      </c>
      <c r="G2360" s="2">
        <v>0</v>
      </c>
      <c r="H2360" s="2">
        <v>1000</v>
      </c>
      <c r="L2360" s="2" t="s">
        <v>4551</v>
      </c>
      <c r="N2360" s="2" t="s">
        <v>29</v>
      </c>
      <c r="P2360" s="2">
        <v>2</v>
      </c>
    </row>
    <row r="2361" spans="2:16">
      <c r="B2361" s="2" t="s">
        <v>7835</v>
      </c>
      <c r="C2361" s="2" t="s">
        <v>7836</v>
      </c>
      <c r="D2361" s="2" t="s">
        <v>7837</v>
      </c>
      <c r="F2361" s="2" t="s">
        <v>7838</v>
      </c>
      <c r="G2361" s="2">
        <v>-1000</v>
      </c>
      <c r="H2361" s="2">
        <v>1000</v>
      </c>
      <c r="L2361" s="2" t="s">
        <v>419</v>
      </c>
      <c r="N2361" s="2" t="s">
        <v>21</v>
      </c>
      <c r="P2361" s="2">
        <v>2</v>
      </c>
    </row>
    <row r="2362" spans="2:16">
      <c r="B2362" s="2" t="s">
        <v>7839</v>
      </c>
      <c r="C2362" s="2" t="s">
        <v>7840</v>
      </c>
      <c r="D2362" s="2" t="s">
        <v>7841</v>
      </c>
      <c r="G2362" s="2">
        <v>-1000</v>
      </c>
      <c r="H2362" s="2">
        <v>1000</v>
      </c>
      <c r="L2362" s="2" t="s">
        <v>44</v>
      </c>
      <c r="N2362" s="2" t="s">
        <v>29</v>
      </c>
      <c r="P2362" s="2">
        <v>2</v>
      </c>
    </row>
    <row r="2363" spans="2:16">
      <c r="B2363" s="2" t="s">
        <v>7842</v>
      </c>
      <c r="C2363" s="2" t="s">
        <v>7843</v>
      </c>
      <c r="D2363" s="2" t="s">
        <v>7844</v>
      </c>
      <c r="F2363" s="2" t="s">
        <v>7845</v>
      </c>
      <c r="G2363" s="2">
        <v>-1000</v>
      </c>
      <c r="H2363" s="2">
        <v>1000</v>
      </c>
      <c r="L2363" s="2" t="s">
        <v>308</v>
      </c>
      <c r="N2363" s="2" t="s">
        <v>21</v>
      </c>
      <c r="P2363" s="2">
        <v>2</v>
      </c>
    </row>
    <row r="2364" spans="2:16">
      <c r="B2364" s="2" t="s">
        <v>7846</v>
      </c>
      <c r="C2364" s="2" t="s">
        <v>7847</v>
      </c>
      <c r="D2364" s="2" t="s">
        <v>7848</v>
      </c>
      <c r="F2364" s="2" t="s">
        <v>7845</v>
      </c>
      <c r="G2364" s="2">
        <v>-1000</v>
      </c>
      <c r="H2364" s="2">
        <v>1000</v>
      </c>
      <c r="L2364" s="2" t="s">
        <v>44</v>
      </c>
      <c r="N2364" s="2" t="s">
        <v>21</v>
      </c>
      <c r="P2364" s="2">
        <v>2</v>
      </c>
    </row>
    <row r="2365" spans="2:16">
      <c r="B2365" s="2" t="s">
        <v>7849</v>
      </c>
      <c r="C2365" s="2" t="s">
        <v>7850</v>
      </c>
      <c r="D2365" s="2" t="s">
        <v>7851</v>
      </c>
      <c r="F2365" s="2" t="s">
        <v>7852</v>
      </c>
      <c r="G2365" s="2">
        <v>0</v>
      </c>
      <c r="H2365" s="2">
        <v>1000</v>
      </c>
      <c r="L2365" s="2" t="s">
        <v>419</v>
      </c>
      <c r="N2365" s="2" t="s">
        <v>21</v>
      </c>
      <c r="P2365" s="2">
        <v>2</v>
      </c>
    </row>
    <row r="2366" spans="2:16">
      <c r="B2366" s="2" t="s">
        <v>7853</v>
      </c>
      <c r="C2366" s="2" t="s">
        <v>7854</v>
      </c>
      <c r="D2366" s="2" t="s">
        <v>7855</v>
      </c>
      <c r="F2366" s="2" t="s">
        <v>7856</v>
      </c>
      <c r="G2366" s="2">
        <v>0</v>
      </c>
      <c r="H2366" s="2">
        <v>1000</v>
      </c>
      <c r="L2366" s="2" t="s">
        <v>419</v>
      </c>
      <c r="N2366" s="2" t="s">
        <v>21</v>
      </c>
      <c r="P2366" s="2">
        <v>2</v>
      </c>
    </row>
    <row r="2367" spans="2:16">
      <c r="B2367" s="2" t="s">
        <v>7857</v>
      </c>
      <c r="C2367" s="2" t="s">
        <v>7858</v>
      </c>
      <c r="D2367" s="2" t="s">
        <v>7859</v>
      </c>
      <c r="F2367" s="2" t="s">
        <v>7860</v>
      </c>
      <c r="G2367" s="2">
        <v>0</v>
      </c>
      <c r="H2367" s="2">
        <v>1000</v>
      </c>
      <c r="L2367" s="2" t="s">
        <v>419</v>
      </c>
      <c r="N2367" s="2" t="s">
        <v>21</v>
      </c>
      <c r="P2367" s="2">
        <v>2</v>
      </c>
    </row>
    <row r="2368" spans="2:16">
      <c r="B2368" s="2" t="s">
        <v>7861</v>
      </c>
      <c r="C2368" s="2" t="s">
        <v>7862</v>
      </c>
      <c r="D2368" s="2" t="s">
        <v>7863</v>
      </c>
      <c r="F2368" s="2" t="s">
        <v>7864</v>
      </c>
      <c r="G2368" s="2">
        <v>0</v>
      </c>
      <c r="H2368" s="2">
        <v>1000</v>
      </c>
      <c r="L2368" s="2" t="s">
        <v>1566</v>
      </c>
      <c r="N2368" s="2" t="s">
        <v>21</v>
      </c>
      <c r="P2368" s="2">
        <v>2</v>
      </c>
    </row>
    <row r="2369" spans="2:16">
      <c r="B2369" s="2" t="s">
        <v>7865</v>
      </c>
      <c r="C2369" s="2" t="s">
        <v>7866</v>
      </c>
      <c r="D2369" s="2" t="s">
        <v>7867</v>
      </c>
      <c r="F2369" s="2" t="s">
        <v>1676</v>
      </c>
      <c r="G2369" s="2">
        <v>0</v>
      </c>
      <c r="H2369" s="2">
        <v>1000</v>
      </c>
      <c r="L2369" s="2" t="s">
        <v>1566</v>
      </c>
      <c r="N2369" s="2" t="s">
        <v>21</v>
      </c>
      <c r="P2369" s="2">
        <v>2</v>
      </c>
    </row>
    <row r="2370" spans="2:16">
      <c r="B2370" s="2" t="s">
        <v>7868</v>
      </c>
      <c r="C2370" s="2" t="s">
        <v>7869</v>
      </c>
      <c r="D2370" s="2" t="s">
        <v>7870</v>
      </c>
      <c r="F2370" s="2" t="s">
        <v>7864</v>
      </c>
      <c r="G2370" s="2">
        <v>0</v>
      </c>
      <c r="H2370" s="2">
        <v>1000</v>
      </c>
      <c r="L2370" s="2" t="s">
        <v>1566</v>
      </c>
      <c r="N2370" s="2" t="s">
        <v>21</v>
      </c>
      <c r="P2370" s="2">
        <v>2</v>
      </c>
    </row>
    <row r="2371" spans="2:16">
      <c r="B2371" s="2" t="s">
        <v>7871</v>
      </c>
      <c r="C2371" s="2" t="s">
        <v>7872</v>
      </c>
      <c r="D2371" s="2" t="s">
        <v>7873</v>
      </c>
      <c r="F2371" s="2" t="s">
        <v>2034</v>
      </c>
      <c r="G2371" s="2">
        <v>0</v>
      </c>
      <c r="H2371" s="2">
        <v>1000</v>
      </c>
      <c r="L2371" s="2" t="s">
        <v>1566</v>
      </c>
      <c r="N2371" s="2" t="s">
        <v>21</v>
      </c>
      <c r="P2371" s="2">
        <v>2</v>
      </c>
    </row>
    <row r="2372" spans="2:16">
      <c r="B2372" s="2" t="s">
        <v>7874</v>
      </c>
      <c r="C2372" s="2" t="s">
        <v>7875</v>
      </c>
      <c r="D2372" s="2" t="s">
        <v>7876</v>
      </c>
      <c r="F2372" s="2" t="s">
        <v>2646</v>
      </c>
      <c r="G2372" s="2">
        <v>0</v>
      </c>
      <c r="H2372" s="2">
        <v>1000</v>
      </c>
      <c r="L2372" s="2" t="s">
        <v>1566</v>
      </c>
      <c r="N2372" s="2" t="s">
        <v>21</v>
      </c>
      <c r="P2372" s="2">
        <v>2</v>
      </c>
    </row>
    <row r="2373" spans="2:16">
      <c r="B2373" s="2" t="s">
        <v>7877</v>
      </c>
      <c r="C2373" s="2" t="s">
        <v>7878</v>
      </c>
      <c r="D2373" s="2" t="s">
        <v>7879</v>
      </c>
      <c r="G2373" s="2">
        <v>-1000</v>
      </c>
      <c r="H2373" s="2">
        <v>1000</v>
      </c>
      <c r="L2373" s="2" t="s">
        <v>44</v>
      </c>
      <c r="N2373" s="2" t="s">
        <v>29</v>
      </c>
      <c r="P2373" s="2">
        <v>2</v>
      </c>
    </row>
    <row r="2374" spans="2:16">
      <c r="B2374" s="2" t="s">
        <v>7880</v>
      </c>
      <c r="C2374" s="2" t="s">
        <v>7881</v>
      </c>
      <c r="D2374" s="2" t="s">
        <v>7882</v>
      </c>
      <c r="F2374" s="2" t="s">
        <v>1676</v>
      </c>
      <c r="G2374" s="2">
        <v>0</v>
      </c>
      <c r="H2374" s="2">
        <v>1000</v>
      </c>
      <c r="L2374" s="2" t="s">
        <v>1566</v>
      </c>
      <c r="N2374" s="2" t="s">
        <v>21</v>
      </c>
      <c r="P2374" s="2">
        <v>2</v>
      </c>
    </row>
    <row r="2375" spans="2:16">
      <c r="B2375" s="2" t="s">
        <v>7883</v>
      </c>
      <c r="C2375" s="2" t="s">
        <v>7884</v>
      </c>
      <c r="D2375" s="2" t="s">
        <v>7885</v>
      </c>
      <c r="F2375" s="2" t="s">
        <v>1135</v>
      </c>
      <c r="G2375" s="2">
        <v>0</v>
      </c>
      <c r="H2375" s="2">
        <v>1000</v>
      </c>
      <c r="L2375" s="2" t="s">
        <v>550</v>
      </c>
      <c r="N2375" s="2" t="s">
        <v>21</v>
      </c>
      <c r="P2375" s="2">
        <v>2</v>
      </c>
    </row>
    <row r="2376" spans="2:16">
      <c r="B2376" s="2" t="s">
        <v>7886</v>
      </c>
      <c r="C2376" s="2" t="s">
        <v>7887</v>
      </c>
      <c r="D2376" s="2" t="s">
        <v>7888</v>
      </c>
      <c r="F2376" s="2" t="s">
        <v>7889</v>
      </c>
      <c r="G2376" s="2">
        <v>0</v>
      </c>
      <c r="H2376" s="2">
        <v>1000</v>
      </c>
      <c r="L2376" s="2" t="s">
        <v>550</v>
      </c>
      <c r="N2376" s="2" t="s">
        <v>21</v>
      </c>
      <c r="P2376" s="2">
        <v>2</v>
      </c>
    </row>
    <row r="2377" spans="2:16">
      <c r="B2377" s="2" t="s">
        <v>7890</v>
      </c>
      <c r="C2377" s="2" t="s">
        <v>7891</v>
      </c>
      <c r="D2377" s="2" t="s">
        <v>7892</v>
      </c>
      <c r="F2377" s="2" t="s">
        <v>7889</v>
      </c>
      <c r="G2377" s="2">
        <v>0</v>
      </c>
      <c r="H2377" s="2">
        <v>1000</v>
      </c>
      <c r="L2377" s="2" t="s">
        <v>550</v>
      </c>
      <c r="N2377" s="2" t="s">
        <v>21</v>
      </c>
      <c r="P2377" s="2">
        <v>2</v>
      </c>
    </row>
    <row r="2378" spans="2:16">
      <c r="B2378" s="2" t="s">
        <v>7893</v>
      </c>
      <c r="C2378" s="2" t="s">
        <v>7894</v>
      </c>
      <c r="D2378" s="2" t="s">
        <v>7895</v>
      </c>
      <c r="F2378" s="2" t="s">
        <v>1146</v>
      </c>
      <c r="G2378" s="2">
        <v>-1000</v>
      </c>
      <c r="H2378" s="2">
        <v>1000</v>
      </c>
      <c r="L2378" s="2" t="s">
        <v>40</v>
      </c>
      <c r="N2378" s="2" t="s">
        <v>21</v>
      </c>
      <c r="P2378" s="2">
        <v>2</v>
      </c>
    </row>
    <row r="2379" spans="2:16">
      <c r="B2379" s="2" t="s">
        <v>7896</v>
      </c>
      <c r="C2379" s="2" t="s">
        <v>7897</v>
      </c>
      <c r="D2379" s="2" t="s">
        <v>7898</v>
      </c>
      <c r="F2379" s="2" t="s">
        <v>1146</v>
      </c>
      <c r="G2379" s="2">
        <v>-1000</v>
      </c>
      <c r="H2379" s="2">
        <v>1000</v>
      </c>
      <c r="L2379" s="2" t="s">
        <v>44</v>
      </c>
      <c r="N2379" s="2" t="s">
        <v>21</v>
      </c>
      <c r="P2379" s="2">
        <v>2</v>
      </c>
    </row>
    <row r="2380" spans="2:16">
      <c r="B2380" s="2" t="s">
        <v>7899</v>
      </c>
      <c r="C2380" s="2" t="s">
        <v>7900</v>
      </c>
      <c r="D2380" s="2" t="s">
        <v>7901</v>
      </c>
      <c r="F2380" s="2" t="s">
        <v>1320</v>
      </c>
      <c r="G2380" s="2">
        <v>-1000</v>
      </c>
      <c r="H2380" s="2">
        <v>1000</v>
      </c>
      <c r="L2380" s="2" t="s">
        <v>1321</v>
      </c>
      <c r="N2380" s="2" t="s">
        <v>21</v>
      </c>
      <c r="P2380" s="2">
        <v>2</v>
      </c>
    </row>
    <row r="2381" spans="2:16">
      <c r="B2381" s="2" t="s">
        <v>7902</v>
      </c>
      <c r="C2381" s="2" t="s">
        <v>7903</v>
      </c>
      <c r="D2381" s="2" t="s">
        <v>7904</v>
      </c>
      <c r="G2381" s="2">
        <v>0</v>
      </c>
      <c r="H2381" s="2">
        <v>1000</v>
      </c>
      <c r="L2381" s="2" t="s">
        <v>256</v>
      </c>
      <c r="N2381" s="2" t="s">
        <v>29</v>
      </c>
      <c r="P2381" s="2">
        <v>2</v>
      </c>
    </row>
    <row r="2382" spans="2:16">
      <c r="B2382" s="2" t="s">
        <v>7905</v>
      </c>
      <c r="C2382" s="2" t="s">
        <v>7906</v>
      </c>
      <c r="D2382" s="2" t="s">
        <v>7907</v>
      </c>
      <c r="F2382" s="2" t="s">
        <v>1275</v>
      </c>
      <c r="G2382" s="2">
        <v>0</v>
      </c>
      <c r="H2382" s="2">
        <v>1000</v>
      </c>
      <c r="L2382" s="2" t="s">
        <v>419</v>
      </c>
      <c r="N2382" s="2" t="s">
        <v>21</v>
      </c>
      <c r="P2382" s="2">
        <v>2</v>
      </c>
    </row>
    <row r="2383" spans="2:16">
      <c r="B2383" s="2" t="s">
        <v>7908</v>
      </c>
      <c r="C2383" s="2" t="s">
        <v>7909</v>
      </c>
      <c r="D2383" s="2" t="s">
        <v>7910</v>
      </c>
      <c r="F2383" s="2" t="s">
        <v>7911</v>
      </c>
      <c r="G2383" s="2">
        <v>0</v>
      </c>
      <c r="H2383" s="2">
        <v>1000</v>
      </c>
      <c r="L2383" s="2" t="s">
        <v>419</v>
      </c>
      <c r="N2383" s="2" t="s">
        <v>21</v>
      </c>
      <c r="P2383" s="2">
        <v>2</v>
      </c>
    </row>
    <row r="2384" spans="2:16">
      <c r="B2384" s="2" t="s">
        <v>7912</v>
      </c>
      <c r="C2384" s="2" t="s">
        <v>7913</v>
      </c>
      <c r="D2384" s="2" t="s">
        <v>7914</v>
      </c>
      <c r="F2384" s="2" t="s">
        <v>1505</v>
      </c>
      <c r="G2384" s="2">
        <v>-1000</v>
      </c>
      <c r="H2384" s="2">
        <v>1000</v>
      </c>
      <c r="L2384" s="2" t="s">
        <v>308</v>
      </c>
      <c r="N2384" s="2" t="s">
        <v>21</v>
      </c>
      <c r="P2384" s="2">
        <v>2</v>
      </c>
    </row>
    <row r="2385" spans="2:16">
      <c r="B2385" s="2" t="s">
        <v>7915</v>
      </c>
      <c r="C2385" s="2" t="s">
        <v>7909</v>
      </c>
      <c r="D2385" s="2" t="s">
        <v>7916</v>
      </c>
      <c r="F2385" s="2" t="s">
        <v>7911</v>
      </c>
      <c r="G2385" s="2">
        <v>0</v>
      </c>
      <c r="H2385" s="2">
        <v>1000</v>
      </c>
      <c r="L2385" s="2" t="s">
        <v>419</v>
      </c>
      <c r="N2385" s="2" t="s">
        <v>21</v>
      </c>
      <c r="P2385" s="2">
        <v>2</v>
      </c>
    </row>
    <row r="2386" spans="2:16">
      <c r="B2386" s="2" t="s">
        <v>7917</v>
      </c>
      <c r="C2386" s="2" t="s">
        <v>7918</v>
      </c>
      <c r="D2386" s="2" t="s">
        <v>7919</v>
      </c>
      <c r="F2386" s="2" t="s">
        <v>325</v>
      </c>
      <c r="G2386" s="2">
        <v>-1000</v>
      </c>
      <c r="H2386" s="2">
        <v>1000</v>
      </c>
      <c r="L2386" s="2" t="s">
        <v>419</v>
      </c>
      <c r="N2386" s="2" t="s">
        <v>21</v>
      </c>
      <c r="P2386" s="2">
        <v>2</v>
      </c>
    </row>
    <row r="2387" spans="2:16">
      <c r="B2387" s="2" t="s">
        <v>7920</v>
      </c>
      <c r="C2387" s="2" t="s">
        <v>7921</v>
      </c>
      <c r="D2387" s="2" t="s">
        <v>7922</v>
      </c>
      <c r="F2387" s="2" t="s">
        <v>930</v>
      </c>
      <c r="G2387" s="2">
        <v>0</v>
      </c>
      <c r="H2387" s="2">
        <v>1000</v>
      </c>
      <c r="L2387" s="2" t="s">
        <v>419</v>
      </c>
      <c r="N2387" s="2" t="s">
        <v>21</v>
      </c>
      <c r="P2387" s="2">
        <v>2</v>
      </c>
    </row>
    <row r="2388" spans="2:16">
      <c r="B2388" s="2" t="s">
        <v>7923</v>
      </c>
      <c r="C2388" s="2" t="s">
        <v>7924</v>
      </c>
      <c r="D2388" s="2" t="s">
        <v>7925</v>
      </c>
      <c r="F2388" s="2" t="s">
        <v>7926</v>
      </c>
      <c r="G2388" s="2">
        <v>0</v>
      </c>
      <c r="H2388" s="2">
        <v>1000</v>
      </c>
      <c r="L2388" s="2" t="s">
        <v>4018</v>
      </c>
      <c r="N2388" s="2" t="s">
        <v>21</v>
      </c>
      <c r="P2388" s="2">
        <v>2</v>
      </c>
    </row>
    <row r="2389" spans="2:16">
      <c r="B2389" s="2" t="s">
        <v>7927</v>
      </c>
      <c r="C2389" s="2" t="s">
        <v>7928</v>
      </c>
      <c r="D2389" s="2" t="s">
        <v>7929</v>
      </c>
      <c r="F2389" s="2" t="s">
        <v>1325</v>
      </c>
      <c r="G2389" s="2">
        <v>0</v>
      </c>
      <c r="H2389" s="2">
        <v>1000</v>
      </c>
      <c r="L2389" s="2" t="s">
        <v>1321</v>
      </c>
      <c r="N2389" s="2" t="s">
        <v>21</v>
      </c>
      <c r="P2389" s="2">
        <v>2</v>
      </c>
    </row>
    <row r="2390" spans="2:16">
      <c r="B2390" s="2" t="s">
        <v>7930</v>
      </c>
      <c r="C2390" s="2" t="s">
        <v>7931</v>
      </c>
      <c r="D2390" s="2" t="s">
        <v>7932</v>
      </c>
      <c r="F2390" s="2" t="s">
        <v>2494</v>
      </c>
      <c r="G2390" s="2">
        <v>-1000</v>
      </c>
      <c r="H2390" s="2">
        <v>1000</v>
      </c>
      <c r="L2390" s="2" t="s">
        <v>1321</v>
      </c>
      <c r="N2390" s="2" t="s">
        <v>21</v>
      </c>
      <c r="P2390" s="2">
        <v>2</v>
      </c>
    </row>
    <row r="2391" spans="2:16">
      <c r="B2391" s="2" t="s">
        <v>7933</v>
      </c>
      <c r="C2391" s="2" t="s">
        <v>7934</v>
      </c>
      <c r="D2391" s="2" t="s">
        <v>7935</v>
      </c>
      <c r="F2391" s="2" t="s">
        <v>2114</v>
      </c>
      <c r="G2391" s="2">
        <v>0</v>
      </c>
      <c r="H2391" s="2">
        <v>1000</v>
      </c>
      <c r="L2391" s="2" t="s">
        <v>1321</v>
      </c>
      <c r="N2391" s="2" t="s">
        <v>21</v>
      </c>
      <c r="P2391" s="2">
        <v>2</v>
      </c>
    </row>
    <row r="2392" spans="2:16">
      <c r="B2392" s="2" t="s">
        <v>7936</v>
      </c>
      <c r="C2392" s="2" t="s">
        <v>7937</v>
      </c>
      <c r="D2392" s="2" t="s">
        <v>7938</v>
      </c>
      <c r="G2392" s="2">
        <v>0</v>
      </c>
      <c r="H2392" s="2">
        <v>1000</v>
      </c>
      <c r="L2392" s="2" t="s">
        <v>256</v>
      </c>
      <c r="N2392" s="2" t="s">
        <v>29</v>
      </c>
      <c r="P2392" s="2">
        <v>2</v>
      </c>
    </row>
  </sheetData>
  <conditionalFormatting sqref="B$1:B$1048576">
    <cfRule type="duplicateValues" dxfId="0" priority="1"/>
  </conditionalFormatting>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44"/>
  <sheetViews>
    <sheetView workbookViewId="0">
      <pane ySplit="1" topLeftCell="A2" activePane="bottomLeft" state="frozen"/>
      <selection/>
      <selection pane="bottomLeft" activeCell="B1729" sqref="B1729"/>
    </sheetView>
  </sheetViews>
  <sheetFormatPr defaultColWidth="9" defaultRowHeight="14"/>
  <cols>
    <col min="1" max="1" width="3.07272727272727" customWidth="1"/>
    <col min="2" max="3" width="30.7" customWidth="1"/>
    <col min="4" max="4" width="14.3272727272727" customWidth="1"/>
    <col min="5" max="7" width="30.7" customWidth="1"/>
    <col min="8" max="8" width="13.3090909090909" customWidth="1"/>
    <col min="9" max="9" width="14.3272727272727" customWidth="1"/>
    <col min="10" max="10" width="7.16363636363636" customWidth="1"/>
  </cols>
  <sheetData>
    <row r="1" ht="14.5" spans="1:10">
      <c r="A1" s="1" t="s">
        <v>0</v>
      </c>
      <c r="B1" s="1" t="s">
        <v>1</v>
      </c>
      <c r="C1" s="1" t="s">
        <v>2</v>
      </c>
      <c r="D1" s="1" t="s">
        <v>7939</v>
      </c>
      <c r="E1" s="1" t="s">
        <v>10</v>
      </c>
      <c r="F1" s="1" t="s">
        <v>7940</v>
      </c>
      <c r="G1" s="1" t="s">
        <v>7941</v>
      </c>
      <c r="H1" s="1" t="s">
        <v>9</v>
      </c>
      <c r="I1" s="1" t="s">
        <v>12</v>
      </c>
      <c r="J1" s="1" t="s">
        <v>7942</v>
      </c>
    </row>
    <row r="2" spans="1:10">
      <c r="B2" s="2" t="s">
        <v>7943</v>
      </c>
      <c r="C2" s="2" t="s">
        <v>7944</v>
      </c>
      <c r="F2" s="2" t="s">
        <v>7945</v>
      </c>
      <c r="H2" s="2" t="s">
        <v>7946</v>
      </c>
      <c r="I2" s="2" t="s">
        <v>7947</v>
      </c>
    </row>
    <row r="3" spans="1:10">
      <c r="B3" s="2" t="s">
        <v>7948</v>
      </c>
      <c r="C3" s="2" t="s">
        <v>7944</v>
      </c>
      <c r="F3" s="2" t="s">
        <v>7945</v>
      </c>
      <c r="H3" s="2" t="s">
        <v>7949</v>
      </c>
      <c r="I3" s="2" t="s">
        <v>7950</v>
      </c>
    </row>
    <row r="4" spans="1:10">
      <c r="B4" s="2" t="s">
        <v>7951</v>
      </c>
      <c r="C4" s="2" t="s">
        <v>7944</v>
      </c>
      <c r="F4" s="2" t="s">
        <v>7945</v>
      </c>
      <c r="H4" s="2" t="s">
        <v>7952</v>
      </c>
      <c r="I4" s="2" t="s">
        <v>7953</v>
      </c>
    </row>
    <row r="5" spans="1:10">
      <c r="B5" s="2" t="s">
        <v>7954</v>
      </c>
      <c r="C5" s="2" t="s">
        <v>7944</v>
      </c>
      <c r="F5" s="2" t="s">
        <v>7945</v>
      </c>
      <c r="H5" s="2" t="s">
        <v>7955</v>
      </c>
      <c r="I5" s="2" t="s">
        <v>7956</v>
      </c>
    </row>
    <row r="6" spans="1:10">
      <c r="B6" s="2" t="s">
        <v>7957</v>
      </c>
      <c r="C6" s="2" t="s">
        <v>7958</v>
      </c>
      <c r="F6" s="2" t="s">
        <v>7959</v>
      </c>
      <c r="H6" s="2" t="s">
        <v>7946</v>
      </c>
      <c r="I6" s="2" t="s">
        <v>7960</v>
      </c>
    </row>
    <row r="7" spans="1:10">
      <c r="B7" s="2" t="s">
        <v>7961</v>
      </c>
      <c r="C7" s="2" t="s">
        <v>7958</v>
      </c>
      <c r="F7" s="2" t="s">
        <v>7959</v>
      </c>
      <c r="H7" s="2" t="s">
        <v>7952</v>
      </c>
      <c r="I7" s="2" t="s">
        <v>7962</v>
      </c>
    </row>
    <row r="8" spans="1:10">
      <c r="B8" s="2" t="s">
        <v>7963</v>
      </c>
      <c r="C8" s="2" t="s">
        <v>7964</v>
      </c>
      <c r="F8" s="2" t="s">
        <v>7965</v>
      </c>
      <c r="H8" s="2" t="s">
        <v>7946</v>
      </c>
      <c r="I8" s="2" t="s">
        <v>7966</v>
      </c>
    </row>
    <row r="9" spans="1:10">
      <c r="B9" s="2" t="s">
        <v>7967</v>
      </c>
      <c r="C9" s="2" t="s">
        <v>7968</v>
      </c>
      <c r="F9" s="2" t="s">
        <v>7965</v>
      </c>
      <c r="H9" s="2" t="s">
        <v>7946</v>
      </c>
      <c r="I9" s="2" t="s">
        <v>7969</v>
      </c>
    </row>
    <row r="10" spans="1:10">
      <c r="B10" s="2" t="s">
        <v>7970</v>
      </c>
      <c r="C10" s="2" t="s">
        <v>7968</v>
      </c>
      <c r="F10" s="2" t="s">
        <v>7965</v>
      </c>
      <c r="H10" s="2" t="s">
        <v>7949</v>
      </c>
      <c r="I10" s="2" t="s">
        <v>7971</v>
      </c>
    </row>
    <row r="11" spans="1:10">
      <c r="B11" s="2" t="s">
        <v>7972</v>
      </c>
      <c r="C11" s="2" t="s">
        <v>7973</v>
      </c>
      <c r="F11" s="2" t="s">
        <v>7974</v>
      </c>
      <c r="H11" s="2" t="s">
        <v>7949</v>
      </c>
      <c r="I11" s="2" t="s">
        <v>7975</v>
      </c>
    </row>
    <row r="12" spans="1:10">
      <c r="B12" s="2" t="s">
        <v>7976</v>
      </c>
      <c r="C12" s="2" t="s">
        <v>7977</v>
      </c>
      <c r="F12" s="2" t="s">
        <v>7978</v>
      </c>
      <c r="H12" s="2" t="s">
        <v>7946</v>
      </c>
      <c r="I12" s="2" t="s">
        <v>7979</v>
      </c>
    </row>
    <row r="13" spans="1:10">
      <c r="B13" s="2" t="s">
        <v>7980</v>
      </c>
      <c r="C13" s="2" t="s">
        <v>7977</v>
      </c>
      <c r="F13" s="2" t="s">
        <v>7978</v>
      </c>
      <c r="H13" s="2" t="s">
        <v>7949</v>
      </c>
      <c r="I13" s="2" t="s">
        <v>7981</v>
      </c>
    </row>
    <row r="14" spans="1:10">
      <c r="B14" s="2" t="s">
        <v>7982</v>
      </c>
      <c r="C14" s="2" t="s">
        <v>7983</v>
      </c>
      <c r="F14" s="2" t="s">
        <v>7965</v>
      </c>
      <c r="H14" s="2" t="s">
        <v>7946</v>
      </c>
      <c r="I14" s="2" t="s">
        <v>7984</v>
      </c>
    </row>
    <row r="15" spans="1:10">
      <c r="B15" s="2" t="s">
        <v>7985</v>
      </c>
      <c r="C15" s="2" t="s">
        <v>7983</v>
      </c>
      <c r="F15" s="2" t="s">
        <v>7965</v>
      </c>
      <c r="H15" s="2" t="s">
        <v>7949</v>
      </c>
      <c r="I15" s="2" t="s">
        <v>7986</v>
      </c>
    </row>
    <row r="16" spans="1:10">
      <c r="B16" s="2" t="s">
        <v>7987</v>
      </c>
      <c r="C16" s="2" t="s">
        <v>7988</v>
      </c>
      <c r="F16" s="2" t="s">
        <v>7989</v>
      </c>
      <c r="H16" s="2" t="s">
        <v>7946</v>
      </c>
      <c r="I16" s="2" t="s">
        <v>7990</v>
      </c>
    </row>
    <row r="17" spans="2:9">
      <c r="B17" s="2" t="s">
        <v>7991</v>
      </c>
      <c r="C17" s="2" t="s">
        <v>7992</v>
      </c>
      <c r="F17" s="2" t="s">
        <v>7989</v>
      </c>
      <c r="H17" s="2" t="s">
        <v>7946</v>
      </c>
      <c r="I17" s="2" t="s">
        <v>7993</v>
      </c>
    </row>
    <row r="18" spans="2:9">
      <c r="B18" s="2" t="s">
        <v>7994</v>
      </c>
      <c r="C18" s="2" t="s">
        <v>7992</v>
      </c>
      <c r="F18" s="2" t="s">
        <v>7989</v>
      </c>
      <c r="H18" s="2" t="s">
        <v>7949</v>
      </c>
      <c r="I18" s="2" t="s">
        <v>7995</v>
      </c>
    </row>
    <row r="19" spans="2:9">
      <c r="B19" s="2" t="s">
        <v>7996</v>
      </c>
      <c r="C19" s="2" t="s">
        <v>7997</v>
      </c>
      <c r="F19" s="2" t="s">
        <v>7965</v>
      </c>
      <c r="H19" s="2" t="s">
        <v>7946</v>
      </c>
      <c r="I19" s="2" t="s">
        <v>7998</v>
      </c>
    </row>
    <row r="20" spans="2:9">
      <c r="B20" s="2" t="s">
        <v>7999</v>
      </c>
      <c r="C20" s="2" t="s">
        <v>7997</v>
      </c>
      <c r="F20" s="2" t="s">
        <v>7965</v>
      </c>
      <c r="H20" s="2" t="s">
        <v>7949</v>
      </c>
      <c r="I20" s="2" t="s">
        <v>8000</v>
      </c>
    </row>
    <row r="21" spans="2:9">
      <c r="B21" s="2" t="s">
        <v>8001</v>
      </c>
      <c r="C21" s="2" t="s">
        <v>8002</v>
      </c>
      <c r="F21" s="2" t="s">
        <v>8003</v>
      </c>
      <c r="H21" s="2" t="s">
        <v>7949</v>
      </c>
      <c r="I21" s="2" t="s">
        <v>8004</v>
      </c>
    </row>
    <row r="22" spans="2:9">
      <c r="B22" s="2" t="s">
        <v>8005</v>
      </c>
      <c r="C22" s="2" t="s">
        <v>8006</v>
      </c>
      <c r="F22" s="2" t="s">
        <v>7989</v>
      </c>
      <c r="H22" s="2" t="s">
        <v>7946</v>
      </c>
      <c r="I22" s="2" t="s">
        <v>8007</v>
      </c>
    </row>
    <row r="23" spans="2:9">
      <c r="B23" s="2" t="s">
        <v>8008</v>
      </c>
      <c r="C23" s="2" t="s">
        <v>8006</v>
      </c>
      <c r="F23" s="2" t="s">
        <v>7989</v>
      </c>
      <c r="H23" s="2" t="s">
        <v>7949</v>
      </c>
      <c r="I23" s="2" t="s">
        <v>8009</v>
      </c>
    </row>
    <row r="24" spans="2:9">
      <c r="B24" s="2" t="s">
        <v>8010</v>
      </c>
      <c r="C24" s="2" t="s">
        <v>8011</v>
      </c>
      <c r="F24" s="2" t="s">
        <v>7989</v>
      </c>
      <c r="H24" s="2" t="s">
        <v>7946</v>
      </c>
      <c r="I24" s="2" t="s">
        <v>8012</v>
      </c>
    </row>
    <row r="25" spans="2:9">
      <c r="B25" s="2" t="s">
        <v>8013</v>
      </c>
      <c r="C25" s="2" t="s">
        <v>8011</v>
      </c>
      <c r="F25" s="2" t="s">
        <v>7989</v>
      </c>
      <c r="H25" s="2" t="s">
        <v>7949</v>
      </c>
      <c r="I25" s="2" t="s">
        <v>8014</v>
      </c>
    </row>
    <row r="26" spans="2:9">
      <c r="B26" s="2" t="s">
        <v>8015</v>
      </c>
      <c r="C26" s="2" t="s">
        <v>8016</v>
      </c>
      <c r="F26" s="2" t="s">
        <v>8017</v>
      </c>
      <c r="H26" s="2" t="s">
        <v>7946</v>
      </c>
      <c r="I26" s="2" t="s">
        <v>8018</v>
      </c>
    </row>
    <row r="27" spans="2:9">
      <c r="B27" s="2" t="s">
        <v>8019</v>
      </c>
      <c r="C27" s="2" t="s">
        <v>8020</v>
      </c>
      <c r="F27" s="2" t="s">
        <v>8021</v>
      </c>
      <c r="H27" s="2" t="s">
        <v>7946</v>
      </c>
      <c r="I27" s="2" t="s">
        <v>8022</v>
      </c>
    </row>
    <row r="28" spans="2:9">
      <c r="B28" s="2" t="s">
        <v>8023</v>
      </c>
      <c r="C28" s="2" t="s">
        <v>8024</v>
      </c>
      <c r="F28" s="2" t="s">
        <v>8025</v>
      </c>
      <c r="H28" s="2" t="s">
        <v>7946</v>
      </c>
      <c r="I28" s="2" t="s">
        <v>8026</v>
      </c>
    </row>
    <row r="29" spans="2:9">
      <c r="B29" s="2" t="s">
        <v>8027</v>
      </c>
      <c r="C29" s="2" t="s">
        <v>8028</v>
      </c>
      <c r="F29" s="2" t="s">
        <v>8029</v>
      </c>
      <c r="H29" s="2" t="s">
        <v>7949</v>
      </c>
      <c r="I29" s="2" t="s">
        <v>8030</v>
      </c>
    </row>
    <row r="30" spans="2:9">
      <c r="B30" s="2" t="s">
        <v>8031</v>
      </c>
      <c r="C30" s="2" t="s">
        <v>8032</v>
      </c>
      <c r="F30" s="2" t="s">
        <v>8033</v>
      </c>
      <c r="H30" s="2" t="s">
        <v>7946</v>
      </c>
      <c r="I30" s="2" t="s">
        <v>8034</v>
      </c>
    </row>
    <row r="31" spans="2:9">
      <c r="B31" s="2" t="s">
        <v>8035</v>
      </c>
      <c r="C31" s="2" t="s">
        <v>8032</v>
      </c>
      <c r="F31" s="2" t="s">
        <v>8033</v>
      </c>
      <c r="H31" s="2" t="s">
        <v>8036</v>
      </c>
      <c r="I31" s="2" t="s">
        <v>8037</v>
      </c>
    </row>
    <row r="32" spans="2:9">
      <c r="B32" s="2" t="s">
        <v>8038</v>
      </c>
      <c r="C32" s="2" t="s">
        <v>8032</v>
      </c>
      <c r="F32" s="2" t="s">
        <v>8033</v>
      </c>
      <c r="H32" s="2" t="s">
        <v>7949</v>
      </c>
      <c r="I32" s="2" t="s">
        <v>8039</v>
      </c>
    </row>
    <row r="33" spans="2:9">
      <c r="B33" s="2" t="s">
        <v>8040</v>
      </c>
      <c r="C33" s="2" t="s">
        <v>8032</v>
      </c>
      <c r="F33" s="2" t="s">
        <v>8033</v>
      </c>
      <c r="H33" s="2" t="s">
        <v>7952</v>
      </c>
      <c r="I33" s="2" t="s">
        <v>8041</v>
      </c>
    </row>
    <row r="34" spans="2:9">
      <c r="B34" s="2" t="s">
        <v>8042</v>
      </c>
      <c r="C34" s="2" t="s">
        <v>8043</v>
      </c>
      <c r="F34" s="2" t="s">
        <v>8044</v>
      </c>
      <c r="H34" s="2" t="s">
        <v>7946</v>
      </c>
      <c r="I34" s="2" t="s">
        <v>8045</v>
      </c>
    </row>
    <row r="35" spans="2:9">
      <c r="B35" s="2" t="s">
        <v>8046</v>
      </c>
      <c r="C35" s="2" t="s">
        <v>8047</v>
      </c>
      <c r="F35" s="2" t="s">
        <v>8048</v>
      </c>
      <c r="H35" s="2" t="s">
        <v>7946</v>
      </c>
      <c r="I35" s="2" t="s">
        <v>8049</v>
      </c>
    </row>
    <row r="36" spans="2:9">
      <c r="B36" s="2" t="s">
        <v>8050</v>
      </c>
      <c r="C36" s="2" t="s">
        <v>8047</v>
      </c>
      <c r="F36" s="2" t="s">
        <v>8048</v>
      </c>
      <c r="H36" s="2" t="s">
        <v>7949</v>
      </c>
      <c r="I36" s="2" t="s">
        <v>8051</v>
      </c>
    </row>
    <row r="37" spans="2:9">
      <c r="B37" s="2" t="s">
        <v>8052</v>
      </c>
      <c r="C37" s="2" t="s">
        <v>8053</v>
      </c>
      <c r="F37" s="2" t="s">
        <v>8054</v>
      </c>
      <c r="H37" s="2" t="s">
        <v>7946</v>
      </c>
      <c r="I37" s="2" t="s">
        <v>8055</v>
      </c>
    </row>
    <row r="38" spans="2:9">
      <c r="B38" s="2" t="s">
        <v>8056</v>
      </c>
      <c r="C38" s="2" t="s">
        <v>8053</v>
      </c>
      <c r="F38" s="2" t="s">
        <v>8054</v>
      </c>
      <c r="H38" s="2" t="s">
        <v>7949</v>
      </c>
      <c r="I38" s="2" t="s">
        <v>8057</v>
      </c>
    </row>
    <row r="39" spans="2:9">
      <c r="B39" s="2" t="s">
        <v>8058</v>
      </c>
      <c r="C39" s="2" t="s">
        <v>8053</v>
      </c>
      <c r="F39" s="2" t="s">
        <v>8054</v>
      </c>
      <c r="H39" s="2" t="s">
        <v>7952</v>
      </c>
      <c r="I39" s="2" t="s">
        <v>8059</v>
      </c>
    </row>
    <row r="40" spans="2:9">
      <c r="B40" s="2" t="s">
        <v>8060</v>
      </c>
      <c r="C40" s="2" t="s">
        <v>8061</v>
      </c>
      <c r="F40" s="2" t="s">
        <v>8062</v>
      </c>
      <c r="H40" s="2" t="s">
        <v>7946</v>
      </c>
      <c r="I40" s="2" t="s">
        <v>8063</v>
      </c>
    </row>
    <row r="41" spans="2:9">
      <c r="B41" s="2" t="s">
        <v>8064</v>
      </c>
      <c r="C41" s="2" t="s">
        <v>8065</v>
      </c>
      <c r="F41" s="2" t="s">
        <v>8066</v>
      </c>
      <c r="H41" s="2" t="s">
        <v>7946</v>
      </c>
      <c r="I41" s="2" t="s">
        <v>8067</v>
      </c>
    </row>
    <row r="42" spans="2:9">
      <c r="B42" s="2" t="s">
        <v>8068</v>
      </c>
      <c r="C42" s="2" t="s">
        <v>8069</v>
      </c>
      <c r="F42" s="2" t="s">
        <v>8066</v>
      </c>
      <c r="H42" s="2" t="s">
        <v>7946</v>
      </c>
      <c r="I42" s="2" t="s">
        <v>8070</v>
      </c>
    </row>
    <row r="43" spans="2:9">
      <c r="B43" s="2" t="s">
        <v>8071</v>
      </c>
      <c r="C43" s="2" t="s">
        <v>8072</v>
      </c>
      <c r="F43" s="2" t="s">
        <v>8073</v>
      </c>
      <c r="H43" s="2" t="s">
        <v>7946</v>
      </c>
      <c r="I43" s="2" t="s">
        <v>8074</v>
      </c>
    </row>
    <row r="44" spans="2:9">
      <c r="B44" s="2" t="s">
        <v>8075</v>
      </c>
      <c r="C44" s="2" t="s">
        <v>8076</v>
      </c>
      <c r="F44" s="2" t="s">
        <v>8077</v>
      </c>
      <c r="H44" s="2" t="s">
        <v>7946</v>
      </c>
      <c r="I44" s="2" t="s">
        <v>8078</v>
      </c>
    </row>
    <row r="45" spans="2:9">
      <c r="B45" s="2" t="s">
        <v>8079</v>
      </c>
      <c r="C45" s="2" t="s">
        <v>8080</v>
      </c>
      <c r="F45" s="2" t="s">
        <v>8081</v>
      </c>
      <c r="H45" s="2" t="s">
        <v>7946</v>
      </c>
      <c r="I45" s="2" t="s">
        <v>8082</v>
      </c>
    </row>
    <row r="46" spans="2:9">
      <c r="B46" s="2" t="s">
        <v>8083</v>
      </c>
      <c r="C46" s="2" t="s">
        <v>8080</v>
      </c>
      <c r="F46" s="2" t="s">
        <v>8081</v>
      </c>
      <c r="H46" s="2" t="s">
        <v>7949</v>
      </c>
      <c r="I46" s="2" t="s">
        <v>8084</v>
      </c>
    </row>
    <row r="47" spans="2:9">
      <c r="B47" s="2" t="s">
        <v>8085</v>
      </c>
      <c r="C47" s="2" t="s">
        <v>8086</v>
      </c>
      <c r="F47" s="2" t="s">
        <v>8087</v>
      </c>
      <c r="H47" s="2" t="s">
        <v>7946</v>
      </c>
      <c r="I47" s="2" t="s">
        <v>8088</v>
      </c>
    </row>
    <row r="48" spans="2:9">
      <c r="B48" s="2" t="s">
        <v>8089</v>
      </c>
      <c r="C48" s="2" t="s">
        <v>8086</v>
      </c>
      <c r="F48" s="2" t="s">
        <v>8087</v>
      </c>
      <c r="H48" s="2" t="s">
        <v>7949</v>
      </c>
      <c r="I48" s="2" t="s">
        <v>8090</v>
      </c>
    </row>
    <row r="49" spans="2:9">
      <c r="B49" s="2" t="s">
        <v>8091</v>
      </c>
      <c r="C49" s="2" t="s">
        <v>8092</v>
      </c>
      <c r="F49" s="2" t="s">
        <v>8087</v>
      </c>
      <c r="H49" s="2" t="s">
        <v>7946</v>
      </c>
      <c r="I49" s="2" t="s">
        <v>8093</v>
      </c>
    </row>
    <row r="50" spans="2:9">
      <c r="B50" s="2" t="s">
        <v>8094</v>
      </c>
      <c r="C50" s="2" t="s">
        <v>8092</v>
      </c>
      <c r="F50" s="2" t="s">
        <v>8087</v>
      </c>
      <c r="H50" s="2" t="s">
        <v>7949</v>
      </c>
      <c r="I50" s="2" t="s">
        <v>8095</v>
      </c>
    </row>
    <row r="51" spans="2:9">
      <c r="B51" s="2" t="s">
        <v>8096</v>
      </c>
      <c r="C51" s="2" t="s">
        <v>8097</v>
      </c>
      <c r="F51" s="2" t="s">
        <v>8098</v>
      </c>
      <c r="H51" s="2" t="s">
        <v>7946</v>
      </c>
      <c r="I51" s="2" t="s">
        <v>8099</v>
      </c>
    </row>
    <row r="52" spans="2:9">
      <c r="B52" s="2" t="s">
        <v>8100</v>
      </c>
      <c r="C52" s="2" t="s">
        <v>8097</v>
      </c>
      <c r="F52" s="2" t="s">
        <v>8098</v>
      </c>
      <c r="H52" s="2" t="s">
        <v>7949</v>
      </c>
      <c r="I52" s="2" t="s">
        <v>8101</v>
      </c>
    </row>
    <row r="53" spans="2:9">
      <c r="B53" s="2" t="s">
        <v>8102</v>
      </c>
      <c r="C53" s="2" t="s">
        <v>8103</v>
      </c>
      <c r="F53" s="2" t="s">
        <v>8104</v>
      </c>
      <c r="H53" s="2" t="s">
        <v>7946</v>
      </c>
      <c r="I53" s="2" t="s">
        <v>8105</v>
      </c>
    </row>
    <row r="54" spans="2:9">
      <c r="B54" s="2" t="s">
        <v>8106</v>
      </c>
      <c r="C54" s="2" t="s">
        <v>8103</v>
      </c>
      <c r="F54" s="2" t="s">
        <v>8104</v>
      </c>
      <c r="H54" s="2" t="s">
        <v>7952</v>
      </c>
      <c r="I54" s="2" t="s">
        <v>8107</v>
      </c>
    </row>
    <row r="55" spans="2:9">
      <c r="B55" s="2" t="s">
        <v>8108</v>
      </c>
      <c r="C55" s="2" t="s">
        <v>8109</v>
      </c>
      <c r="F55" s="2" t="s">
        <v>8110</v>
      </c>
      <c r="H55" s="2" t="s">
        <v>7946</v>
      </c>
      <c r="I55" s="2" t="s">
        <v>8111</v>
      </c>
    </row>
    <row r="56" spans="2:9">
      <c r="B56" s="2" t="s">
        <v>8112</v>
      </c>
      <c r="C56" s="2" t="s">
        <v>8113</v>
      </c>
      <c r="F56" s="2" t="s">
        <v>8114</v>
      </c>
      <c r="H56" s="2" t="s">
        <v>7946</v>
      </c>
      <c r="I56" s="2" t="s">
        <v>8115</v>
      </c>
    </row>
    <row r="57" spans="2:9">
      <c r="B57" s="2" t="s">
        <v>8116</v>
      </c>
      <c r="C57" s="2" t="s">
        <v>8113</v>
      </c>
      <c r="F57" s="2" t="s">
        <v>8114</v>
      </c>
      <c r="H57" s="2" t="s">
        <v>7949</v>
      </c>
      <c r="I57" s="2" t="s">
        <v>8117</v>
      </c>
    </row>
    <row r="58" spans="2:9">
      <c r="B58" s="2" t="s">
        <v>8118</v>
      </c>
      <c r="C58" s="2" t="s">
        <v>8113</v>
      </c>
      <c r="F58" s="2" t="s">
        <v>8114</v>
      </c>
      <c r="H58" s="2" t="s">
        <v>7952</v>
      </c>
      <c r="I58" s="2" t="s">
        <v>8119</v>
      </c>
    </row>
    <row r="59" spans="2:9">
      <c r="B59" s="2" t="s">
        <v>8120</v>
      </c>
      <c r="C59" s="2" t="s">
        <v>8121</v>
      </c>
      <c r="F59" s="2" t="s">
        <v>8122</v>
      </c>
      <c r="H59" s="2" t="s">
        <v>7946</v>
      </c>
      <c r="I59" s="2" t="s">
        <v>8123</v>
      </c>
    </row>
    <row r="60" spans="2:9">
      <c r="B60" s="2" t="s">
        <v>8124</v>
      </c>
      <c r="C60" s="2" t="s">
        <v>8121</v>
      </c>
      <c r="F60" s="2" t="s">
        <v>8122</v>
      </c>
      <c r="H60" s="2" t="s">
        <v>7949</v>
      </c>
      <c r="I60" s="2" t="s">
        <v>8125</v>
      </c>
    </row>
    <row r="61" spans="2:9">
      <c r="B61" s="2" t="s">
        <v>8126</v>
      </c>
      <c r="C61" s="2" t="s">
        <v>8127</v>
      </c>
      <c r="F61" s="2" t="s">
        <v>8128</v>
      </c>
      <c r="H61" s="2" t="s">
        <v>7946</v>
      </c>
      <c r="I61" s="2" t="s">
        <v>8129</v>
      </c>
    </row>
    <row r="62" spans="2:9">
      <c r="B62" s="2" t="s">
        <v>8130</v>
      </c>
      <c r="C62" s="2" t="s">
        <v>8127</v>
      </c>
      <c r="F62" s="2" t="s">
        <v>8128</v>
      </c>
      <c r="H62" s="2" t="s">
        <v>7949</v>
      </c>
      <c r="I62" s="2" t="s">
        <v>8131</v>
      </c>
    </row>
    <row r="63" spans="2:9">
      <c r="B63" s="2" t="s">
        <v>8132</v>
      </c>
      <c r="C63" s="2" t="s">
        <v>8133</v>
      </c>
      <c r="F63" s="2" t="s">
        <v>8134</v>
      </c>
      <c r="H63" s="2" t="s">
        <v>7949</v>
      </c>
      <c r="I63" s="2" t="s">
        <v>8135</v>
      </c>
    </row>
    <row r="64" spans="2:9">
      <c r="B64" s="2" t="s">
        <v>8136</v>
      </c>
      <c r="C64" s="2" t="s">
        <v>8137</v>
      </c>
      <c r="F64" s="2" t="s">
        <v>8138</v>
      </c>
      <c r="H64" s="2" t="s">
        <v>7946</v>
      </c>
      <c r="I64" s="2" t="s">
        <v>8139</v>
      </c>
    </row>
    <row r="65" spans="2:9">
      <c r="B65" s="2" t="s">
        <v>8140</v>
      </c>
      <c r="C65" s="2" t="s">
        <v>8141</v>
      </c>
      <c r="F65" s="2" t="s">
        <v>8142</v>
      </c>
      <c r="H65" s="2" t="s">
        <v>7946</v>
      </c>
      <c r="I65" s="2" t="s">
        <v>8143</v>
      </c>
    </row>
    <row r="66" spans="2:9">
      <c r="B66" s="2" t="s">
        <v>8144</v>
      </c>
      <c r="C66" s="2" t="s">
        <v>8145</v>
      </c>
      <c r="F66" s="2" t="s">
        <v>8142</v>
      </c>
      <c r="H66" s="2" t="s">
        <v>7946</v>
      </c>
      <c r="I66" s="2" t="s">
        <v>8146</v>
      </c>
    </row>
    <row r="67" spans="2:9">
      <c r="B67" s="2" t="s">
        <v>8147</v>
      </c>
      <c r="C67" s="2" t="s">
        <v>8148</v>
      </c>
      <c r="F67" s="2" t="s">
        <v>8149</v>
      </c>
      <c r="H67" s="2" t="s">
        <v>8150</v>
      </c>
      <c r="I67" s="2" t="s">
        <v>8151</v>
      </c>
    </row>
    <row r="68" spans="2:9">
      <c r="B68" s="2" t="s">
        <v>8152</v>
      </c>
      <c r="C68" s="2" t="s">
        <v>8153</v>
      </c>
      <c r="F68" s="2" t="s">
        <v>8154</v>
      </c>
      <c r="H68" s="2" t="s">
        <v>7949</v>
      </c>
      <c r="I68" s="2" t="s">
        <v>8155</v>
      </c>
    </row>
    <row r="69" spans="2:9">
      <c r="B69" s="2" t="s">
        <v>8156</v>
      </c>
      <c r="C69" s="2" t="s">
        <v>8157</v>
      </c>
      <c r="F69" s="2" t="s">
        <v>8158</v>
      </c>
      <c r="H69" s="2" t="s">
        <v>7949</v>
      </c>
      <c r="I69" s="2" t="s">
        <v>8159</v>
      </c>
    </row>
    <row r="70" spans="2:9">
      <c r="B70" s="2" t="s">
        <v>8160</v>
      </c>
      <c r="C70" s="2" t="s">
        <v>8157</v>
      </c>
      <c r="F70" s="2" t="s">
        <v>8158</v>
      </c>
      <c r="H70" s="2" t="s">
        <v>7952</v>
      </c>
      <c r="I70" s="2" t="s">
        <v>8161</v>
      </c>
    </row>
    <row r="71" spans="2:9">
      <c r="B71" s="2" t="s">
        <v>8162</v>
      </c>
      <c r="C71" s="2" t="s">
        <v>8163</v>
      </c>
      <c r="F71" s="2" t="s">
        <v>8164</v>
      </c>
      <c r="H71" s="2" t="s">
        <v>7946</v>
      </c>
      <c r="I71" s="2" t="s">
        <v>8165</v>
      </c>
    </row>
    <row r="72" spans="2:9">
      <c r="B72" s="2" t="s">
        <v>8166</v>
      </c>
      <c r="C72" s="2" t="s">
        <v>8167</v>
      </c>
      <c r="F72" s="2" t="s">
        <v>8168</v>
      </c>
      <c r="H72" s="2" t="s">
        <v>7946</v>
      </c>
      <c r="I72" s="2" t="s">
        <v>8169</v>
      </c>
    </row>
    <row r="73" spans="2:9">
      <c r="B73" s="2" t="s">
        <v>8170</v>
      </c>
      <c r="C73" s="2" t="s">
        <v>8171</v>
      </c>
      <c r="F73" s="2" t="s">
        <v>8172</v>
      </c>
      <c r="H73" s="2" t="s">
        <v>7955</v>
      </c>
      <c r="I73" s="2" t="s">
        <v>8173</v>
      </c>
    </row>
    <row r="74" spans="2:9">
      <c r="B74" s="2" t="s">
        <v>8174</v>
      </c>
      <c r="C74" s="2" t="s">
        <v>8175</v>
      </c>
      <c r="F74" s="2" t="s">
        <v>8176</v>
      </c>
      <c r="H74" s="2" t="s">
        <v>7949</v>
      </c>
      <c r="I74" s="2" t="s">
        <v>8177</v>
      </c>
    </row>
    <row r="75" spans="2:9">
      <c r="B75" s="2" t="s">
        <v>8178</v>
      </c>
      <c r="C75" s="2" t="s">
        <v>8179</v>
      </c>
      <c r="F75" s="2" t="s">
        <v>8180</v>
      </c>
      <c r="H75" s="2" t="s">
        <v>7949</v>
      </c>
      <c r="I75" s="2" t="s">
        <v>8181</v>
      </c>
    </row>
    <row r="76" spans="2:9">
      <c r="B76" s="2" t="s">
        <v>8182</v>
      </c>
      <c r="C76" s="2" t="s">
        <v>8183</v>
      </c>
      <c r="F76" s="2" t="s">
        <v>8154</v>
      </c>
      <c r="H76" s="2" t="s">
        <v>7946</v>
      </c>
      <c r="I76" s="2" t="s">
        <v>8184</v>
      </c>
    </row>
    <row r="77" spans="2:9">
      <c r="B77" s="2" t="s">
        <v>8185</v>
      </c>
      <c r="C77" s="2" t="s">
        <v>8183</v>
      </c>
      <c r="F77" s="2" t="s">
        <v>8154</v>
      </c>
      <c r="H77" s="2" t="s">
        <v>7952</v>
      </c>
      <c r="I77" s="2" t="s">
        <v>8186</v>
      </c>
    </row>
    <row r="78" spans="2:9">
      <c r="B78" s="2" t="s">
        <v>8187</v>
      </c>
      <c r="C78" s="2" t="s">
        <v>8183</v>
      </c>
      <c r="F78" s="2" t="s">
        <v>8154</v>
      </c>
      <c r="H78" s="2" t="s">
        <v>8188</v>
      </c>
      <c r="I78" s="2" t="s">
        <v>8189</v>
      </c>
    </row>
    <row r="79" spans="2:9">
      <c r="B79" s="2" t="s">
        <v>8190</v>
      </c>
      <c r="C79" s="2" t="s">
        <v>8191</v>
      </c>
      <c r="F79" s="2" t="s">
        <v>8192</v>
      </c>
      <c r="H79" s="2" t="s">
        <v>7946</v>
      </c>
      <c r="I79" s="2" t="s">
        <v>8193</v>
      </c>
    </row>
    <row r="80" spans="2:9">
      <c r="B80" s="2" t="s">
        <v>8194</v>
      </c>
      <c r="C80" s="2" t="s">
        <v>8195</v>
      </c>
      <c r="F80" s="2" t="s">
        <v>8196</v>
      </c>
      <c r="H80" s="2" t="s">
        <v>7946</v>
      </c>
      <c r="I80" s="2" t="s">
        <v>8197</v>
      </c>
    </row>
    <row r="81" spans="2:9">
      <c r="B81" s="2" t="s">
        <v>8198</v>
      </c>
      <c r="C81" s="2" t="s">
        <v>8199</v>
      </c>
      <c r="F81" s="2" t="s">
        <v>8200</v>
      </c>
      <c r="H81" s="2" t="s">
        <v>7946</v>
      </c>
      <c r="I81" s="2" t="s">
        <v>8201</v>
      </c>
    </row>
    <row r="82" spans="2:9">
      <c r="B82" s="2" t="s">
        <v>8202</v>
      </c>
      <c r="C82" s="2" t="s">
        <v>8203</v>
      </c>
      <c r="F82" s="2" t="s">
        <v>8204</v>
      </c>
      <c r="H82" s="2" t="s">
        <v>7952</v>
      </c>
      <c r="I82" s="2" t="s">
        <v>8205</v>
      </c>
    </row>
    <row r="83" spans="2:9">
      <c r="B83" s="2" t="s">
        <v>8206</v>
      </c>
      <c r="C83" s="2" t="s">
        <v>8207</v>
      </c>
      <c r="F83" s="2" t="s">
        <v>8208</v>
      </c>
      <c r="H83" s="2" t="s">
        <v>7949</v>
      </c>
      <c r="I83" s="2" t="s">
        <v>8209</v>
      </c>
    </row>
    <row r="84" spans="2:9">
      <c r="B84" s="2" t="s">
        <v>8210</v>
      </c>
      <c r="C84" s="2" t="s">
        <v>8211</v>
      </c>
      <c r="F84" s="2" t="s">
        <v>8212</v>
      </c>
      <c r="H84" s="2" t="s">
        <v>7946</v>
      </c>
      <c r="I84" s="2" t="s">
        <v>8213</v>
      </c>
    </row>
    <row r="85" spans="2:9">
      <c r="B85" s="2" t="s">
        <v>8214</v>
      </c>
      <c r="C85" s="2" t="s">
        <v>8215</v>
      </c>
      <c r="F85" s="2" t="s">
        <v>8216</v>
      </c>
      <c r="H85" s="2" t="s">
        <v>7946</v>
      </c>
      <c r="I85" s="2" t="s">
        <v>8217</v>
      </c>
    </row>
    <row r="86" spans="2:9">
      <c r="B86" s="2" t="s">
        <v>8218</v>
      </c>
      <c r="C86" s="2" t="s">
        <v>8219</v>
      </c>
      <c r="F86" s="2" t="s">
        <v>8220</v>
      </c>
      <c r="H86" s="2" t="s">
        <v>7952</v>
      </c>
      <c r="I86" s="2" t="s">
        <v>8221</v>
      </c>
    </row>
    <row r="87" spans="2:9">
      <c r="B87" s="2" t="s">
        <v>8222</v>
      </c>
      <c r="C87" s="2" t="s">
        <v>8223</v>
      </c>
      <c r="F87" s="2" t="s">
        <v>8224</v>
      </c>
      <c r="H87" s="2" t="s">
        <v>7952</v>
      </c>
      <c r="I87" s="2" t="s">
        <v>8225</v>
      </c>
    </row>
    <row r="88" spans="2:9">
      <c r="B88" s="2" t="s">
        <v>8226</v>
      </c>
      <c r="C88" s="2" t="s">
        <v>8227</v>
      </c>
      <c r="F88" s="2" t="s">
        <v>8228</v>
      </c>
      <c r="H88" s="2" t="s">
        <v>7952</v>
      </c>
      <c r="I88" s="2" t="s">
        <v>8229</v>
      </c>
    </row>
    <row r="89" spans="2:9">
      <c r="B89" s="2" t="s">
        <v>8230</v>
      </c>
      <c r="C89" s="2" t="s">
        <v>8231</v>
      </c>
      <c r="F89" s="2" t="s">
        <v>8232</v>
      </c>
      <c r="H89" s="2" t="s">
        <v>7952</v>
      </c>
      <c r="I89" s="2" t="s">
        <v>8233</v>
      </c>
    </row>
    <row r="90" spans="2:9">
      <c r="B90" s="2" t="s">
        <v>8234</v>
      </c>
      <c r="C90" s="2" t="s">
        <v>8235</v>
      </c>
      <c r="F90" s="2" t="s">
        <v>8236</v>
      </c>
      <c r="H90" s="2" t="s">
        <v>7949</v>
      </c>
      <c r="I90" s="2" t="s">
        <v>8237</v>
      </c>
    </row>
    <row r="91" spans="2:9">
      <c r="B91" s="2" t="s">
        <v>8238</v>
      </c>
      <c r="C91" s="2" t="s">
        <v>8239</v>
      </c>
      <c r="F91" s="2" t="s">
        <v>8240</v>
      </c>
      <c r="H91" s="2" t="s">
        <v>7949</v>
      </c>
      <c r="I91" s="2" t="s">
        <v>8241</v>
      </c>
    </row>
    <row r="92" spans="2:9">
      <c r="B92" s="2" t="s">
        <v>8242</v>
      </c>
      <c r="C92" s="2" t="s">
        <v>8243</v>
      </c>
      <c r="F92" s="2" t="s">
        <v>8244</v>
      </c>
      <c r="H92" s="2" t="s">
        <v>7952</v>
      </c>
      <c r="I92" s="2" t="s">
        <v>8245</v>
      </c>
    </row>
    <row r="93" spans="2:9">
      <c r="B93" s="2" t="s">
        <v>8246</v>
      </c>
      <c r="C93" s="2" t="s">
        <v>8247</v>
      </c>
      <c r="F93" s="2" t="s">
        <v>8248</v>
      </c>
      <c r="H93" s="2" t="s">
        <v>7952</v>
      </c>
      <c r="I93" s="2" t="s">
        <v>8249</v>
      </c>
    </row>
    <row r="94" spans="2:9">
      <c r="B94" s="2" t="s">
        <v>8250</v>
      </c>
      <c r="C94" s="2" t="s">
        <v>8251</v>
      </c>
      <c r="F94" s="2" t="s">
        <v>8252</v>
      </c>
      <c r="H94" s="2" t="s">
        <v>7952</v>
      </c>
      <c r="I94" s="2" t="s">
        <v>8253</v>
      </c>
    </row>
    <row r="95" spans="2:9">
      <c r="B95" s="2" t="s">
        <v>8254</v>
      </c>
      <c r="C95" s="2" t="s">
        <v>8255</v>
      </c>
      <c r="F95" s="2" t="s">
        <v>8256</v>
      </c>
      <c r="H95" s="2" t="s">
        <v>7952</v>
      </c>
      <c r="I95" s="2" t="s">
        <v>8257</v>
      </c>
    </row>
    <row r="96" spans="2:9">
      <c r="B96" s="2" t="s">
        <v>8258</v>
      </c>
      <c r="C96" s="2" t="s">
        <v>8259</v>
      </c>
      <c r="F96" s="2" t="s">
        <v>8260</v>
      </c>
      <c r="H96" s="2" t="s">
        <v>7949</v>
      </c>
      <c r="I96" s="2" t="s">
        <v>8261</v>
      </c>
    </row>
    <row r="97" spans="2:9">
      <c r="B97" s="2" t="s">
        <v>8262</v>
      </c>
      <c r="C97" s="2" t="s">
        <v>8259</v>
      </c>
      <c r="F97" s="2" t="s">
        <v>8260</v>
      </c>
      <c r="H97" s="2" t="s">
        <v>7952</v>
      </c>
      <c r="I97" s="2" t="s">
        <v>8263</v>
      </c>
    </row>
    <row r="98" spans="2:9">
      <c r="B98" s="2" t="s">
        <v>8264</v>
      </c>
      <c r="C98" s="2" t="s">
        <v>8265</v>
      </c>
      <c r="F98" s="2" t="s">
        <v>8266</v>
      </c>
      <c r="H98" s="2" t="s">
        <v>7946</v>
      </c>
      <c r="I98" s="2" t="s">
        <v>8267</v>
      </c>
    </row>
    <row r="99" spans="2:9">
      <c r="B99" s="2" t="s">
        <v>8268</v>
      </c>
      <c r="C99" s="2" t="s">
        <v>8265</v>
      </c>
      <c r="F99" s="2" t="s">
        <v>8266</v>
      </c>
      <c r="H99" s="2" t="s">
        <v>8036</v>
      </c>
      <c r="I99" s="2" t="s">
        <v>8269</v>
      </c>
    </row>
    <row r="100" spans="2:9">
      <c r="B100" s="2" t="s">
        <v>8270</v>
      </c>
      <c r="C100" s="2" t="s">
        <v>8265</v>
      </c>
      <c r="F100" s="2" t="s">
        <v>8266</v>
      </c>
      <c r="H100" s="2" t="s">
        <v>7949</v>
      </c>
      <c r="I100" s="2" t="s">
        <v>8271</v>
      </c>
    </row>
    <row r="101" spans="2:9">
      <c r="B101" s="2" t="s">
        <v>8272</v>
      </c>
      <c r="C101" s="2" t="s">
        <v>8265</v>
      </c>
      <c r="F101" s="2" t="s">
        <v>8266</v>
      </c>
      <c r="H101" s="2" t="s">
        <v>7952</v>
      </c>
      <c r="I101" s="2" t="s">
        <v>8273</v>
      </c>
    </row>
    <row r="102" spans="2:9">
      <c r="B102" s="2" t="s">
        <v>8274</v>
      </c>
      <c r="C102" s="2" t="s">
        <v>8275</v>
      </c>
      <c r="F102" s="2" t="s">
        <v>8276</v>
      </c>
      <c r="H102" s="2" t="s">
        <v>7946</v>
      </c>
      <c r="I102" s="2" t="s">
        <v>8277</v>
      </c>
    </row>
    <row r="103" spans="2:9">
      <c r="B103" s="2" t="s">
        <v>8278</v>
      </c>
      <c r="C103" s="2" t="s">
        <v>8275</v>
      </c>
      <c r="F103" s="2" t="s">
        <v>8276</v>
      </c>
      <c r="H103" s="2" t="s">
        <v>7949</v>
      </c>
      <c r="I103" s="2" t="s">
        <v>8279</v>
      </c>
    </row>
    <row r="104" spans="2:9">
      <c r="B104" s="2" t="s">
        <v>8280</v>
      </c>
      <c r="C104" s="2" t="s">
        <v>8275</v>
      </c>
      <c r="F104" s="2" t="s">
        <v>8276</v>
      </c>
      <c r="H104" s="2" t="s">
        <v>7955</v>
      </c>
      <c r="I104" s="2" t="s">
        <v>8281</v>
      </c>
    </row>
    <row r="105" spans="2:9">
      <c r="B105" s="2" t="s">
        <v>8282</v>
      </c>
      <c r="C105" s="2" t="s">
        <v>8283</v>
      </c>
      <c r="F105" s="2" t="s">
        <v>8196</v>
      </c>
      <c r="H105" s="2" t="s">
        <v>7946</v>
      </c>
      <c r="I105" s="2" t="s">
        <v>8284</v>
      </c>
    </row>
    <row r="106" spans="2:9">
      <c r="B106" s="2" t="s">
        <v>8285</v>
      </c>
      <c r="C106" s="2" t="s">
        <v>8283</v>
      </c>
      <c r="F106" s="2" t="s">
        <v>8196</v>
      </c>
      <c r="H106" s="2" t="s">
        <v>7949</v>
      </c>
      <c r="I106" s="2" t="s">
        <v>8286</v>
      </c>
    </row>
    <row r="107" spans="2:9">
      <c r="B107" s="2" t="s">
        <v>8287</v>
      </c>
      <c r="C107" s="2" t="s">
        <v>8283</v>
      </c>
      <c r="F107" s="2" t="s">
        <v>8196</v>
      </c>
      <c r="H107" s="2" t="s">
        <v>7952</v>
      </c>
      <c r="I107" s="2" t="s">
        <v>8288</v>
      </c>
    </row>
    <row r="108" spans="2:9">
      <c r="B108" s="2" t="s">
        <v>8289</v>
      </c>
      <c r="C108" s="2" t="s">
        <v>8290</v>
      </c>
      <c r="F108" s="2" t="s">
        <v>8291</v>
      </c>
      <c r="H108" s="2" t="s">
        <v>7946</v>
      </c>
      <c r="I108" s="2" t="s">
        <v>8292</v>
      </c>
    </row>
    <row r="109" spans="2:9">
      <c r="B109" s="2" t="s">
        <v>8293</v>
      </c>
      <c r="C109" s="2" t="s">
        <v>8290</v>
      </c>
      <c r="F109" s="2" t="s">
        <v>8291</v>
      </c>
      <c r="H109" s="2" t="s">
        <v>8188</v>
      </c>
      <c r="I109" s="2" t="s">
        <v>8294</v>
      </c>
    </row>
    <row r="110" spans="2:9">
      <c r="B110" s="2" t="s">
        <v>8295</v>
      </c>
      <c r="C110" s="2" t="s">
        <v>8296</v>
      </c>
      <c r="F110" s="2" t="s">
        <v>8297</v>
      </c>
      <c r="H110" s="2" t="s">
        <v>7946</v>
      </c>
      <c r="I110" s="2" t="s">
        <v>8298</v>
      </c>
    </row>
    <row r="111" spans="2:9">
      <c r="B111" s="2" t="s">
        <v>8299</v>
      </c>
      <c r="C111" s="2" t="s">
        <v>8300</v>
      </c>
      <c r="F111" s="2" t="s">
        <v>8297</v>
      </c>
      <c r="H111" s="2" t="s">
        <v>7946</v>
      </c>
      <c r="I111" s="2" t="s">
        <v>8301</v>
      </c>
    </row>
    <row r="112" spans="2:9">
      <c r="B112" s="2" t="s">
        <v>8302</v>
      </c>
      <c r="C112" s="2" t="s">
        <v>8300</v>
      </c>
      <c r="F112" s="2" t="s">
        <v>8297</v>
      </c>
      <c r="H112" s="2" t="s">
        <v>7949</v>
      </c>
      <c r="I112" s="2" t="s">
        <v>8303</v>
      </c>
    </row>
    <row r="113" spans="2:9">
      <c r="B113" s="2" t="s">
        <v>8304</v>
      </c>
      <c r="C113" s="2" t="s">
        <v>8305</v>
      </c>
      <c r="F113" s="2" t="s">
        <v>8306</v>
      </c>
      <c r="H113" s="2" t="s">
        <v>7946</v>
      </c>
      <c r="I113" s="2" t="s">
        <v>8307</v>
      </c>
    </row>
    <row r="114" spans="2:9">
      <c r="B114" s="2" t="s">
        <v>8308</v>
      </c>
      <c r="C114" s="2" t="s">
        <v>8309</v>
      </c>
      <c r="F114" s="2" t="s">
        <v>8310</v>
      </c>
      <c r="H114" s="2" t="s">
        <v>7949</v>
      </c>
      <c r="I114" s="2" t="s">
        <v>8311</v>
      </c>
    </row>
    <row r="115" spans="2:9">
      <c r="B115" s="2" t="s">
        <v>8312</v>
      </c>
      <c r="C115" s="2" t="s">
        <v>8313</v>
      </c>
      <c r="F115" s="2" t="s">
        <v>8314</v>
      </c>
      <c r="H115" s="2" t="s">
        <v>7949</v>
      </c>
      <c r="I115" s="2" t="s">
        <v>8315</v>
      </c>
    </row>
    <row r="116" spans="2:9">
      <c r="B116" s="2" t="s">
        <v>8316</v>
      </c>
      <c r="C116" s="2" t="s">
        <v>8317</v>
      </c>
      <c r="F116" s="2" t="s">
        <v>8318</v>
      </c>
      <c r="H116" s="2" t="s">
        <v>7946</v>
      </c>
      <c r="I116" s="2" t="s">
        <v>8319</v>
      </c>
    </row>
    <row r="117" spans="2:9">
      <c r="B117" s="2" t="s">
        <v>8320</v>
      </c>
      <c r="C117" s="2" t="s">
        <v>8321</v>
      </c>
      <c r="F117" s="2" t="s">
        <v>8322</v>
      </c>
      <c r="H117" s="2" t="s">
        <v>7946</v>
      </c>
      <c r="I117" s="2" t="s">
        <v>8323</v>
      </c>
    </row>
    <row r="118" spans="2:9">
      <c r="B118" s="2" t="s">
        <v>8324</v>
      </c>
      <c r="C118" s="2" t="s">
        <v>8325</v>
      </c>
      <c r="F118" s="2" t="s">
        <v>8322</v>
      </c>
      <c r="H118" s="2" t="s">
        <v>7946</v>
      </c>
      <c r="I118" s="2" t="s">
        <v>8326</v>
      </c>
    </row>
    <row r="119" spans="2:9">
      <c r="B119" s="2" t="s">
        <v>8327</v>
      </c>
      <c r="C119" s="2" t="s">
        <v>8325</v>
      </c>
      <c r="F119" s="2" t="s">
        <v>8322</v>
      </c>
      <c r="H119" s="2" t="s">
        <v>7952</v>
      </c>
      <c r="I119" s="2" t="s">
        <v>8328</v>
      </c>
    </row>
    <row r="120" spans="2:9">
      <c r="B120" s="2" t="s">
        <v>8329</v>
      </c>
      <c r="C120" s="2" t="s">
        <v>8325</v>
      </c>
      <c r="F120" s="2" t="s">
        <v>8322</v>
      </c>
      <c r="H120" s="2" t="s">
        <v>7955</v>
      </c>
      <c r="I120" s="2" t="s">
        <v>8330</v>
      </c>
    </row>
    <row r="121" spans="2:9">
      <c r="B121" s="2" t="s">
        <v>8331</v>
      </c>
      <c r="C121" s="2" t="s">
        <v>8332</v>
      </c>
      <c r="F121" s="2" t="s">
        <v>8333</v>
      </c>
      <c r="H121" s="2" t="s">
        <v>7949</v>
      </c>
      <c r="I121" s="2" t="s">
        <v>8334</v>
      </c>
    </row>
    <row r="122" spans="2:9">
      <c r="B122" s="2" t="s">
        <v>8335</v>
      </c>
      <c r="C122" s="2" t="s">
        <v>8336</v>
      </c>
      <c r="F122" s="2" t="s">
        <v>8337</v>
      </c>
      <c r="H122" s="2" t="s">
        <v>7949</v>
      </c>
      <c r="I122" s="2" t="s">
        <v>8338</v>
      </c>
    </row>
    <row r="123" spans="2:9">
      <c r="B123" s="2" t="s">
        <v>8339</v>
      </c>
      <c r="C123" s="2" t="s">
        <v>8340</v>
      </c>
      <c r="F123" s="2" t="s">
        <v>8341</v>
      </c>
      <c r="H123" s="2" t="s">
        <v>7952</v>
      </c>
      <c r="I123" s="2" t="s">
        <v>8342</v>
      </c>
    </row>
    <row r="124" spans="2:9">
      <c r="B124" s="2" t="s">
        <v>8343</v>
      </c>
      <c r="C124" s="2" t="s">
        <v>8340</v>
      </c>
      <c r="F124" s="2" t="s">
        <v>8341</v>
      </c>
      <c r="H124" s="2" t="s">
        <v>7955</v>
      </c>
      <c r="I124" s="2" t="s">
        <v>8344</v>
      </c>
    </row>
    <row r="125" spans="2:9">
      <c r="B125" s="2" t="s">
        <v>8345</v>
      </c>
      <c r="C125" s="2" t="s">
        <v>8346</v>
      </c>
      <c r="F125" s="2" t="s">
        <v>8347</v>
      </c>
      <c r="H125" s="2" t="s">
        <v>7952</v>
      </c>
      <c r="I125" s="2" t="s">
        <v>8348</v>
      </c>
    </row>
    <row r="126" spans="2:9">
      <c r="B126" s="2" t="s">
        <v>8349</v>
      </c>
      <c r="C126" s="2" t="s">
        <v>8346</v>
      </c>
      <c r="F126" s="2" t="s">
        <v>8347</v>
      </c>
      <c r="H126" s="2" t="s">
        <v>7955</v>
      </c>
      <c r="I126" s="2" t="s">
        <v>8350</v>
      </c>
    </row>
    <row r="127" spans="2:9">
      <c r="B127" s="2" t="s">
        <v>8351</v>
      </c>
      <c r="C127" s="2" t="s">
        <v>8352</v>
      </c>
      <c r="F127" s="2" t="s">
        <v>8353</v>
      </c>
      <c r="H127" s="2" t="s">
        <v>7949</v>
      </c>
      <c r="I127" s="2" t="s">
        <v>8354</v>
      </c>
    </row>
    <row r="128" spans="2:9">
      <c r="B128" s="2" t="s">
        <v>8355</v>
      </c>
      <c r="C128" s="2" t="s">
        <v>8356</v>
      </c>
      <c r="F128" s="2" t="s">
        <v>8357</v>
      </c>
      <c r="H128" s="2" t="s">
        <v>7949</v>
      </c>
      <c r="I128" s="2" t="s">
        <v>8358</v>
      </c>
    </row>
    <row r="129" spans="2:9">
      <c r="B129" s="2" t="s">
        <v>8359</v>
      </c>
      <c r="C129" s="2" t="s">
        <v>8360</v>
      </c>
      <c r="F129" s="2" t="s">
        <v>8361</v>
      </c>
      <c r="H129" s="2" t="s">
        <v>7952</v>
      </c>
      <c r="I129" s="2" t="s">
        <v>8362</v>
      </c>
    </row>
    <row r="130" spans="2:9">
      <c r="B130" s="2" t="s">
        <v>8363</v>
      </c>
      <c r="C130" s="2" t="s">
        <v>8360</v>
      </c>
      <c r="F130" s="2" t="s">
        <v>8361</v>
      </c>
      <c r="H130" s="2" t="s">
        <v>7955</v>
      </c>
      <c r="I130" s="2" t="s">
        <v>8364</v>
      </c>
    </row>
    <row r="131" spans="2:9">
      <c r="B131" s="2" t="s">
        <v>8365</v>
      </c>
      <c r="C131" s="2" t="s">
        <v>8366</v>
      </c>
      <c r="F131" s="2" t="s">
        <v>8367</v>
      </c>
      <c r="H131" s="2" t="s">
        <v>7952</v>
      </c>
      <c r="I131" s="2" t="s">
        <v>8368</v>
      </c>
    </row>
    <row r="132" spans="2:9">
      <c r="B132" s="2" t="s">
        <v>8369</v>
      </c>
      <c r="C132" s="2" t="s">
        <v>8366</v>
      </c>
      <c r="F132" s="2" t="s">
        <v>8367</v>
      </c>
      <c r="H132" s="2" t="s">
        <v>7955</v>
      </c>
      <c r="I132" s="2" t="s">
        <v>8370</v>
      </c>
    </row>
    <row r="133" spans="2:9">
      <c r="B133" s="2" t="s">
        <v>8371</v>
      </c>
      <c r="C133" s="2" t="s">
        <v>8372</v>
      </c>
      <c r="F133" s="2" t="s">
        <v>8373</v>
      </c>
      <c r="H133" s="2" t="s">
        <v>7949</v>
      </c>
      <c r="I133" s="2" t="s">
        <v>8374</v>
      </c>
    </row>
    <row r="134" spans="2:9">
      <c r="B134" s="2" t="s">
        <v>8375</v>
      </c>
      <c r="C134" s="2" t="s">
        <v>8376</v>
      </c>
      <c r="F134" s="2" t="s">
        <v>8377</v>
      </c>
      <c r="H134" s="2" t="s">
        <v>7952</v>
      </c>
      <c r="I134" s="2" t="s">
        <v>8378</v>
      </c>
    </row>
    <row r="135" spans="2:9">
      <c r="B135" s="2" t="s">
        <v>8379</v>
      </c>
      <c r="C135" s="2" t="s">
        <v>8380</v>
      </c>
      <c r="F135" s="2" t="s">
        <v>8322</v>
      </c>
      <c r="H135" s="2" t="s">
        <v>7952</v>
      </c>
      <c r="I135" s="2" t="s">
        <v>8381</v>
      </c>
    </row>
    <row r="136" spans="2:9">
      <c r="B136" s="2" t="s">
        <v>8382</v>
      </c>
      <c r="C136" s="2" t="s">
        <v>8383</v>
      </c>
      <c r="F136" s="2" t="s">
        <v>8384</v>
      </c>
      <c r="H136" s="2" t="s">
        <v>7952</v>
      </c>
      <c r="I136" s="2" t="s">
        <v>8385</v>
      </c>
    </row>
    <row r="137" spans="2:9">
      <c r="B137" s="2" t="s">
        <v>8386</v>
      </c>
      <c r="C137" s="2" t="s">
        <v>8387</v>
      </c>
      <c r="F137" s="2" t="s">
        <v>8388</v>
      </c>
      <c r="H137" s="2" t="s">
        <v>7946</v>
      </c>
      <c r="I137" s="2" t="s">
        <v>8389</v>
      </c>
    </row>
    <row r="138" spans="2:9">
      <c r="B138" s="2" t="s">
        <v>8390</v>
      </c>
      <c r="C138" s="2" t="s">
        <v>8391</v>
      </c>
      <c r="F138" s="2" t="s">
        <v>8384</v>
      </c>
      <c r="H138" s="2" t="s">
        <v>7952</v>
      </c>
      <c r="I138" s="2" t="s">
        <v>8392</v>
      </c>
    </row>
    <row r="139" spans="2:9">
      <c r="B139" s="2" t="s">
        <v>8393</v>
      </c>
      <c r="C139" s="2" t="s">
        <v>8394</v>
      </c>
      <c r="F139" s="2" t="s">
        <v>8395</v>
      </c>
      <c r="H139" s="2" t="s">
        <v>7949</v>
      </c>
      <c r="I139" s="2" t="s">
        <v>8396</v>
      </c>
    </row>
    <row r="140" spans="2:9">
      <c r="B140" s="2" t="s">
        <v>8397</v>
      </c>
      <c r="C140" s="2" t="s">
        <v>8398</v>
      </c>
      <c r="F140" s="2" t="s">
        <v>8154</v>
      </c>
      <c r="H140" s="2" t="s">
        <v>7949</v>
      </c>
      <c r="I140" s="2" t="s">
        <v>8399</v>
      </c>
    </row>
    <row r="141" spans="2:9">
      <c r="B141" s="2" t="s">
        <v>8400</v>
      </c>
      <c r="C141" s="2" t="s">
        <v>8401</v>
      </c>
      <c r="F141" s="2" t="s">
        <v>8402</v>
      </c>
      <c r="H141" s="2" t="s">
        <v>7949</v>
      </c>
      <c r="I141" s="2" t="s">
        <v>8403</v>
      </c>
    </row>
    <row r="142" spans="2:9">
      <c r="B142" s="2" t="s">
        <v>8404</v>
      </c>
      <c r="C142" s="2" t="s">
        <v>8405</v>
      </c>
      <c r="F142" s="2" t="s">
        <v>8406</v>
      </c>
      <c r="H142" s="2" t="s">
        <v>7952</v>
      </c>
      <c r="I142" s="2" t="s">
        <v>8407</v>
      </c>
    </row>
    <row r="143" spans="2:9">
      <c r="B143" s="2" t="s">
        <v>8408</v>
      </c>
      <c r="C143" s="2" t="s">
        <v>8405</v>
      </c>
      <c r="F143" s="2" t="s">
        <v>8406</v>
      </c>
      <c r="H143" s="2" t="s">
        <v>7955</v>
      </c>
      <c r="I143" s="2" t="s">
        <v>8409</v>
      </c>
    </row>
    <row r="144" spans="2:9">
      <c r="B144" s="2" t="s">
        <v>8410</v>
      </c>
      <c r="C144" s="2" t="s">
        <v>8411</v>
      </c>
      <c r="F144" s="2" t="s">
        <v>8412</v>
      </c>
      <c r="H144" s="2" t="s">
        <v>7949</v>
      </c>
      <c r="I144" s="2" t="s">
        <v>8413</v>
      </c>
    </row>
    <row r="145" spans="2:9">
      <c r="B145" s="2" t="s">
        <v>8414</v>
      </c>
      <c r="C145" s="2" t="s">
        <v>8415</v>
      </c>
      <c r="F145" s="2" t="s">
        <v>8416</v>
      </c>
      <c r="H145" s="2" t="s">
        <v>7949</v>
      </c>
      <c r="I145" s="2" t="s">
        <v>8417</v>
      </c>
    </row>
    <row r="146" spans="2:9">
      <c r="B146" s="2" t="s">
        <v>8418</v>
      </c>
      <c r="C146" s="2" t="s">
        <v>8419</v>
      </c>
      <c r="F146" s="2" t="s">
        <v>8420</v>
      </c>
      <c r="H146" s="2" t="s">
        <v>7946</v>
      </c>
      <c r="I146" s="2" t="s">
        <v>8421</v>
      </c>
    </row>
    <row r="147" spans="2:9">
      <c r="B147" s="2" t="s">
        <v>8422</v>
      </c>
      <c r="C147" s="2" t="s">
        <v>8423</v>
      </c>
      <c r="F147" s="2" t="s">
        <v>8424</v>
      </c>
      <c r="H147" s="2" t="s">
        <v>7949</v>
      </c>
      <c r="I147" s="2" t="s">
        <v>8425</v>
      </c>
    </row>
    <row r="148" spans="2:9">
      <c r="B148" s="2" t="s">
        <v>8426</v>
      </c>
      <c r="C148" s="2" t="s">
        <v>8427</v>
      </c>
      <c r="F148" s="2" t="s">
        <v>8428</v>
      </c>
      <c r="H148" s="2" t="s">
        <v>7946</v>
      </c>
      <c r="I148" s="2" t="s">
        <v>8429</v>
      </c>
    </row>
    <row r="149" spans="2:9">
      <c r="B149" s="2" t="s">
        <v>8430</v>
      </c>
      <c r="C149" s="2" t="s">
        <v>8427</v>
      </c>
      <c r="F149" s="2" t="s">
        <v>8428</v>
      </c>
      <c r="H149" s="2" t="s">
        <v>7952</v>
      </c>
      <c r="I149" s="2" t="s">
        <v>8431</v>
      </c>
    </row>
    <row r="150" spans="2:9">
      <c r="B150" s="2" t="s">
        <v>8432</v>
      </c>
      <c r="C150" s="2" t="s">
        <v>8433</v>
      </c>
      <c r="F150" s="2" t="s">
        <v>8434</v>
      </c>
      <c r="H150" s="2" t="s">
        <v>7946</v>
      </c>
      <c r="I150" s="2" t="s">
        <v>8435</v>
      </c>
    </row>
    <row r="151" spans="2:9">
      <c r="B151" s="2" t="s">
        <v>8436</v>
      </c>
      <c r="C151" s="2" t="s">
        <v>8437</v>
      </c>
      <c r="F151" s="2" t="s">
        <v>8438</v>
      </c>
      <c r="H151" s="2" t="s">
        <v>7952</v>
      </c>
      <c r="I151" s="2" t="s">
        <v>8439</v>
      </c>
    </row>
    <row r="152" spans="2:9">
      <c r="B152" s="2" t="s">
        <v>8440</v>
      </c>
      <c r="C152" s="2" t="s">
        <v>8437</v>
      </c>
      <c r="F152" s="2" t="s">
        <v>8438</v>
      </c>
      <c r="H152" s="2" t="s">
        <v>7955</v>
      </c>
      <c r="I152" s="2" t="s">
        <v>8441</v>
      </c>
    </row>
    <row r="153" spans="2:9">
      <c r="B153" s="2" t="s">
        <v>8442</v>
      </c>
      <c r="C153" s="2" t="s">
        <v>8443</v>
      </c>
      <c r="F153" s="2" t="s">
        <v>8444</v>
      </c>
      <c r="H153" s="2" t="s">
        <v>7949</v>
      </c>
      <c r="I153" s="2" t="s">
        <v>8445</v>
      </c>
    </row>
    <row r="154" spans="2:9">
      <c r="B154" s="2" t="s">
        <v>8446</v>
      </c>
      <c r="C154" s="2" t="s">
        <v>8447</v>
      </c>
      <c r="F154" s="2" t="s">
        <v>8224</v>
      </c>
      <c r="H154" s="2" t="s">
        <v>7952</v>
      </c>
      <c r="I154" s="2" t="s">
        <v>8448</v>
      </c>
    </row>
    <row r="155" spans="2:9">
      <c r="B155" s="2" t="s">
        <v>8449</v>
      </c>
      <c r="C155" s="2" t="s">
        <v>8450</v>
      </c>
      <c r="F155" s="2" t="s">
        <v>8232</v>
      </c>
      <c r="H155" s="2" t="s">
        <v>7952</v>
      </c>
      <c r="I155" s="2" t="s">
        <v>8451</v>
      </c>
    </row>
    <row r="156" spans="2:9">
      <c r="B156" s="2" t="s">
        <v>8452</v>
      </c>
      <c r="C156" s="2" t="s">
        <v>8453</v>
      </c>
      <c r="F156" s="2" t="s">
        <v>8454</v>
      </c>
      <c r="H156" s="2" t="s">
        <v>7952</v>
      </c>
      <c r="I156" s="2" t="s">
        <v>8455</v>
      </c>
    </row>
    <row r="157" spans="2:9">
      <c r="B157" s="2" t="s">
        <v>8456</v>
      </c>
      <c r="C157" s="2" t="s">
        <v>8457</v>
      </c>
      <c r="F157" s="2" t="s">
        <v>8244</v>
      </c>
      <c r="H157" s="2" t="s">
        <v>7952</v>
      </c>
      <c r="I157" s="2" t="s">
        <v>8458</v>
      </c>
    </row>
    <row r="158" spans="2:9">
      <c r="B158" s="2" t="s">
        <v>8459</v>
      </c>
      <c r="C158" s="2" t="s">
        <v>8460</v>
      </c>
      <c r="F158" s="2" t="s">
        <v>8461</v>
      </c>
      <c r="H158" s="2" t="s">
        <v>7946</v>
      </c>
      <c r="I158" s="2" t="s">
        <v>8462</v>
      </c>
    </row>
    <row r="159" spans="2:9">
      <c r="B159" s="2" t="s">
        <v>8463</v>
      </c>
      <c r="C159" s="2" t="s">
        <v>8460</v>
      </c>
      <c r="F159" s="2" t="s">
        <v>8461</v>
      </c>
      <c r="H159" s="2" t="s">
        <v>7949</v>
      </c>
      <c r="I159" s="2" t="s">
        <v>8464</v>
      </c>
    </row>
    <row r="160" spans="2:9">
      <c r="B160" s="2" t="s">
        <v>8465</v>
      </c>
      <c r="C160" s="2" t="s">
        <v>8460</v>
      </c>
      <c r="F160" s="2" t="s">
        <v>8461</v>
      </c>
      <c r="H160" s="2" t="s">
        <v>7952</v>
      </c>
      <c r="I160" s="2" t="s">
        <v>8466</v>
      </c>
    </row>
    <row r="161" spans="2:9">
      <c r="B161" s="2" t="s">
        <v>8467</v>
      </c>
      <c r="C161" s="2" t="s">
        <v>8468</v>
      </c>
      <c r="F161" s="2" t="s">
        <v>8469</v>
      </c>
      <c r="H161" s="2" t="s">
        <v>7946</v>
      </c>
      <c r="I161" s="2" t="s">
        <v>8470</v>
      </c>
    </row>
    <row r="162" spans="2:9">
      <c r="B162" s="2" t="s">
        <v>8471</v>
      </c>
      <c r="C162" s="2" t="s">
        <v>8468</v>
      </c>
      <c r="F162" s="2" t="s">
        <v>8469</v>
      </c>
      <c r="H162" s="2" t="s">
        <v>7949</v>
      </c>
      <c r="I162" s="2" t="s">
        <v>8472</v>
      </c>
    </row>
    <row r="163" spans="2:9">
      <c r="B163" s="2" t="s">
        <v>8473</v>
      </c>
      <c r="C163" s="2" t="s">
        <v>8468</v>
      </c>
      <c r="F163" s="2" t="s">
        <v>8469</v>
      </c>
      <c r="H163" s="2" t="s">
        <v>7952</v>
      </c>
      <c r="I163" s="2" t="s">
        <v>8474</v>
      </c>
    </row>
    <row r="164" spans="2:9">
      <c r="B164" s="2" t="s">
        <v>8475</v>
      </c>
      <c r="C164" s="2" t="s">
        <v>8476</v>
      </c>
      <c r="F164" s="2" t="s">
        <v>8477</v>
      </c>
      <c r="H164" s="2" t="s">
        <v>7946</v>
      </c>
      <c r="I164" s="2" t="s">
        <v>8478</v>
      </c>
    </row>
    <row r="165" spans="2:9">
      <c r="B165" s="2" t="s">
        <v>8479</v>
      </c>
      <c r="C165" s="2" t="s">
        <v>8480</v>
      </c>
      <c r="F165" s="2" t="s">
        <v>8481</v>
      </c>
      <c r="H165" s="2" t="s">
        <v>7949</v>
      </c>
      <c r="I165" s="2" t="s">
        <v>8482</v>
      </c>
    </row>
    <row r="166" spans="2:9">
      <c r="B166" s="2" t="s">
        <v>8483</v>
      </c>
      <c r="C166" s="2" t="s">
        <v>8484</v>
      </c>
      <c r="F166" s="2" t="s">
        <v>8485</v>
      </c>
      <c r="H166" s="2" t="s">
        <v>7952</v>
      </c>
      <c r="I166" s="2" t="s">
        <v>8486</v>
      </c>
    </row>
    <row r="167" spans="2:9">
      <c r="B167" s="2" t="s">
        <v>8487</v>
      </c>
      <c r="C167" s="2" t="s">
        <v>8484</v>
      </c>
      <c r="F167" s="2" t="s">
        <v>8485</v>
      </c>
      <c r="H167" s="2" t="s">
        <v>7955</v>
      </c>
      <c r="I167" s="2" t="s">
        <v>8488</v>
      </c>
    </row>
    <row r="168" spans="2:9">
      <c r="B168" s="2" t="s">
        <v>8489</v>
      </c>
      <c r="C168" s="2" t="s">
        <v>8490</v>
      </c>
      <c r="F168" s="2" t="s">
        <v>8491</v>
      </c>
      <c r="H168" s="2" t="s">
        <v>7952</v>
      </c>
      <c r="I168" s="2" t="s">
        <v>8492</v>
      </c>
    </row>
    <row r="169" spans="2:9">
      <c r="B169" s="2" t="s">
        <v>8493</v>
      </c>
      <c r="C169" s="2" t="s">
        <v>8490</v>
      </c>
      <c r="F169" s="2" t="s">
        <v>8491</v>
      </c>
      <c r="H169" s="2" t="s">
        <v>7955</v>
      </c>
      <c r="I169" s="2" t="s">
        <v>8494</v>
      </c>
    </row>
    <row r="170" spans="2:9">
      <c r="B170" s="2" t="s">
        <v>8495</v>
      </c>
      <c r="C170" s="2" t="s">
        <v>8496</v>
      </c>
      <c r="F170" s="2" t="s">
        <v>8497</v>
      </c>
      <c r="H170" s="2" t="s">
        <v>7949</v>
      </c>
      <c r="I170" s="2" t="s">
        <v>8498</v>
      </c>
    </row>
    <row r="171" spans="2:9">
      <c r="B171" s="2" t="s">
        <v>8499</v>
      </c>
      <c r="C171" s="2" t="s">
        <v>8500</v>
      </c>
      <c r="F171" s="2" t="s">
        <v>8501</v>
      </c>
      <c r="H171" s="2" t="s">
        <v>7949</v>
      </c>
      <c r="I171" s="2" t="s">
        <v>8502</v>
      </c>
    </row>
    <row r="172" spans="2:9">
      <c r="B172" s="2" t="s">
        <v>8503</v>
      </c>
      <c r="C172" s="2" t="s">
        <v>8504</v>
      </c>
      <c r="F172" s="2" t="s">
        <v>8505</v>
      </c>
      <c r="H172" s="2" t="s">
        <v>7952</v>
      </c>
      <c r="I172" s="2" t="s">
        <v>8506</v>
      </c>
    </row>
    <row r="173" spans="2:9">
      <c r="B173" s="2" t="s">
        <v>8507</v>
      </c>
      <c r="C173" s="2" t="s">
        <v>8504</v>
      </c>
      <c r="F173" s="2" t="s">
        <v>8505</v>
      </c>
      <c r="H173" s="2" t="s">
        <v>7955</v>
      </c>
      <c r="I173" s="2" t="s">
        <v>8508</v>
      </c>
    </row>
    <row r="174" spans="2:9">
      <c r="B174" s="2" t="s">
        <v>8509</v>
      </c>
      <c r="C174" s="2" t="s">
        <v>8510</v>
      </c>
      <c r="F174" s="2" t="s">
        <v>8511</v>
      </c>
      <c r="H174" s="2" t="s">
        <v>7952</v>
      </c>
      <c r="I174" s="2" t="s">
        <v>8512</v>
      </c>
    </row>
    <row r="175" spans="2:9">
      <c r="B175" s="2" t="s">
        <v>8513</v>
      </c>
      <c r="C175" s="2" t="s">
        <v>8510</v>
      </c>
      <c r="F175" s="2" t="s">
        <v>8511</v>
      </c>
      <c r="H175" s="2" t="s">
        <v>7955</v>
      </c>
      <c r="I175" s="2" t="s">
        <v>8514</v>
      </c>
    </row>
    <row r="176" spans="2:9">
      <c r="B176" s="2" t="s">
        <v>8515</v>
      </c>
      <c r="C176" s="2" t="s">
        <v>8516</v>
      </c>
      <c r="F176" s="2" t="s">
        <v>8517</v>
      </c>
      <c r="H176" s="2" t="s">
        <v>7949</v>
      </c>
      <c r="I176" s="2" t="s">
        <v>8518</v>
      </c>
    </row>
    <row r="177" spans="2:9">
      <c r="B177" s="2" t="s">
        <v>8519</v>
      </c>
      <c r="C177" s="2" t="s">
        <v>8520</v>
      </c>
      <c r="F177" s="2" t="s">
        <v>8521</v>
      </c>
      <c r="H177" s="2" t="s">
        <v>7949</v>
      </c>
      <c r="I177" s="2" t="s">
        <v>8522</v>
      </c>
    </row>
    <row r="178" spans="2:9">
      <c r="B178" s="2" t="s">
        <v>8523</v>
      </c>
      <c r="C178" s="2" t="s">
        <v>8524</v>
      </c>
      <c r="F178" s="2" t="s">
        <v>8525</v>
      </c>
      <c r="H178" s="2" t="s">
        <v>7952</v>
      </c>
      <c r="I178" s="2" t="s">
        <v>8526</v>
      </c>
    </row>
    <row r="179" spans="2:9">
      <c r="B179" s="2" t="s">
        <v>8527</v>
      </c>
      <c r="C179" s="2" t="s">
        <v>8524</v>
      </c>
      <c r="F179" s="2" t="s">
        <v>8525</v>
      </c>
      <c r="H179" s="2" t="s">
        <v>7955</v>
      </c>
      <c r="I179" s="2" t="s">
        <v>8528</v>
      </c>
    </row>
    <row r="180" spans="2:9">
      <c r="B180" s="2" t="s">
        <v>8529</v>
      </c>
      <c r="C180" s="2" t="s">
        <v>8530</v>
      </c>
      <c r="F180" s="2" t="s">
        <v>8531</v>
      </c>
      <c r="H180" s="2" t="s">
        <v>7949</v>
      </c>
      <c r="I180" s="2" t="s">
        <v>8532</v>
      </c>
    </row>
    <row r="181" spans="2:9">
      <c r="B181" s="2" t="s">
        <v>8533</v>
      </c>
      <c r="C181" s="2" t="s">
        <v>8534</v>
      </c>
      <c r="F181" s="2" t="s">
        <v>8337</v>
      </c>
      <c r="H181" s="2" t="s">
        <v>7949</v>
      </c>
      <c r="I181" s="2" t="s">
        <v>8535</v>
      </c>
    </row>
    <row r="182" spans="2:9">
      <c r="B182" s="2" t="s">
        <v>8536</v>
      </c>
      <c r="C182" s="2" t="s">
        <v>8537</v>
      </c>
      <c r="F182" s="2" t="s">
        <v>8538</v>
      </c>
      <c r="H182" s="2" t="s">
        <v>7946</v>
      </c>
      <c r="I182" s="2" t="s">
        <v>8539</v>
      </c>
    </row>
    <row r="183" spans="2:9">
      <c r="B183" s="2" t="s">
        <v>8540</v>
      </c>
      <c r="C183" s="2" t="s">
        <v>8541</v>
      </c>
      <c r="F183" s="2" t="s">
        <v>8542</v>
      </c>
      <c r="H183" s="2" t="s">
        <v>7949</v>
      </c>
      <c r="I183" s="2" t="s">
        <v>8543</v>
      </c>
    </row>
    <row r="184" spans="2:9">
      <c r="B184" s="2" t="s">
        <v>8544</v>
      </c>
      <c r="C184" s="2" t="s">
        <v>8545</v>
      </c>
      <c r="F184" s="2" t="s">
        <v>8546</v>
      </c>
      <c r="H184" s="2" t="s">
        <v>7946</v>
      </c>
      <c r="I184" s="2" t="s">
        <v>8547</v>
      </c>
    </row>
    <row r="185" spans="2:9">
      <c r="B185" s="2" t="s">
        <v>8548</v>
      </c>
      <c r="C185" s="2" t="s">
        <v>8549</v>
      </c>
      <c r="F185" s="2" t="s">
        <v>8550</v>
      </c>
      <c r="H185" s="2" t="s">
        <v>7952</v>
      </c>
      <c r="I185" s="2" t="s">
        <v>8551</v>
      </c>
    </row>
    <row r="186" spans="2:9">
      <c r="B186" s="2" t="s">
        <v>8552</v>
      </c>
      <c r="C186" s="2" t="s">
        <v>8549</v>
      </c>
      <c r="F186" s="2" t="s">
        <v>8550</v>
      </c>
      <c r="H186" s="2" t="s">
        <v>7955</v>
      </c>
      <c r="I186" s="2" t="s">
        <v>8553</v>
      </c>
    </row>
    <row r="187" spans="2:9">
      <c r="B187" s="2" t="s">
        <v>8554</v>
      </c>
      <c r="C187" s="2" t="s">
        <v>8555</v>
      </c>
      <c r="F187" s="2" t="s">
        <v>8266</v>
      </c>
      <c r="H187" s="2" t="s">
        <v>7946</v>
      </c>
      <c r="I187" s="2" t="s">
        <v>8556</v>
      </c>
    </row>
    <row r="188" spans="2:9">
      <c r="B188" s="2" t="s">
        <v>8557</v>
      </c>
      <c r="C188" s="2" t="s">
        <v>8555</v>
      </c>
      <c r="F188" s="2" t="s">
        <v>8266</v>
      </c>
      <c r="H188" s="2" t="s">
        <v>8036</v>
      </c>
      <c r="I188" s="2" t="s">
        <v>8558</v>
      </c>
    </row>
    <row r="189" spans="2:9">
      <c r="B189" s="2" t="s">
        <v>8559</v>
      </c>
      <c r="C189" s="2" t="s">
        <v>8555</v>
      </c>
      <c r="F189" s="2" t="s">
        <v>8266</v>
      </c>
      <c r="H189" s="2" t="s">
        <v>7949</v>
      </c>
      <c r="I189" s="2" t="s">
        <v>8560</v>
      </c>
    </row>
    <row r="190" spans="2:9">
      <c r="B190" s="2" t="s">
        <v>8561</v>
      </c>
      <c r="C190" s="2" t="s">
        <v>8555</v>
      </c>
      <c r="F190" s="2" t="s">
        <v>8266</v>
      </c>
      <c r="H190" s="2" t="s">
        <v>7952</v>
      </c>
      <c r="I190" s="2" t="s">
        <v>8562</v>
      </c>
    </row>
    <row r="191" spans="2:9">
      <c r="B191" s="2" t="s">
        <v>8563</v>
      </c>
      <c r="C191" s="2" t="s">
        <v>8555</v>
      </c>
      <c r="F191" s="2" t="s">
        <v>8266</v>
      </c>
      <c r="H191" s="2" t="s">
        <v>7955</v>
      </c>
      <c r="I191" s="2" t="s">
        <v>8564</v>
      </c>
    </row>
    <row r="192" spans="2:9">
      <c r="B192" s="2" t="s">
        <v>8565</v>
      </c>
      <c r="C192" s="2" t="s">
        <v>8566</v>
      </c>
      <c r="F192" s="2" t="s">
        <v>8567</v>
      </c>
      <c r="H192" s="2" t="s">
        <v>7949</v>
      </c>
      <c r="I192" s="2" t="s">
        <v>8568</v>
      </c>
    </row>
    <row r="193" spans="2:9">
      <c r="B193" s="2" t="s">
        <v>8569</v>
      </c>
      <c r="C193" s="2" t="s">
        <v>8570</v>
      </c>
      <c r="F193" s="2" t="s">
        <v>8571</v>
      </c>
      <c r="H193" s="2" t="s">
        <v>7949</v>
      </c>
      <c r="I193" s="2" t="s">
        <v>8572</v>
      </c>
    </row>
    <row r="194" spans="2:9">
      <c r="B194" s="2" t="s">
        <v>8573</v>
      </c>
      <c r="C194" s="2" t="s">
        <v>8574</v>
      </c>
      <c r="F194" s="2" t="s">
        <v>8575</v>
      </c>
      <c r="H194" s="2" t="s">
        <v>7949</v>
      </c>
      <c r="I194" s="2" t="s">
        <v>8576</v>
      </c>
    </row>
    <row r="195" spans="2:9">
      <c r="B195" s="2" t="s">
        <v>8577</v>
      </c>
      <c r="C195" s="2" t="s">
        <v>8574</v>
      </c>
      <c r="F195" s="2" t="s">
        <v>8575</v>
      </c>
      <c r="H195" s="2" t="s">
        <v>7952</v>
      </c>
      <c r="I195" s="2" t="s">
        <v>8578</v>
      </c>
    </row>
    <row r="196" spans="2:9">
      <c r="B196" s="2" t="s">
        <v>8579</v>
      </c>
      <c r="C196" s="2" t="s">
        <v>8580</v>
      </c>
      <c r="F196" s="2" t="s">
        <v>8581</v>
      </c>
      <c r="H196" s="2" t="s">
        <v>7949</v>
      </c>
      <c r="I196" s="2" t="s">
        <v>8582</v>
      </c>
    </row>
    <row r="197" spans="2:9">
      <c r="B197" s="2" t="s">
        <v>8583</v>
      </c>
      <c r="C197" s="2" t="s">
        <v>8580</v>
      </c>
      <c r="F197" s="2" t="s">
        <v>8581</v>
      </c>
      <c r="H197" s="2" t="s">
        <v>7952</v>
      </c>
      <c r="I197" s="2" t="s">
        <v>8584</v>
      </c>
    </row>
    <row r="198" spans="2:9">
      <c r="B198" s="2" t="s">
        <v>8585</v>
      </c>
      <c r="C198" s="2" t="s">
        <v>8586</v>
      </c>
      <c r="F198" s="2" t="s">
        <v>8587</v>
      </c>
      <c r="H198" s="2" t="s">
        <v>7949</v>
      </c>
      <c r="I198" s="2" t="s">
        <v>8588</v>
      </c>
    </row>
    <row r="199" spans="2:9">
      <c r="B199" s="2" t="s">
        <v>8589</v>
      </c>
      <c r="C199" s="2" t="s">
        <v>8586</v>
      </c>
      <c r="F199" s="2" t="s">
        <v>8587</v>
      </c>
      <c r="H199" s="2" t="s">
        <v>7952</v>
      </c>
      <c r="I199" s="2" t="s">
        <v>8590</v>
      </c>
    </row>
    <row r="200" spans="2:9">
      <c r="B200" s="2" t="s">
        <v>8591</v>
      </c>
      <c r="C200" s="2" t="s">
        <v>8592</v>
      </c>
      <c r="F200" s="2" t="s">
        <v>8593</v>
      </c>
      <c r="H200" s="2" t="s">
        <v>7946</v>
      </c>
      <c r="I200" s="2" t="s">
        <v>8594</v>
      </c>
    </row>
    <row r="201" spans="2:9">
      <c r="B201" s="2" t="s">
        <v>8595</v>
      </c>
      <c r="C201" s="2" t="s">
        <v>8596</v>
      </c>
      <c r="F201" s="2" t="s">
        <v>8597</v>
      </c>
      <c r="H201" s="2" t="s">
        <v>7946</v>
      </c>
      <c r="I201" s="2" t="s">
        <v>8598</v>
      </c>
    </row>
    <row r="202" spans="2:9">
      <c r="B202" s="2" t="s">
        <v>8599</v>
      </c>
      <c r="C202" s="2" t="s">
        <v>8600</v>
      </c>
      <c r="F202" s="2" t="s">
        <v>8601</v>
      </c>
      <c r="H202" s="2" t="s">
        <v>7946</v>
      </c>
      <c r="I202" s="2" t="s">
        <v>8602</v>
      </c>
    </row>
    <row r="203" spans="2:9">
      <c r="B203" s="2" t="s">
        <v>8603</v>
      </c>
      <c r="C203" s="2" t="s">
        <v>8600</v>
      </c>
      <c r="F203" s="2" t="s">
        <v>8601</v>
      </c>
      <c r="H203" s="2" t="s">
        <v>7949</v>
      </c>
      <c r="I203" s="2" t="s">
        <v>8604</v>
      </c>
    </row>
    <row r="204" spans="2:9">
      <c r="B204" s="2" t="s">
        <v>8605</v>
      </c>
      <c r="C204" s="2" t="s">
        <v>8600</v>
      </c>
      <c r="F204" s="2" t="s">
        <v>8601</v>
      </c>
      <c r="H204" s="2" t="s">
        <v>7952</v>
      </c>
      <c r="I204" s="2" t="s">
        <v>8606</v>
      </c>
    </row>
    <row r="205" spans="2:9">
      <c r="B205" s="2" t="s">
        <v>8607</v>
      </c>
      <c r="C205" s="2" t="s">
        <v>8608</v>
      </c>
      <c r="F205" s="2" t="s">
        <v>8609</v>
      </c>
      <c r="H205" s="2" t="s">
        <v>7952</v>
      </c>
      <c r="I205" s="2" t="s">
        <v>8610</v>
      </c>
    </row>
    <row r="206" spans="2:9">
      <c r="B206" s="2" t="s">
        <v>8611</v>
      </c>
      <c r="C206" s="2" t="s">
        <v>8612</v>
      </c>
      <c r="F206" s="2" t="s">
        <v>8613</v>
      </c>
      <c r="H206" s="2" t="s">
        <v>7946</v>
      </c>
      <c r="I206" s="2" t="s">
        <v>8614</v>
      </c>
    </row>
    <row r="207" spans="2:9">
      <c r="B207" s="2" t="s">
        <v>8615</v>
      </c>
      <c r="C207" s="2" t="s">
        <v>8616</v>
      </c>
      <c r="F207" s="2" t="s">
        <v>8617</v>
      </c>
      <c r="H207" s="2" t="s">
        <v>7946</v>
      </c>
      <c r="I207" s="2" t="s">
        <v>8618</v>
      </c>
    </row>
    <row r="208" spans="2:9">
      <c r="B208" s="2" t="s">
        <v>8619</v>
      </c>
      <c r="C208" s="2" t="s">
        <v>8620</v>
      </c>
      <c r="F208" s="2" t="s">
        <v>8621</v>
      </c>
      <c r="H208" s="2" t="s">
        <v>7949</v>
      </c>
      <c r="I208" s="2" t="s">
        <v>8622</v>
      </c>
    </row>
    <row r="209" spans="2:9">
      <c r="B209" s="2" t="s">
        <v>8623</v>
      </c>
      <c r="C209" s="2" t="s">
        <v>8624</v>
      </c>
      <c r="F209" s="2" t="s">
        <v>8625</v>
      </c>
      <c r="H209" s="2" t="s">
        <v>7946</v>
      </c>
      <c r="I209" s="2" t="s">
        <v>8626</v>
      </c>
    </row>
    <row r="210" spans="2:9">
      <c r="B210" s="2" t="s">
        <v>8627</v>
      </c>
      <c r="C210" s="2" t="s">
        <v>8624</v>
      </c>
      <c r="F210" s="2" t="s">
        <v>8625</v>
      </c>
      <c r="H210" s="2" t="s">
        <v>8188</v>
      </c>
      <c r="I210" s="2" t="s">
        <v>8628</v>
      </c>
    </row>
    <row r="211" spans="2:9">
      <c r="B211" s="2" t="s">
        <v>8629</v>
      </c>
      <c r="C211" s="2" t="s">
        <v>8630</v>
      </c>
      <c r="F211" s="2" t="s">
        <v>8631</v>
      </c>
      <c r="H211" s="2" t="s">
        <v>7946</v>
      </c>
      <c r="I211" s="2" t="s">
        <v>8632</v>
      </c>
    </row>
    <row r="212" spans="2:9">
      <c r="B212" s="2" t="s">
        <v>8633</v>
      </c>
      <c r="C212" s="2" t="s">
        <v>8630</v>
      </c>
      <c r="F212" s="2" t="s">
        <v>8631</v>
      </c>
      <c r="H212" s="2" t="s">
        <v>8634</v>
      </c>
      <c r="I212" s="2" t="s">
        <v>8635</v>
      </c>
    </row>
    <row r="213" spans="2:9">
      <c r="B213" s="2" t="s">
        <v>8636</v>
      </c>
      <c r="C213" s="2" t="s">
        <v>8637</v>
      </c>
      <c r="F213" s="2" t="s">
        <v>8638</v>
      </c>
      <c r="H213" s="2" t="s">
        <v>8634</v>
      </c>
      <c r="I213" s="2" t="s">
        <v>8639</v>
      </c>
    </row>
    <row r="214" spans="2:9">
      <c r="B214" s="2" t="s">
        <v>8640</v>
      </c>
      <c r="C214" s="2" t="s">
        <v>8641</v>
      </c>
      <c r="F214" s="2" t="s">
        <v>8642</v>
      </c>
      <c r="H214" s="2" t="s">
        <v>8634</v>
      </c>
      <c r="I214" s="2" t="s">
        <v>8643</v>
      </c>
    </row>
    <row r="215" spans="2:9">
      <c r="B215" s="2" t="s">
        <v>8644</v>
      </c>
      <c r="C215" s="2" t="s">
        <v>8645</v>
      </c>
      <c r="F215" s="2" t="s">
        <v>8646</v>
      </c>
      <c r="H215" s="2" t="s">
        <v>8634</v>
      </c>
      <c r="I215" s="2" t="s">
        <v>8647</v>
      </c>
    </row>
    <row r="216" spans="2:9">
      <c r="B216" s="2" t="s">
        <v>8648</v>
      </c>
      <c r="C216" s="2" t="s">
        <v>8649</v>
      </c>
      <c r="F216" s="2" t="s">
        <v>8650</v>
      </c>
      <c r="H216" s="2" t="s">
        <v>8634</v>
      </c>
      <c r="I216" s="2" t="s">
        <v>8651</v>
      </c>
    </row>
    <row r="217" spans="2:9">
      <c r="B217" s="2" t="s">
        <v>8652</v>
      </c>
      <c r="C217" s="2" t="s">
        <v>8653</v>
      </c>
      <c r="F217" s="2" t="s">
        <v>8646</v>
      </c>
      <c r="H217" s="2" t="s">
        <v>8634</v>
      </c>
      <c r="I217" s="2" t="s">
        <v>8654</v>
      </c>
    </row>
    <row r="218" spans="2:9">
      <c r="B218" s="2" t="s">
        <v>8655</v>
      </c>
      <c r="C218" s="2" t="s">
        <v>8656</v>
      </c>
      <c r="F218" s="2" t="s">
        <v>8646</v>
      </c>
      <c r="H218" s="2" t="s">
        <v>8634</v>
      </c>
      <c r="I218" s="2" t="s">
        <v>8657</v>
      </c>
    </row>
    <row r="219" spans="2:9">
      <c r="B219" s="2" t="s">
        <v>8658</v>
      </c>
      <c r="C219" s="2" t="s">
        <v>8659</v>
      </c>
      <c r="F219" s="2" t="s">
        <v>8660</v>
      </c>
      <c r="H219" s="2" t="s">
        <v>8634</v>
      </c>
      <c r="I219" s="2" t="s">
        <v>8661</v>
      </c>
    </row>
    <row r="220" spans="2:9">
      <c r="B220" s="2" t="s">
        <v>8662</v>
      </c>
      <c r="C220" s="2" t="s">
        <v>8663</v>
      </c>
      <c r="F220" s="2" t="s">
        <v>8642</v>
      </c>
      <c r="H220" s="2" t="s">
        <v>8634</v>
      </c>
      <c r="I220" s="2" t="s">
        <v>8664</v>
      </c>
    </row>
    <row r="221" spans="2:9">
      <c r="B221" s="2" t="s">
        <v>8665</v>
      </c>
      <c r="C221" s="2" t="s">
        <v>8666</v>
      </c>
      <c r="F221" s="2" t="s">
        <v>8667</v>
      </c>
      <c r="H221" s="2" t="s">
        <v>8634</v>
      </c>
      <c r="I221" s="2" t="s">
        <v>8668</v>
      </c>
    </row>
    <row r="222" spans="2:9">
      <c r="B222" s="2" t="s">
        <v>8669</v>
      </c>
      <c r="C222" s="2" t="s">
        <v>8670</v>
      </c>
      <c r="F222" s="2" t="s">
        <v>8650</v>
      </c>
      <c r="H222" s="2" t="s">
        <v>8634</v>
      </c>
      <c r="I222" s="2" t="s">
        <v>8671</v>
      </c>
    </row>
    <row r="223" spans="2:9">
      <c r="B223" s="2" t="s">
        <v>8672</v>
      </c>
      <c r="C223" s="2" t="s">
        <v>8673</v>
      </c>
      <c r="F223" s="2" t="s">
        <v>8674</v>
      </c>
      <c r="H223" s="2" t="s">
        <v>8634</v>
      </c>
      <c r="I223" s="2" t="s">
        <v>8675</v>
      </c>
    </row>
    <row r="224" spans="2:9">
      <c r="B224" s="2" t="s">
        <v>8676</v>
      </c>
      <c r="C224" s="2" t="s">
        <v>8677</v>
      </c>
      <c r="F224" s="2" t="s">
        <v>8678</v>
      </c>
      <c r="H224" s="2" t="s">
        <v>8634</v>
      </c>
      <c r="I224" s="2" t="s">
        <v>8679</v>
      </c>
    </row>
    <row r="225" spans="2:9">
      <c r="B225" s="2" t="s">
        <v>8680</v>
      </c>
      <c r="C225" s="2" t="s">
        <v>8681</v>
      </c>
      <c r="F225" s="2" t="s">
        <v>8642</v>
      </c>
      <c r="H225" s="2" t="s">
        <v>8634</v>
      </c>
      <c r="I225" s="2" t="s">
        <v>8682</v>
      </c>
    </row>
    <row r="226" spans="2:9">
      <c r="B226" s="2" t="s">
        <v>8683</v>
      </c>
      <c r="C226" s="2" t="s">
        <v>8684</v>
      </c>
      <c r="F226" s="2" t="s">
        <v>8638</v>
      </c>
      <c r="H226" s="2" t="s">
        <v>8634</v>
      </c>
      <c r="I226" s="2" t="s">
        <v>8685</v>
      </c>
    </row>
    <row r="227" spans="2:9">
      <c r="B227" s="2" t="s">
        <v>8686</v>
      </c>
      <c r="C227" s="2" t="s">
        <v>8687</v>
      </c>
      <c r="F227" s="2" t="s">
        <v>8642</v>
      </c>
      <c r="H227" s="2" t="s">
        <v>8634</v>
      </c>
      <c r="I227" s="2" t="s">
        <v>8688</v>
      </c>
    </row>
    <row r="228" spans="2:9">
      <c r="B228" s="2" t="s">
        <v>8689</v>
      </c>
      <c r="C228" s="2" t="s">
        <v>8690</v>
      </c>
      <c r="F228" s="2" t="s">
        <v>8691</v>
      </c>
      <c r="H228" s="2" t="s">
        <v>8634</v>
      </c>
      <c r="I228" s="2" t="s">
        <v>8692</v>
      </c>
    </row>
    <row r="229" spans="2:9">
      <c r="B229" s="2" t="s">
        <v>8693</v>
      </c>
      <c r="C229" s="2" t="s">
        <v>8694</v>
      </c>
      <c r="F229" s="2" t="s">
        <v>8695</v>
      </c>
      <c r="H229" s="2" t="s">
        <v>8634</v>
      </c>
      <c r="I229" s="2" t="s">
        <v>8696</v>
      </c>
    </row>
    <row r="230" spans="2:9">
      <c r="B230" s="2" t="s">
        <v>8697</v>
      </c>
      <c r="C230" s="2" t="s">
        <v>8698</v>
      </c>
      <c r="F230" s="2" t="s">
        <v>8699</v>
      </c>
      <c r="H230" s="2" t="s">
        <v>8634</v>
      </c>
      <c r="I230" s="2" t="s">
        <v>8700</v>
      </c>
    </row>
    <row r="231" spans="2:9">
      <c r="B231" s="2" t="s">
        <v>8701</v>
      </c>
      <c r="C231" s="2" t="s">
        <v>8702</v>
      </c>
      <c r="F231" s="2" t="s">
        <v>8703</v>
      </c>
      <c r="H231" s="2" t="s">
        <v>8634</v>
      </c>
      <c r="I231" s="2" t="s">
        <v>8704</v>
      </c>
    </row>
    <row r="232" spans="2:9">
      <c r="B232" s="2" t="s">
        <v>8705</v>
      </c>
      <c r="C232" s="2" t="s">
        <v>8706</v>
      </c>
      <c r="F232" s="2" t="s">
        <v>8707</v>
      </c>
      <c r="H232" s="2" t="s">
        <v>7946</v>
      </c>
      <c r="I232" s="2" t="s">
        <v>8708</v>
      </c>
    </row>
    <row r="233" spans="2:9">
      <c r="B233" s="2" t="s">
        <v>8709</v>
      </c>
      <c r="C233" s="2" t="s">
        <v>8710</v>
      </c>
      <c r="F233" s="2" t="s">
        <v>8625</v>
      </c>
      <c r="H233" s="2" t="s">
        <v>7946</v>
      </c>
      <c r="I233" s="2" t="s">
        <v>8711</v>
      </c>
    </row>
    <row r="234" spans="2:9">
      <c r="B234" s="2" t="s">
        <v>8712</v>
      </c>
      <c r="C234" s="2" t="s">
        <v>8710</v>
      </c>
      <c r="F234" s="2" t="s">
        <v>8625</v>
      </c>
      <c r="H234" s="2" t="s">
        <v>8188</v>
      </c>
      <c r="I234" s="2" t="s">
        <v>8713</v>
      </c>
    </row>
    <row r="235" spans="2:9">
      <c r="B235" s="2" t="s">
        <v>8714</v>
      </c>
      <c r="C235" s="2" t="s">
        <v>8715</v>
      </c>
      <c r="F235" s="2" t="s">
        <v>8469</v>
      </c>
      <c r="H235" s="2" t="s">
        <v>7946</v>
      </c>
      <c r="I235" s="2" t="s">
        <v>8716</v>
      </c>
    </row>
    <row r="236" spans="2:9">
      <c r="B236" s="2" t="s">
        <v>8717</v>
      </c>
      <c r="C236" s="2" t="s">
        <v>8715</v>
      </c>
      <c r="F236" s="2" t="s">
        <v>8469</v>
      </c>
      <c r="H236" s="2" t="s">
        <v>7949</v>
      </c>
      <c r="I236" s="2" t="s">
        <v>8718</v>
      </c>
    </row>
    <row r="237" spans="2:9">
      <c r="B237" s="2" t="s">
        <v>8719</v>
      </c>
      <c r="C237" s="2" t="s">
        <v>8715</v>
      </c>
      <c r="F237" s="2" t="s">
        <v>8469</v>
      </c>
      <c r="H237" s="2" t="s">
        <v>7952</v>
      </c>
      <c r="I237" s="2" t="s">
        <v>8720</v>
      </c>
    </row>
    <row r="238" spans="2:9">
      <c r="B238" s="2" t="s">
        <v>8721</v>
      </c>
      <c r="C238" s="2" t="s">
        <v>8722</v>
      </c>
      <c r="F238" s="2" t="s">
        <v>8723</v>
      </c>
      <c r="H238" s="2" t="s">
        <v>7946</v>
      </c>
      <c r="I238" s="2" t="s">
        <v>8724</v>
      </c>
    </row>
    <row r="239" spans="2:9">
      <c r="B239" s="2" t="s">
        <v>8725</v>
      </c>
      <c r="C239" s="2" t="s">
        <v>8726</v>
      </c>
      <c r="F239" s="2" t="s">
        <v>8727</v>
      </c>
      <c r="H239" s="2" t="s">
        <v>7946</v>
      </c>
      <c r="I239" s="2" t="s">
        <v>8728</v>
      </c>
    </row>
    <row r="240" spans="2:9">
      <c r="B240" s="2" t="s">
        <v>8729</v>
      </c>
      <c r="C240" s="2" t="s">
        <v>8730</v>
      </c>
      <c r="F240" s="2" t="s">
        <v>8731</v>
      </c>
      <c r="H240" s="2" t="s">
        <v>7946</v>
      </c>
      <c r="I240" s="2" t="s">
        <v>8732</v>
      </c>
    </row>
    <row r="241" spans="2:9">
      <c r="B241" s="2" t="s">
        <v>8733</v>
      </c>
      <c r="C241" s="2" t="s">
        <v>8734</v>
      </c>
      <c r="F241" s="2" t="s">
        <v>8735</v>
      </c>
      <c r="H241" s="2" t="s">
        <v>7946</v>
      </c>
      <c r="I241" s="2" t="s">
        <v>8736</v>
      </c>
    </row>
    <row r="242" spans="2:9">
      <c r="B242" s="2" t="s">
        <v>8737</v>
      </c>
      <c r="C242" s="2" t="s">
        <v>8738</v>
      </c>
      <c r="F242" s="2" t="s">
        <v>8739</v>
      </c>
      <c r="H242" s="2" t="s">
        <v>7949</v>
      </c>
      <c r="I242" s="2" t="s">
        <v>8740</v>
      </c>
    </row>
    <row r="243" spans="2:9">
      <c r="B243" s="2" t="s">
        <v>8741</v>
      </c>
      <c r="C243" s="2" t="s">
        <v>8742</v>
      </c>
      <c r="F243" s="2" t="s">
        <v>8743</v>
      </c>
      <c r="H243" s="2" t="s">
        <v>7946</v>
      </c>
      <c r="I243" s="2" t="s">
        <v>8744</v>
      </c>
    </row>
    <row r="244" spans="2:9">
      <c r="B244" s="2" t="s">
        <v>8745</v>
      </c>
      <c r="C244" s="2" t="s">
        <v>8746</v>
      </c>
      <c r="F244" s="2" t="s">
        <v>8747</v>
      </c>
      <c r="H244" s="2" t="s">
        <v>7946</v>
      </c>
      <c r="I244" s="2" t="s">
        <v>8748</v>
      </c>
    </row>
    <row r="245" spans="2:9">
      <c r="B245" s="2" t="s">
        <v>8749</v>
      </c>
      <c r="C245" s="2" t="s">
        <v>8750</v>
      </c>
      <c r="F245" s="2" t="s">
        <v>8751</v>
      </c>
      <c r="H245" s="2" t="s">
        <v>7946</v>
      </c>
      <c r="I245" s="2" t="s">
        <v>8752</v>
      </c>
    </row>
    <row r="246" spans="2:9">
      <c r="B246" s="2" t="s">
        <v>8753</v>
      </c>
      <c r="C246" s="2" t="s">
        <v>8754</v>
      </c>
      <c r="F246" s="2" t="s">
        <v>8755</v>
      </c>
      <c r="H246" s="2" t="s">
        <v>7946</v>
      </c>
      <c r="I246" s="2" t="s">
        <v>8756</v>
      </c>
    </row>
    <row r="247" spans="2:9">
      <c r="B247" s="2" t="s">
        <v>8757</v>
      </c>
      <c r="C247" s="2" t="s">
        <v>8758</v>
      </c>
      <c r="F247" s="2" t="s">
        <v>8759</v>
      </c>
      <c r="H247" s="2" t="s">
        <v>7949</v>
      </c>
      <c r="I247" s="2" t="s">
        <v>8760</v>
      </c>
    </row>
    <row r="248" spans="2:9">
      <c r="B248" s="2" t="s">
        <v>8761</v>
      </c>
      <c r="C248" s="2" t="s">
        <v>8762</v>
      </c>
      <c r="F248" s="2" t="s">
        <v>8763</v>
      </c>
      <c r="H248" s="2" t="s">
        <v>7946</v>
      </c>
      <c r="I248" s="2" t="s">
        <v>8764</v>
      </c>
    </row>
    <row r="249" spans="2:9">
      <c r="B249" s="2" t="s">
        <v>8765</v>
      </c>
      <c r="C249" s="2" t="s">
        <v>8766</v>
      </c>
      <c r="F249" s="2" t="s">
        <v>8767</v>
      </c>
      <c r="H249" s="2" t="s">
        <v>7946</v>
      </c>
      <c r="I249" s="2" t="s">
        <v>8768</v>
      </c>
    </row>
    <row r="250" spans="2:9">
      <c r="B250" s="2" t="s">
        <v>8769</v>
      </c>
      <c r="C250" s="2" t="s">
        <v>8770</v>
      </c>
      <c r="F250" s="2" t="s">
        <v>8771</v>
      </c>
      <c r="H250" s="2" t="s">
        <v>7946</v>
      </c>
      <c r="I250" s="2" t="s">
        <v>8772</v>
      </c>
    </row>
    <row r="251" spans="2:9">
      <c r="B251" s="2" t="s">
        <v>8773</v>
      </c>
      <c r="C251" s="2" t="s">
        <v>8770</v>
      </c>
      <c r="F251" s="2" t="s">
        <v>8771</v>
      </c>
      <c r="H251" s="2" t="s">
        <v>7949</v>
      </c>
      <c r="I251" s="2" t="s">
        <v>8774</v>
      </c>
    </row>
    <row r="252" spans="2:9">
      <c r="B252" s="2" t="s">
        <v>8775</v>
      </c>
      <c r="C252" s="2" t="s">
        <v>8776</v>
      </c>
      <c r="F252" s="2" t="s">
        <v>8777</v>
      </c>
      <c r="H252" s="2" t="s">
        <v>7949</v>
      </c>
      <c r="I252" s="2" t="s">
        <v>8778</v>
      </c>
    </row>
    <row r="253" spans="2:9">
      <c r="B253" s="2" t="s">
        <v>8779</v>
      </c>
      <c r="C253" s="2" t="s">
        <v>8780</v>
      </c>
      <c r="F253" s="2" t="s">
        <v>8781</v>
      </c>
      <c r="H253" s="2" t="s">
        <v>7949</v>
      </c>
      <c r="I253" s="2" t="s">
        <v>8782</v>
      </c>
    </row>
    <row r="254" spans="2:9">
      <c r="B254" s="2" t="s">
        <v>8783</v>
      </c>
      <c r="C254" s="2" t="s">
        <v>8784</v>
      </c>
      <c r="F254" s="2" t="s">
        <v>8785</v>
      </c>
      <c r="H254" s="2" t="s">
        <v>7949</v>
      </c>
      <c r="I254" s="2" t="s">
        <v>8786</v>
      </c>
    </row>
    <row r="255" spans="2:9">
      <c r="B255" s="2" t="s">
        <v>8787</v>
      </c>
      <c r="C255" s="2" t="s">
        <v>8788</v>
      </c>
      <c r="F255" s="2" t="s">
        <v>8789</v>
      </c>
      <c r="H255" s="2" t="s">
        <v>7946</v>
      </c>
      <c r="I255" s="2" t="s">
        <v>8790</v>
      </c>
    </row>
    <row r="256" spans="2:9">
      <c r="B256" s="2" t="s">
        <v>8791</v>
      </c>
      <c r="C256" s="2" t="s">
        <v>8788</v>
      </c>
      <c r="F256" s="2" t="s">
        <v>8789</v>
      </c>
      <c r="H256" s="2" t="s">
        <v>8150</v>
      </c>
      <c r="I256" s="2" t="s">
        <v>8792</v>
      </c>
    </row>
    <row r="257" spans="2:9">
      <c r="B257" s="2" t="s">
        <v>8793</v>
      </c>
      <c r="C257" s="2" t="s">
        <v>8794</v>
      </c>
      <c r="F257" s="2" t="s">
        <v>8795</v>
      </c>
      <c r="H257" s="2" t="s">
        <v>7946</v>
      </c>
      <c r="I257" s="2" t="s">
        <v>8796</v>
      </c>
    </row>
    <row r="258" spans="2:9">
      <c r="B258" s="2" t="s">
        <v>8797</v>
      </c>
      <c r="C258" s="2" t="s">
        <v>8798</v>
      </c>
      <c r="F258" s="2" t="s">
        <v>8799</v>
      </c>
      <c r="H258" s="2" t="s">
        <v>7946</v>
      </c>
      <c r="I258" s="2" t="s">
        <v>8800</v>
      </c>
    </row>
    <row r="259" spans="2:9">
      <c r="B259" s="2" t="s">
        <v>8801</v>
      </c>
      <c r="C259" s="2" t="s">
        <v>8802</v>
      </c>
      <c r="F259" s="2" t="s">
        <v>7945</v>
      </c>
      <c r="H259" s="2" t="s">
        <v>7946</v>
      </c>
      <c r="I259" s="2" t="s">
        <v>8803</v>
      </c>
    </row>
    <row r="260" spans="2:9">
      <c r="B260" s="2" t="s">
        <v>8804</v>
      </c>
      <c r="C260" s="2" t="s">
        <v>8802</v>
      </c>
      <c r="F260" s="2" t="s">
        <v>7945</v>
      </c>
      <c r="H260" s="2" t="s">
        <v>8150</v>
      </c>
      <c r="I260" s="2" t="s">
        <v>8805</v>
      </c>
    </row>
    <row r="261" spans="2:9">
      <c r="B261" s="2" t="s">
        <v>8806</v>
      </c>
      <c r="C261" s="2" t="s">
        <v>8802</v>
      </c>
      <c r="F261" s="2" t="s">
        <v>7945</v>
      </c>
      <c r="H261" s="2" t="s">
        <v>7952</v>
      </c>
      <c r="I261" s="2" t="s">
        <v>8807</v>
      </c>
    </row>
    <row r="262" spans="2:9">
      <c r="B262" s="2" t="s">
        <v>8808</v>
      </c>
      <c r="C262" s="2" t="s">
        <v>8809</v>
      </c>
      <c r="F262" s="2" t="s">
        <v>8810</v>
      </c>
      <c r="H262" s="2" t="s">
        <v>7952</v>
      </c>
      <c r="I262" s="2" t="s">
        <v>8811</v>
      </c>
    </row>
    <row r="263" spans="2:9">
      <c r="B263" s="2" t="s">
        <v>8812</v>
      </c>
      <c r="C263" s="2" t="s">
        <v>8813</v>
      </c>
      <c r="F263" s="2" t="s">
        <v>8814</v>
      </c>
      <c r="H263" s="2" t="s">
        <v>7952</v>
      </c>
      <c r="I263" s="2" t="s">
        <v>8815</v>
      </c>
    </row>
    <row r="264" spans="2:9">
      <c r="B264" s="2" t="s">
        <v>8816</v>
      </c>
      <c r="C264" s="2" t="s">
        <v>8817</v>
      </c>
      <c r="F264" s="2" t="s">
        <v>8818</v>
      </c>
      <c r="H264" s="2" t="s">
        <v>7946</v>
      </c>
      <c r="I264" s="2" t="s">
        <v>8819</v>
      </c>
    </row>
    <row r="265" spans="2:9">
      <c r="B265" s="2" t="s">
        <v>8820</v>
      </c>
      <c r="C265" s="2" t="s">
        <v>8821</v>
      </c>
      <c r="F265" s="2" t="s">
        <v>8818</v>
      </c>
      <c r="H265" s="2" t="s">
        <v>7946</v>
      </c>
      <c r="I265" s="2" t="s">
        <v>8822</v>
      </c>
    </row>
    <row r="266" spans="2:9">
      <c r="B266" s="2" t="s">
        <v>8823</v>
      </c>
      <c r="C266" s="2" t="s">
        <v>8824</v>
      </c>
      <c r="F266" s="2" t="s">
        <v>8825</v>
      </c>
      <c r="H266" s="2" t="s">
        <v>7946</v>
      </c>
      <c r="I266" s="2" t="s">
        <v>8826</v>
      </c>
    </row>
    <row r="267" spans="2:9">
      <c r="B267" s="2" t="s">
        <v>8827</v>
      </c>
      <c r="C267" s="2" t="s">
        <v>8824</v>
      </c>
      <c r="F267" s="2" t="s">
        <v>8825</v>
      </c>
      <c r="H267" s="2" t="s">
        <v>7949</v>
      </c>
      <c r="I267" s="2" t="s">
        <v>8828</v>
      </c>
    </row>
    <row r="268" spans="2:9">
      <c r="B268" s="2" t="s">
        <v>8829</v>
      </c>
      <c r="C268" s="2" t="s">
        <v>8824</v>
      </c>
      <c r="F268" s="2" t="s">
        <v>8825</v>
      </c>
      <c r="H268" s="2" t="s">
        <v>7952</v>
      </c>
      <c r="I268" s="2" t="s">
        <v>8830</v>
      </c>
    </row>
    <row r="269" spans="2:9">
      <c r="B269" s="2" t="s">
        <v>8831</v>
      </c>
      <c r="C269" s="2" t="s">
        <v>8832</v>
      </c>
      <c r="F269" s="2" t="s">
        <v>8833</v>
      </c>
      <c r="H269" s="2" t="s">
        <v>7952</v>
      </c>
      <c r="I269" s="2" t="s">
        <v>8834</v>
      </c>
    </row>
    <row r="270" spans="2:9">
      <c r="B270" s="2" t="s">
        <v>8835</v>
      </c>
      <c r="C270" s="2" t="s">
        <v>8836</v>
      </c>
      <c r="F270" s="2" t="s">
        <v>8837</v>
      </c>
      <c r="H270" s="2" t="s">
        <v>7946</v>
      </c>
      <c r="I270" s="2" t="s">
        <v>8838</v>
      </c>
    </row>
    <row r="271" spans="2:9">
      <c r="B271" s="2" t="s">
        <v>8839</v>
      </c>
      <c r="C271" s="2" t="s">
        <v>8840</v>
      </c>
      <c r="F271" s="2" t="s">
        <v>8841</v>
      </c>
      <c r="H271" s="2" t="s">
        <v>7946</v>
      </c>
      <c r="I271" s="2" t="s">
        <v>8842</v>
      </c>
    </row>
    <row r="272" spans="2:9">
      <c r="B272" s="2" t="s">
        <v>8843</v>
      </c>
      <c r="C272" s="2" t="s">
        <v>8844</v>
      </c>
      <c r="F272" s="2" t="s">
        <v>8845</v>
      </c>
      <c r="H272" s="2" t="s">
        <v>7946</v>
      </c>
      <c r="I272" s="2" t="s">
        <v>8846</v>
      </c>
    </row>
    <row r="273" spans="2:9">
      <c r="B273" s="2" t="s">
        <v>8847</v>
      </c>
      <c r="C273" s="2" t="s">
        <v>8848</v>
      </c>
      <c r="F273" s="2" t="s">
        <v>8849</v>
      </c>
      <c r="H273" s="2" t="s">
        <v>7946</v>
      </c>
      <c r="I273" s="2" t="s">
        <v>8850</v>
      </c>
    </row>
    <row r="274" spans="2:9">
      <c r="B274" s="2" t="s">
        <v>8851</v>
      </c>
      <c r="C274" s="2" t="s">
        <v>8848</v>
      </c>
      <c r="F274" s="2" t="s">
        <v>8849</v>
      </c>
      <c r="H274" s="2" t="s">
        <v>8150</v>
      </c>
      <c r="I274" s="2" t="s">
        <v>8852</v>
      </c>
    </row>
    <row r="275" spans="2:9">
      <c r="B275" s="2" t="s">
        <v>8853</v>
      </c>
      <c r="C275" s="2" t="s">
        <v>8854</v>
      </c>
      <c r="F275" s="2" t="s">
        <v>8855</v>
      </c>
      <c r="H275" s="2" t="s">
        <v>7946</v>
      </c>
      <c r="I275" s="2" t="s">
        <v>8856</v>
      </c>
    </row>
    <row r="276" spans="2:9">
      <c r="B276" s="2" t="s">
        <v>8857</v>
      </c>
      <c r="C276" s="2" t="s">
        <v>8854</v>
      </c>
      <c r="F276" s="2" t="s">
        <v>8855</v>
      </c>
      <c r="H276" s="2" t="s">
        <v>7949</v>
      </c>
      <c r="I276" s="2" t="s">
        <v>8858</v>
      </c>
    </row>
    <row r="277" spans="2:9">
      <c r="B277" s="2" t="s">
        <v>8859</v>
      </c>
      <c r="C277" s="2" t="s">
        <v>8860</v>
      </c>
      <c r="F277" s="2" t="s">
        <v>8861</v>
      </c>
      <c r="H277" s="2" t="s">
        <v>7946</v>
      </c>
      <c r="I277" s="2" t="s">
        <v>8862</v>
      </c>
    </row>
    <row r="278" spans="2:9">
      <c r="B278" s="2" t="s">
        <v>8863</v>
      </c>
      <c r="C278" s="2" t="s">
        <v>8860</v>
      </c>
      <c r="F278" s="2" t="s">
        <v>8861</v>
      </c>
      <c r="H278" s="2" t="s">
        <v>7949</v>
      </c>
      <c r="I278" s="2" t="s">
        <v>8864</v>
      </c>
    </row>
    <row r="279" spans="2:9">
      <c r="B279" s="2" t="s">
        <v>8865</v>
      </c>
      <c r="C279" s="2" t="s">
        <v>8866</v>
      </c>
      <c r="F279" s="2" t="s">
        <v>8867</v>
      </c>
      <c r="H279" s="2" t="s">
        <v>7946</v>
      </c>
      <c r="I279" s="2" t="s">
        <v>8868</v>
      </c>
    </row>
    <row r="280" spans="2:9">
      <c r="B280" s="2" t="s">
        <v>8869</v>
      </c>
      <c r="C280" s="2" t="s">
        <v>8870</v>
      </c>
      <c r="F280" s="2" t="s">
        <v>8871</v>
      </c>
      <c r="H280" s="2" t="s">
        <v>7946</v>
      </c>
      <c r="I280" s="2" t="s">
        <v>8872</v>
      </c>
    </row>
    <row r="281" spans="2:9">
      <c r="B281" s="2" t="s">
        <v>8873</v>
      </c>
      <c r="C281" s="2" t="s">
        <v>8874</v>
      </c>
      <c r="F281" s="2" t="s">
        <v>8875</v>
      </c>
      <c r="H281" s="2" t="s">
        <v>7946</v>
      </c>
      <c r="I281" s="2" t="s">
        <v>8876</v>
      </c>
    </row>
    <row r="282" spans="2:9">
      <c r="B282" s="2" t="s">
        <v>8877</v>
      </c>
      <c r="C282" s="2" t="s">
        <v>8878</v>
      </c>
      <c r="F282" s="2" t="s">
        <v>8879</v>
      </c>
      <c r="H282" s="2" t="s">
        <v>7946</v>
      </c>
      <c r="I282" s="2" t="s">
        <v>8880</v>
      </c>
    </row>
    <row r="283" spans="2:9">
      <c r="B283" s="2" t="s">
        <v>8881</v>
      </c>
      <c r="C283" s="2" t="s">
        <v>8882</v>
      </c>
      <c r="F283" s="2" t="s">
        <v>8883</v>
      </c>
      <c r="H283" s="2" t="s">
        <v>7952</v>
      </c>
      <c r="I283" s="2" t="s">
        <v>8884</v>
      </c>
    </row>
    <row r="284" spans="2:9">
      <c r="B284" s="2" t="s">
        <v>8885</v>
      </c>
      <c r="C284" s="2" t="s">
        <v>8886</v>
      </c>
      <c r="F284" s="2" t="s">
        <v>8887</v>
      </c>
      <c r="H284" s="2" t="s">
        <v>7946</v>
      </c>
      <c r="I284" s="2" t="s">
        <v>8888</v>
      </c>
    </row>
    <row r="285" spans="2:9">
      <c r="B285" s="2" t="s">
        <v>8889</v>
      </c>
      <c r="C285" s="2" t="s">
        <v>8886</v>
      </c>
      <c r="F285" s="2" t="s">
        <v>8887</v>
      </c>
      <c r="H285" s="2" t="s">
        <v>7949</v>
      </c>
      <c r="I285" s="2" t="s">
        <v>8890</v>
      </c>
    </row>
    <row r="286" spans="2:9">
      <c r="B286" s="2" t="s">
        <v>8891</v>
      </c>
      <c r="C286" s="2" t="s">
        <v>8886</v>
      </c>
      <c r="F286" s="2" t="s">
        <v>8887</v>
      </c>
      <c r="H286" s="2" t="s">
        <v>7952</v>
      </c>
      <c r="I286" s="2" t="s">
        <v>8892</v>
      </c>
    </row>
    <row r="287" spans="2:9">
      <c r="B287" s="2" t="s">
        <v>8893</v>
      </c>
      <c r="C287" s="2" t="s">
        <v>8894</v>
      </c>
      <c r="F287" s="2" t="s">
        <v>8895</v>
      </c>
      <c r="H287" s="2" t="s">
        <v>7946</v>
      </c>
      <c r="I287" s="2" t="s">
        <v>8896</v>
      </c>
    </row>
    <row r="288" spans="2:9">
      <c r="B288" s="2" t="s">
        <v>8897</v>
      </c>
      <c r="C288" s="2" t="s">
        <v>8898</v>
      </c>
      <c r="F288" s="2" t="s">
        <v>8899</v>
      </c>
      <c r="H288" s="2" t="s">
        <v>7946</v>
      </c>
      <c r="I288" s="2" t="s">
        <v>8900</v>
      </c>
    </row>
    <row r="289" spans="2:9">
      <c r="B289" s="2" t="s">
        <v>8901</v>
      </c>
      <c r="C289" s="2" t="s">
        <v>8902</v>
      </c>
      <c r="F289" s="2" t="s">
        <v>8903</v>
      </c>
      <c r="H289" s="2" t="s">
        <v>7949</v>
      </c>
      <c r="I289" s="2" t="s">
        <v>8904</v>
      </c>
    </row>
    <row r="290" spans="2:9">
      <c r="B290" s="2" t="s">
        <v>8905</v>
      </c>
      <c r="C290" s="2" t="s">
        <v>8902</v>
      </c>
      <c r="F290" s="2" t="s">
        <v>8903</v>
      </c>
      <c r="H290" s="2" t="s">
        <v>7952</v>
      </c>
      <c r="I290" s="2" t="s">
        <v>8906</v>
      </c>
    </row>
    <row r="291" spans="2:9">
      <c r="B291" s="2" t="s">
        <v>8907</v>
      </c>
      <c r="C291" s="2" t="s">
        <v>8908</v>
      </c>
      <c r="F291" s="2" t="s">
        <v>8909</v>
      </c>
      <c r="H291" s="2" t="s">
        <v>7949</v>
      </c>
      <c r="I291" s="2" t="s">
        <v>8910</v>
      </c>
    </row>
    <row r="292" spans="2:9">
      <c r="B292" s="2" t="s">
        <v>8911</v>
      </c>
      <c r="C292" s="2" t="s">
        <v>8912</v>
      </c>
      <c r="F292" s="2" t="s">
        <v>8913</v>
      </c>
      <c r="H292" s="2" t="s">
        <v>7946</v>
      </c>
      <c r="I292" s="2" t="s">
        <v>8914</v>
      </c>
    </row>
    <row r="293" spans="2:9">
      <c r="B293" s="2" t="s">
        <v>8915</v>
      </c>
      <c r="C293" s="2" t="s">
        <v>8916</v>
      </c>
      <c r="F293" s="2" t="s">
        <v>8917</v>
      </c>
      <c r="H293" s="2" t="s">
        <v>7946</v>
      </c>
      <c r="I293" s="2" t="s">
        <v>8918</v>
      </c>
    </row>
    <row r="294" spans="2:9">
      <c r="B294" s="2" t="s">
        <v>8919</v>
      </c>
      <c r="C294" s="2" t="s">
        <v>8920</v>
      </c>
      <c r="F294" s="2" t="s">
        <v>8921</v>
      </c>
      <c r="H294" s="2" t="s">
        <v>7946</v>
      </c>
      <c r="I294" s="2" t="s">
        <v>8922</v>
      </c>
    </row>
    <row r="295" spans="2:9">
      <c r="B295" s="2" t="s">
        <v>8923</v>
      </c>
      <c r="C295" s="2" t="s">
        <v>8924</v>
      </c>
      <c r="F295" s="2" t="s">
        <v>8925</v>
      </c>
      <c r="H295" s="2" t="s">
        <v>7946</v>
      </c>
      <c r="I295" s="2" t="s">
        <v>8926</v>
      </c>
    </row>
    <row r="296" spans="2:9">
      <c r="B296" s="2" t="s">
        <v>8927</v>
      </c>
      <c r="C296" s="2" t="s">
        <v>8928</v>
      </c>
      <c r="F296" s="2" t="s">
        <v>8929</v>
      </c>
      <c r="H296" s="2" t="s">
        <v>7946</v>
      </c>
      <c r="I296" s="2" t="s">
        <v>8930</v>
      </c>
    </row>
    <row r="297" spans="2:9">
      <c r="B297" s="2" t="s">
        <v>8931</v>
      </c>
      <c r="C297" s="2" t="s">
        <v>8928</v>
      </c>
      <c r="F297" s="2" t="s">
        <v>8929</v>
      </c>
      <c r="H297" s="2" t="s">
        <v>7952</v>
      </c>
      <c r="I297" s="2" t="s">
        <v>8932</v>
      </c>
    </row>
    <row r="298" spans="2:9">
      <c r="B298" s="2" t="s">
        <v>8933</v>
      </c>
      <c r="C298" s="2" t="s">
        <v>8928</v>
      </c>
      <c r="F298" s="2" t="s">
        <v>8929</v>
      </c>
      <c r="H298" s="2" t="s">
        <v>7955</v>
      </c>
      <c r="I298" s="2" t="s">
        <v>8934</v>
      </c>
    </row>
    <row r="299" spans="2:9">
      <c r="B299" s="2" t="s">
        <v>8935</v>
      </c>
      <c r="C299" s="2" t="s">
        <v>8936</v>
      </c>
      <c r="F299" s="2" t="s">
        <v>8937</v>
      </c>
      <c r="H299" s="2" t="s">
        <v>7955</v>
      </c>
      <c r="I299" s="2" t="s">
        <v>8938</v>
      </c>
    </row>
    <row r="300" spans="2:9">
      <c r="B300" s="2" t="s">
        <v>8939</v>
      </c>
      <c r="C300" s="2" t="s">
        <v>8940</v>
      </c>
      <c r="F300" s="2" t="s">
        <v>8941</v>
      </c>
      <c r="H300" s="2" t="s">
        <v>7949</v>
      </c>
      <c r="I300" s="2" t="s">
        <v>8942</v>
      </c>
    </row>
    <row r="301" spans="2:9">
      <c r="B301" s="2" t="s">
        <v>8943</v>
      </c>
      <c r="C301" s="2" t="s">
        <v>8944</v>
      </c>
      <c r="F301" s="2" t="s">
        <v>8945</v>
      </c>
      <c r="H301" s="2" t="s">
        <v>7946</v>
      </c>
      <c r="I301" s="2" t="s">
        <v>8946</v>
      </c>
    </row>
    <row r="302" spans="2:9">
      <c r="B302" s="2" t="s">
        <v>8947</v>
      </c>
      <c r="C302" s="2" t="s">
        <v>8944</v>
      </c>
      <c r="F302" s="2" t="s">
        <v>8945</v>
      </c>
      <c r="H302" s="2" t="s">
        <v>8150</v>
      </c>
      <c r="I302" s="2" t="s">
        <v>8948</v>
      </c>
    </row>
    <row r="303" spans="2:9">
      <c r="B303" s="2" t="s">
        <v>8949</v>
      </c>
      <c r="C303" s="2" t="s">
        <v>8944</v>
      </c>
      <c r="F303" s="2" t="s">
        <v>8945</v>
      </c>
      <c r="H303" s="2" t="s">
        <v>7949</v>
      </c>
      <c r="I303" s="2" t="s">
        <v>8950</v>
      </c>
    </row>
    <row r="304" spans="2:9">
      <c r="B304" s="2" t="s">
        <v>8951</v>
      </c>
      <c r="C304" s="2" t="s">
        <v>8944</v>
      </c>
      <c r="F304" s="2" t="s">
        <v>8945</v>
      </c>
      <c r="H304" s="2" t="s">
        <v>7952</v>
      </c>
      <c r="I304" s="2" t="s">
        <v>8952</v>
      </c>
    </row>
    <row r="305" spans="2:9">
      <c r="B305" s="2" t="s">
        <v>8953</v>
      </c>
      <c r="C305" s="2" t="s">
        <v>8944</v>
      </c>
      <c r="F305" s="2" t="s">
        <v>8945</v>
      </c>
      <c r="H305" s="2" t="s">
        <v>8954</v>
      </c>
      <c r="I305" s="2" t="s">
        <v>8955</v>
      </c>
    </row>
    <row r="306" spans="2:9">
      <c r="B306" s="2" t="s">
        <v>8956</v>
      </c>
      <c r="C306" s="2" t="s">
        <v>8957</v>
      </c>
      <c r="F306" s="2" t="s">
        <v>8260</v>
      </c>
      <c r="H306" s="2" t="s">
        <v>7946</v>
      </c>
      <c r="I306" s="2" t="s">
        <v>8958</v>
      </c>
    </row>
    <row r="307" spans="2:9">
      <c r="B307" s="2" t="s">
        <v>8959</v>
      </c>
      <c r="C307" s="2" t="s">
        <v>8957</v>
      </c>
      <c r="F307" s="2" t="s">
        <v>8260</v>
      </c>
      <c r="H307" s="2" t="s">
        <v>7952</v>
      </c>
      <c r="I307" s="2" t="s">
        <v>8960</v>
      </c>
    </row>
    <row r="308" spans="2:9">
      <c r="B308" s="2" t="s">
        <v>8961</v>
      </c>
      <c r="C308" s="2" t="s">
        <v>8957</v>
      </c>
      <c r="F308" s="2" t="s">
        <v>8260</v>
      </c>
      <c r="H308" s="2" t="s">
        <v>7955</v>
      </c>
      <c r="I308" s="2" t="s">
        <v>8962</v>
      </c>
    </row>
    <row r="309" spans="2:9">
      <c r="B309" s="2" t="s">
        <v>8963</v>
      </c>
      <c r="C309" s="2" t="s">
        <v>8964</v>
      </c>
      <c r="F309" s="2" t="s">
        <v>8965</v>
      </c>
      <c r="H309" s="2" t="s">
        <v>7946</v>
      </c>
      <c r="I309" s="2" t="s">
        <v>8966</v>
      </c>
    </row>
    <row r="310" spans="2:9">
      <c r="B310" s="2" t="s">
        <v>8967</v>
      </c>
      <c r="C310" s="2" t="s">
        <v>8964</v>
      </c>
      <c r="F310" s="2" t="s">
        <v>8965</v>
      </c>
      <c r="H310" s="2" t="s">
        <v>7949</v>
      </c>
      <c r="I310" s="2" t="s">
        <v>8968</v>
      </c>
    </row>
    <row r="311" spans="2:9">
      <c r="B311" s="2" t="s">
        <v>8969</v>
      </c>
      <c r="C311" s="2" t="s">
        <v>8964</v>
      </c>
      <c r="F311" s="2" t="s">
        <v>8965</v>
      </c>
      <c r="H311" s="2" t="s">
        <v>7952</v>
      </c>
      <c r="I311" s="2" t="s">
        <v>8970</v>
      </c>
    </row>
    <row r="312" spans="2:9">
      <c r="B312" s="2" t="s">
        <v>8971</v>
      </c>
      <c r="C312" s="2" t="s">
        <v>8964</v>
      </c>
      <c r="F312" s="2" t="s">
        <v>8965</v>
      </c>
      <c r="H312" s="2" t="s">
        <v>7955</v>
      </c>
      <c r="I312" s="2" t="s">
        <v>8972</v>
      </c>
    </row>
    <row r="313" spans="2:9">
      <c r="B313" s="2" t="s">
        <v>8973</v>
      </c>
      <c r="C313" s="2" t="s">
        <v>8974</v>
      </c>
      <c r="F313" s="2" t="s">
        <v>8975</v>
      </c>
      <c r="H313" s="2" t="s">
        <v>7949</v>
      </c>
      <c r="I313" s="2" t="s">
        <v>8976</v>
      </c>
    </row>
    <row r="314" spans="2:9">
      <c r="B314" s="2" t="s">
        <v>8977</v>
      </c>
      <c r="C314" s="2" t="s">
        <v>8974</v>
      </c>
      <c r="F314" s="2" t="s">
        <v>8975</v>
      </c>
      <c r="H314" s="2" t="s">
        <v>8978</v>
      </c>
      <c r="I314" s="2" t="s">
        <v>8979</v>
      </c>
    </row>
    <row r="315" spans="2:9">
      <c r="B315" s="2" t="s">
        <v>8980</v>
      </c>
      <c r="C315" s="2" t="s">
        <v>8981</v>
      </c>
      <c r="F315" s="2" t="s">
        <v>8982</v>
      </c>
      <c r="H315" s="2" t="s">
        <v>7946</v>
      </c>
      <c r="I315" s="2" t="s">
        <v>8983</v>
      </c>
    </row>
    <row r="316" spans="2:9">
      <c r="B316" s="2" t="s">
        <v>8984</v>
      </c>
      <c r="C316" s="2" t="s">
        <v>8981</v>
      </c>
      <c r="F316" s="2" t="s">
        <v>8982</v>
      </c>
      <c r="H316" s="2" t="s">
        <v>7949</v>
      </c>
      <c r="I316" s="2" t="s">
        <v>8985</v>
      </c>
    </row>
    <row r="317" spans="2:9">
      <c r="B317" s="2" t="s">
        <v>8986</v>
      </c>
      <c r="C317" s="2" t="s">
        <v>8981</v>
      </c>
      <c r="F317" s="2" t="s">
        <v>8982</v>
      </c>
      <c r="H317" s="2" t="s">
        <v>7952</v>
      </c>
      <c r="I317" s="2" t="s">
        <v>8987</v>
      </c>
    </row>
    <row r="318" spans="2:9">
      <c r="B318" s="2" t="s">
        <v>8988</v>
      </c>
      <c r="C318" s="2" t="s">
        <v>8981</v>
      </c>
      <c r="F318" s="2" t="s">
        <v>8982</v>
      </c>
      <c r="H318" s="2" t="s">
        <v>8954</v>
      </c>
      <c r="I318" s="2" t="s">
        <v>8989</v>
      </c>
    </row>
    <row r="319" spans="2:9">
      <c r="B319" s="2" t="s">
        <v>8990</v>
      </c>
      <c r="C319" s="2" t="s">
        <v>8981</v>
      </c>
      <c r="F319" s="2" t="s">
        <v>8982</v>
      </c>
      <c r="H319" s="2" t="s">
        <v>7955</v>
      </c>
      <c r="I319" s="2" t="s">
        <v>8991</v>
      </c>
    </row>
    <row r="320" spans="2:9">
      <c r="B320" s="2" t="s">
        <v>8992</v>
      </c>
      <c r="C320" s="2" t="s">
        <v>8993</v>
      </c>
      <c r="F320" s="2" t="s">
        <v>8994</v>
      </c>
      <c r="H320" s="2" t="s">
        <v>7946</v>
      </c>
      <c r="I320" s="2" t="s">
        <v>8995</v>
      </c>
    </row>
    <row r="321" spans="2:9">
      <c r="B321" s="2" t="s">
        <v>8996</v>
      </c>
      <c r="C321" s="2" t="s">
        <v>8997</v>
      </c>
      <c r="F321" s="2" t="s">
        <v>8998</v>
      </c>
      <c r="H321" s="2" t="s">
        <v>7946</v>
      </c>
      <c r="I321" s="2" t="s">
        <v>8999</v>
      </c>
    </row>
    <row r="322" spans="2:9">
      <c r="B322" s="2" t="s">
        <v>9000</v>
      </c>
      <c r="C322" s="2" t="s">
        <v>8997</v>
      </c>
      <c r="F322" s="2" t="s">
        <v>8998</v>
      </c>
      <c r="H322" s="2" t="s">
        <v>7952</v>
      </c>
      <c r="I322" s="2" t="s">
        <v>9001</v>
      </c>
    </row>
    <row r="323" spans="2:9">
      <c r="B323" s="2" t="s">
        <v>9002</v>
      </c>
      <c r="C323" s="2" t="s">
        <v>9003</v>
      </c>
      <c r="F323" s="2" t="s">
        <v>9004</v>
      </c>
      <c r="H323" s="2" t="s">
        <v>7946</v>
      </c>
      <c r="I323" s="2" t="s">
        <v>9005</v>
      </c>
    </row>
    <row r="324" spans="2:9">
      <c r="B324" s="2" t="s">
        <v>9006</v>
      </c>
      <c r="C324" s="2" t="s">
        <v>9007</v>
      </c>
      <c r="F324" s="2" t="s">
        <v>9004</v>
      </c>
      <c r="H324" s="2" t="s">
        <v>7946</v>
      </c>
      <c r="I324" s="2" t="s">
        <v>9008</v>
      </c>
    </row>
    <row r="325" spans="2:9">
      <c r="B325" s="2" t="s">
        <v>9009</v>
      </c>
      <c r="C325" s="2" t="s">
        <v>9010</v>
      </c>
      <c r="F325" s="2" t="s">
        <v>9011</v>
      </c>
      <c r="H325" s="2" t="s">
        <v>7946</v>
      </c>
      <c r="I325" s="2" t="s">
        <v>9012</v>
      </c>
    </row>
    <row r="326" spans="2:9">
      <c r="B326" s="2" t="s">
        <v>9013</v>
      </c>
      <c r="C326" s="2" t="s">
        <v>9014</v>
      </c>
      <c r="F326" s="2" t="s">
        <v>9015</v>
      </c>
      <c r="H326" s="2" t="s">
        <v>7946</v>
      </c>
      <c r="I326" s="2" t="s">
        <v>9016</v>
      </c>
    </row>
    <row r="327" spans="2:9">
      <c r="B327" s="2" t="s">
        <v>9017</v>
      </c>
      <c r="C327" s="2" t="s">
        <v>9014</v>
      </c>
      <c r="F327" s="2" t="s">
        <v>9015</v>
      </c>
      <c r="H327" s="2" t="s">
        <v>7949</v>
      </c>
      <c r="I327" s="2" t="s">
        <v>9018</v>
      </c>
    </row>
    <row r="328" spans="2:9">
      <c r="B328" s="2" t="s">
        <v>9019</v>
      </c>
      <c r="C328" s="2" t="s">
        <v>9020</v>
      </c>
      <c r="F328" s="2" t="s">
        <v>9021</v>
      </c>
      <c r="H328" s="2" t="s">
        <v>7946</v>
      </c>
      <c r="I328" s="2" t="s">
        <v>9022</v>
      </c>
    </row>
    <row r="329" spans="2:9">
      <c r="B329" s="2" t="s">
        <v>9023</v>
      </c>
      <c r="C329" s="2" t="s">
        <v>9020</v>
      </c>
      <c r="F329" s="2" t="s">
        <v>9021</v>
      </c>
      <c r="H329" s="2" t="s">
        <v>7952</v>
      </c>
      <c r="I329" s="2" t="s">
        <v>9024</v>
      </c>
    </row>
    <row r="330" spans="2:9">
      <c r="B330" s="2" t="s">
        <v>9025</v>
      </c>
      <c r="C330" s="2" t="s">
        <v>9026</v>
      </c>
      <c r="F330" s="2" t="s">
        <v>9027</v>
      </c>
      <c r="H330" s="2" t="s">
        <v>7946</v>
      </c>
      <c r="I330" s="2" t="s">
        <v>9028</v>
      </c>
    </row>
    <row r="331" spans="2:9">
      <c r="B331" s="2" t="s">
        <v>9029</v>
      </c>
      <c r="C331" s="2" t="s">
        <v>9026</v>
      </c>
      <c r="F331" s="2" t="s">
        <v>9027</v>
      </c>
      <c r="H331" s="2" t="s">
        <v>7949</v>
      </c>
      <c r="I331" s="2" t="s">
        <v>9030</v>
      </c>
    </row>
    <row r="332" spans="2:9">
      <c r="B332" s="2" t="s">
        <v>9031</v>
      </c>
      <c r="C332" s="2" t="s">
        <v>9026</v>
      </c>
      <c r="F332" s="2" t="s">
        <v>9027</v>
      </c>
      <c r="H332" s="2" t="s">
        <v>7952</v>
      </c>
      <c r="I332" s="2" t="s">
        <v>9032</v>
      </c>
    </row>
    <row r="333" spans="2:9">
      <c r="B333" s="2" t="s">
        <v>9033</v>
      </c>
      <c r="C333" s="2" t="s">
        <v>9034</v>
      </c>
      <c r="F333" s="2" t="s">
        <v>9035</v>
      </c>
      <c r="H333" s="2" t="s">
        <v>7949</v>
      </c>
      <c r="I333" s="2" t="s">
        <v>9036</v>
      </c>
    </row>
    <row r="334" spans="2:9">
      <c r="B334" s="2" t="s">
        <v>9037</v>
      </c>
      <c r="C334" s="2" t="s">
        <v>9038</v>
      </c>
      <c r="F334" s="2" t="s">
        <v>9039</v>
      </c>
      <c r="H334" s="2" t="s">
        <v>7949</v>
      </c>
      <c r="I334" s="2" t="s">
        <v>9040</v>
      </c>
    </row>
    <row r="335" spans="2:9">
      <c r="B335" s="2" t="s">
        <v>9041</v>
      </c>
      <c r="C335" s="2" t="s">
        <v>9038</v>
      </c>
      <c r="F335" s="2" t="s">
        <v>9039</v>
      </c>
      <c r="H335" s="2" t="s">
        <v>7952</v>
      </c>
      <c r="I335" s="2" t="s">
        <v>9042</v>
      </c>
    </row>
    <row r="336" spans="2:9">
      <c r="B336" s="2" t="s">
        <v>9043</v>
      </c>
      <c r="C336" s="2" t="s">
        <v>9044</v>
      </c>
      <c r="F336" s="2" t="s">
        <v>9045</v>
      </c>
      <c r="H336" s="2" t="s">
        <v>7946</v>
      </c>
      <c r="I336" s="2" t="s">
        <v>9046</v>
      </c>
    </row>
    <row r="337" spans="2:9">
      <c r="B337" s="2" t="s">
        <v>9047</v>
      </c>
      <c r="C337" s="2" t="s">
        <v>9044</v>
      </c>
      <c r="F337" s="2" t="s">
        <v>9045</v>
      </c>
      <c r="H337" s="2" t="s">
        <v>8150</v>
      </c>
      <c r="I337" s="2" t="s">
        <v>9048</v>
      </c>
    </row>
    <row r="338" spans="2:9">
      <c r="B338" s="2" t="s">
        <v>9049</v>
      </c>
      <c r="C338" s="2" t="s">
        <v>9050</v>
      </c>
      <c r="F338" s="2" t="s">
        <v>9051</v>
      </c>
      <c r="H338" s="2" t="s">
        <v>7946</v>
      </c>
      <c r="I338" s="2" t="s">
        <v>9052</v>
      </c>
    </row>
    <row r="339" spans="2:9">
      <c r="B339" s="2" t="s">
        <v>9053</v>
      </c>
      <c r="C339" s="2" t="s">
        <v>9050</v>
      </c>
      <c r="F339" s="2" t="s">
        <v>9051</v>
      </c>
      <c r="H339" s="2" t="s">
        <v>8150</v>
      </c>
      <c r="I339" s="2" t="s">
        <v>9054</v>
      </c>
    </row>
    <row r="340" spans="2:9">
      <c r="B340" s="2" t="s">
        <v>9055</v>
      </c>
      <c r="C340" s="2" t="s">
        <v>9056</v>
      </c>
      <c r="F340" s="2" t="s">
        <v>9057</v>
      </c>
      <c r="H340" s="2" t="s">
        <v>7949</v>
      </c>
      <c r="I340" s="2" t="s">
        <v>9058</v>
      </c>
    </row>
    <row r="341" spans="2:9">
      <c r="B341" s="2" t="s">
        <v>9059</v>
      </c>
      <c r="C341" s="2" t="s">
        <v>9056</v>
      </c>
      <c r="F341" s="2" t="s">
        <v>9057</v>
      </c>
      <c r="H341" s="2" t="s">
        <v>7952</v>
      </c>
      <c r="I341" s="2" t="s">
        <v>9060</v>
      </c>
    </row>
    <row r="342" spans="2:9">
      <c r="B342" s="2" t="s">
        <v>9061</v>
      </c>
      <c r="C342" s="2" t="s">
        <v>9062</v>
      </c>
      <c r="F342" s="2" t="s">
        <v>9063</v>
      </c>
      <c r="H342" s="2" t="s">
        <v>7946</v>
      </c>
      <c r="I342" s="2" t="s">
        <v>9064</v>
      </c>
    </row>
    <row r="343" spans="2:9">
      <c r="B343" s="2" t="s">
        <v>9065</v>
      </c>
      <c r="C343" s="2" t="s">
        <v>9062</v>
      </c>
      <c r="F343" s="2" t="s">
        <v>9063</v>
      </c>
      <c r="H343" s="2" t="s">
        <v>7952</v>
      </c>
      <c r="I343" s="2" t="s">
        <v>9066</v>
      </c>
    </row>
    <row r="344" spans="2:9">
      <c r="B344" s="2" t="s">
        <v>9067</v>
      </c>
      <c r="C344" s="2" t="s">
        <v>9068</v>
      </c>
      <c r="F344" s="2" t="s">
        <v>9069</v>
      </c>
      <c r="H344" s="2" t="s">
        <v>7946</v>
      </c>
      <c r="I344" s="2" t="s">
        <v>9070</v>
      </c>
    </row>
    <row r="345" spans="2:9">
      <c r="B345" s="2" t="s">
        <v>9071</v>
      </c>
      <c r="C345" s="2" t="s">
        <v>9068</v>
      </c>
      <c r="F345" s="2" t="s">
        <v>9069</v>
      </c>
      <c r="H345" s="2" t="s">
        <v>8036</v>
      </c>
      <c r="I345" s="2" t="s">
        <v>9072</v>
      </c>
    </row>
    <row r="346" spans="2:9">
      <c r="B346" s="2" t="s">
        <v>9073</v>
      </c>
      <c r="C346" s="2" t="s">
        <v>9068</v>
      </c>
      <c r="F346" s="2" t="s">
        <v>9069</v>
      </c>
      <c r="H346" s="2" t="s">
        <v>7949</v>
      </c>
      <c r="I346" s="2" t="s">
        <v>9074</v>
      </c>
    </row>
    <row r="347" spans="2:9">
      <c r="B347" s="2" t="s">
        <v>9075</v>
      </c>
      <c r="C347" s="2" t="s">
        <v>9068</v>
      </c>
      <c r="F347" s="2" t="s">
        <v>9069</v>
      </c>
      <c r="H347" s="2" t="s">
        <v>7952</v>
      </c>
      <c r="I347" s="2" t="s">
        <v>9076</v>
      </c>
    </row>
    <row r="348" spans="2:9">
      <c r="B348" s="2" t="s">
        <v>9077</v>
      </c>
      <c r="C348" s="2" t="s">
        <v>9068</v>
      </c>
      <c r="F348" s="2" t="s">
        <v>9069</v>
      </c>
      <c r="H348" s="2" t="s">
        <v>8188</v>
      </c>
      <c r="I348" s="2" t="s">
        <v>9078</v>
      </c>
    </row>
    <row r="349" spans="2:9">
      <c r="B349" s="2" t="s">
        <v>9079</v>
      </c>
      <c r="C349" s="2" t="s">
        <v>9080</v>
      </c>
      <c r="F349" s="2" t="s">
        <v>9081</v>
      </c>
      <c r="H349" s="2" t="s">
        <v>7952</v>
      </c>
      <c r="I349" s="2" t="s">
        <v>9082</v>
      </c>
    </row>
    <row r="350" spans="2:9">
      <c r="B350" s="2" t="s">
        <v>9083</v>
      </c>
      <c r="C350" s="2" t="s">
        <v>9084</v>
      </c>
      <c r="F350" s="2" t="s">
        <v>9085</v>
      </c>
      <c r="H350" s="2" t="s">
        <v>7949</v>
      </c>
      <c r="I350" s="2" t="s">
        <v>9086</v>
      </c>
    </row>
    <row r="351" spans="2:9">
      <c r="B351" s="2" t="s">
        <v>9087</v>
      </c>
      <c r="C351" s="2" t="s">
        <v>9088</v>
      </c>
      <c r="F351" s="2" t="s">
        <v>9089</v>
      </c>
      <c r="H351" s="2" t="s">
        <v>7946</v>
      </c>
      <c r="I351" s="2" t="s">
        <v>9090</v>
      </c>
    </row>
    <row r="352" spans="2:9">
      <c r="B352" s="2" t="s">
        <v>9091</v>
      </c>
      <c r="C352" s="2" t="s">
        <v>9092</v>
      </c>
      <c r="F352" s="2" t="s">
        <v>9093</v>
      </c>
      <c r="H352" s="2" t="s">
        <v>7946</v>
      </c>
      <c r="I352" s="2" t="s">
        <v>9094</v>
      </c>
    </row>
    <row r="353" spans="2:9">
      <c r="B353" s="2" t="s">
        <v>9095</v>
      </c>
      <c r="C353" s="2" t="s">
        <v>9096</v>
      </c>
      <c r="F353" s="2" t="s">
        <v>9097</v>
      </c>
      <c r="H353" s="2" t="s">
        <v>7946</v>
      </c>
      <c r="I353" s="2" t="s">
        <v>9098</v>
      </c>
    </row>
    <row r="354" spans="2:9">
      <c r="B354" s="2" t="s">
        <v>9099</v>
      </c>
      <c r="C354" s="2" t="s">
        <v>9100</v>
      </c>
      <c r="F354" s="2" t="s">
        <v>9101</v>
      </c>
      <c r="H354" s="2" t="s">
        <v>7952</v>
      </c>
      <c r="I354" s="2" t="s">
        <v>9102</v>
      </c>
    </row>
    <row r="355" spans="2:9">
      <c r="B355" s="2" t="s">
        <v>9103</v>
      </c>
      <c r="C355" s="2" t="s">
        <v>9100</v>
      </c>
      <c r="F355" s="2" t="s">
        <v>9101</v>
      </c>
      <c r="H355" s="2" t="s">
        <v>8188</v>
      </c>
      <c r="I355" s="2" t="s">
        <v>9104</v>
      </c>
    </row>
    <row r="356" spans="2:9">
      <c r="B356" s="2" t="s">
        <v>9105</v>
      </c>
      <c r="C356" s="2" t="s">
        <v>9106</v>
      </c>
      <c r="F356" s="2" t="s">
        <v>9107</v>
      </c>
      <c r="H356" s="2" t="s">
        <v>7946</v>
      </c>
      <c r="I356" s="2" t="s">
        <v>9108</v>
      </c>
    </row>
    <row r="357" spans="2:9">
      <c r="B357" s="2" t="s">
        <v>9109</v>
      </c>
      <c r="C357" s="2" t="s">
        <v>9106</v>
      </c>
      <c r="F357" s="2" t="s">
        <v>9107</v>
      </c>
      <c r="H357" s="2" t="s">
        <v>8634</v>
      </c>
      <c r="I357" s="2" t="s">
        <v>9110</v>
      </c>
    </row>
    <row r="358" spans="2:9">
      <c r="B358" s="2" t="s">
        <v>9111</v>
      </c>
      <c r="C358" s="2" t="s">
        <v>9106</v>
      </c>
      <c r="F358" s="2" t="s">
        <v>9107</v>
      </c>
      <c r="H358" s="2" t="s">
        <v>7949</v>
      </c>
      <c r="I358" s="2" t="s">
        <v>9112</v>
      </c>
    </row>
    <row r="359" spans="2:9">
      <c r="B359" s="2" t="s">
        <v>9113</v>
      </c>
      <c r="C359" s="2" t="s">
        <v>9106</v>
      </c>
      <c r="F359" s="2" t="s">
        <v>9107</v>
      </c>
      <c r="H359" s="2" t="s">
        <v>7952</v>
      </c>
      <c r="I359" s="2" t="s">
        <v>9114</v>
      </c>
    </row>
    <row r="360" spans="2:9">
      <c r="B360" s="2" t="s">
        <v>9115</v>
      </c>
      <c r="C360" s="2" t="s">
        <v>9106</v>
      </c>
      <c r="F360" s="2" t="s">
        <v>9107</v>
      </c>
      <c r="H360" s="2" t="s">
        <v>8188</v>
      </c>
      <c r="I360" s="2" t="s">
        <v>9116</v>
      </c>
    </row>
    <row r="361" spans="2:9">
      <c r="B361" s="2" t="s">
        <v>9117</v>
      </c>
      <c r="C361" s="2" t="s">
        <v>9118</v>
      </c>
      <c r="F361" s="2" t="s">
        <v>9119</v>
      </c>
      <c r="H361" s="2" t="s">
        <v>7946</v>
      </c>
      <c r="I361" s="2" t="s">
        <v>9120</v>
      </c>
    </row>
    <row r="362" spans="2:9">
      <c r="B362" s="2" t="s">
        <v>9121</v>
      </c>
      <c r="C362" s="2" t="s">
        <v>9122</v>
      </c>
      <c r="F362" s="2" t="s">
        <v>9123</v>
      </c>
      <c r="H362" s="2" t="s">
        <v>7946</v>
      </c>
      <c r="I362" s="2" t="s">
        <v>9124</v>
      </c>
    </row>
    <row r="363" spans="2:9">
      <c r="B363" s="2" t="s">
        <v>9125</v>
      </c>
      <c r="C363" s="2" t="s">
        <v>9122</v>
      </c>
      <c r="F363" s="2" t="s">
        <v>9123</v>
      </c>
      <c r="H363" s="2" t="s">
        <v>7949</v>
      </c>
      <c r="I363" s="2" t="s">
        <v>9126</v>
      </c>
    </row>
    <row r="364" spans="2:9">
      <c r="B364" s="2" t="s">
        <v>9127</v>
      </c>
      <c r="C364" s="2" t="s">
        <v>9128</v>
      </c>
      <c r="F364" s="2" t="s">
        <v>9129</v>
      </c>
      <c r="H364" s="2" t="s">
        <v>7946</v>
      </c>
      <c r="I364" s="2" t="s">
        <v>9130</v>
      </c>
    </row>
    <row r="365" spans="2:9">
      <c r="B365" s="2" t="s">
        <v>9131</v>
      </c>
      <c r="C365" s="2" t="s">
        <v>9128</v>
      </c>
      <c r="F365" s="2" t="s">
        <v>9132</v>
      </c>
      <c r="H365" s="2" t="s">
        <v>7949</v>
      </c>
      <c r="I365" s="2" t="s">
        <v>9133</v>
      </c>
    </row>
    <row r="366" spans="2:9">
      <c r="B366" s="2" t="s">
        <v>9134</v>
      </c>
      <c r="C366" s="2" t="s">
        <v>9135</v>
      </c>
      <c r="F366" s="2" t="s">
        <v>9136</v>
      </c>
      <c r="H366" s="2" t="s">
        <v>7946</v>
      </c>
      <c r="I366" s="2" t="s">
        <v>9137</v>
      </c>
    </row>
    <row r="367" spans="2:9">
      <c r="B367" s="2" t="s">
        <v>9138</v>
      </c>
      <c r="C367" s="2" t="s">
        <v>9135</v>
      </c>
      <c r="F367" s="2" t="s">
        <v>9136</v>
      </c>
      <c r="H367" s="2" t="s">
        <v>7949</v>
      </c>
      <c r="I367" s="2" t="s">
        <v>9139</v>
      </c>
    </row>
    <row r="368" spans="2:9">
      <c r="B368" s="2" t="s">
        <v>9140</v>
      </c>
      <c r="C368" s="2" t="s">
        <v>9135</v>
      </c>
      <c r="F368" s="2" t="s">
        <v>9136</v>
      </c>
      <c r="H368" s="2" t="s">
        <v>7952</v>
      </c>
      <c r="I368" s="2" t="s">
        <v>9141</v>
      </c>
    </row>
    <row r="369" spans="2:9">
      <c r="B369" s="2" t="s">
        <v>9142</v>
      </c>
      <c r="C369" s="2" t="s">
        <v>9143</v>
      </c>
      <c r="F369" s="2" t="s">
        <v>9144</v>
      </c>
      <c r="H369" s="2" t="s">
        <v>7946</v>
      </c>
      <c r="I369" s="2" t="s">
        <v>9145</v>
      </c>
    </row>
    <row r="370" spans="2:9">
      <c r="B370" s="2" t="s">
        <v>9146</v>
      </c>
      <c r="C370" s="2" t="s">
        <v>9143</v>
      </c>
      <c r="F370" s="2" t="s">
        <v>9144</v>
      </c>
      <c r="H370" s="2" t="s">
        <v>7949</v>
      </c>
      <c r="I370" s="2" t="s">
        <v>9147</v>
      </c>
    </row>
    <row r="371" spans="2:9">
      <c r="B371" s="2" t="s">
        <v>9148</v>
      </c>
      <c r="C371" s="2" t="s">
        <v>9143</v>
      </c>
      <c r="F371" s="2" t="s">
        <v>9144</v>
      </c>
      <c r="H371" s="2" t="s">
        <v>7952</v>
      </c>
      <c r="I371" s="2" t="s">
        <v>9149</v>
      </c>
    </row>
    <row r="372" spans="2:9">
      <c r="B372" s="2" t="s">
        <v>9150</v>
      </c>
      <c r="C372" s="2" t="s">
        <v>9151</v>
      </c>
      <c r="F372" s="2" t="s">
        <v>9144</v>
      </c>
      <c r="H372" s="2" t="s">
        <v>7946</v>
      </c>
      <c r="I372" s="2" t="s">
        <v>9152</v>
      </c>
    </row>
    <row r="373" spans="2:9">
      <c r="B373" s="2" t="s">
        <v>9153</v>
      </c>
      <c r="C373" s="2" t="s">
        <v>9151</v>
      </c>
      <c r="F373" s="2" t="s">
        <v>9144</v>
      </c>
      <c r="H373" s="2" t="s">
        <v>7952</v>
      </c>
      <c r="I373" s="2" t="s">
        <v>9154</v>
      </c>
    </row>
    <row r="374" spans="2:9">
      <c r="B374" s="2" t="s">
        <v>9155</v>
      </c>
      <c r="C374" s="2" t="s">
        <v>9151</v>
      </c>
      <c r="F374" s="2" t="s">
        <v>9144</v>
      </c>
      <c r="H374" s="2" t="s">
        <v>7955</v>
      </c>
      <c r="I374" s="2" t="s">
        <v>9156</v>
      </c>
    </row>
    <row r="375" spans="2:9">
      <c r="B375" s="2" t="s">
        <v>9157</v>
      </c>
      <c r="C375" s="2" t="s">
        <v>9158</v>
      </c>
      <c r="F375" s="2" t="s">
        <v>8395</v>
      </c>
      <c r="H375" s="2" t="s">
        <v>7949</v>
      </c>
      <c r="I375" s="2" t="s">
        <v>9159</v>
      </c>
    </row>
    <row r="376" spans="2:9">
      <c r="B376" s="2" t="s">
        <v>9160</v>
      </c>
      <c r="C376" s="2" t="s">
        <v>9158</v>
      </c>
      <c r="F376" s="2" t="s">
        <v>8395</v>
      </c>
      <c r="H376" s="2" t="s">
        <v>7952</v>
      </c>
      <c r="I376" s="2" t="s">
        <v>9161</v>
      </c>
    </row>
    <row r="377" spans="2:9">
      <c r="B377" s="2" t="s">
        <v>9162</v>
      </c>
      <c r="C377" s="2" t="s">
        <v>9163</v>
      </c>
      <c r="F377" s="2" t="s">
        <v>9164</v>
      </c>
      <c r="H377" s="2" t="s">
        <v>7946</v>
      </c>
      <c r="I377" s="2" t="s">
        <v>9165</v>
      </c>
    </row>
    <row r="378" spans="2:9">
      <c r="B378" s="2" t="s">
        <v>9166</v>
      </c>
      <c r="C378" s="2" t="s">
        <v>9163</v>
      </c>
      <c r="F378" s="2" t="s">
        <v>9164</v>
      </c>
      <c r="H378" s="2" t="s">
        <v>7952</v>
      </c>
      <c r="I378" s="2" t="s">
        <v>9167</v>
      </c>
    </row>
    <row r="379" spans="2:9">
      <c r="B379" s="2" t="s">
        <v>9168</v>
      </c>
      <c r="C379" s="2" t="s">
        <v>9169</v>
      </c>
      <c r="F379" s="2" t="s">
        <v>9170</v>
      </c>
      <c r="H379" s="2" t="s">
        <v>7946</v>
      </c>
      <c r="I379" s="2" t="s">
        <v>9171</v>
      </c>
    </row>
    <row r="380" spans="2:9">
      <c r="B380" s="2" t="s">
        <v>9172</v>
      </c>
      <c r="C380" s="2" t="s">
        <v>9169</v>
      </c>
      <c r="F380" s="2" t="s">
        <v>9170</v>
      </c>
      <c r="H380" s="2" t="s">
        <v>7952</v>
      </c>
      <c r="I380" s="2" t="s">
        <v>9173</v>
      </c>
    </row>
    <row r="381" spans="2:9">
      <c r="B381" s="2" t="s">
        <v>9174</v>
      </c>
      <c r="C381" s="2" t="s">
        <v>9175</v>
      </c>
      <c r="F381" s="2" t="s">
        <v>9176</v>
      </c>
      <c r="H381" s="2" t="s">
        <v>7946</v>
      </c>
      <c r="I381" s="2" t="s">
        <v>9177</v>
      </c>
    </row>
    <row r="382" spans="2:9">
      <c r="B382" s="2" t="s">
        <v>9178</v>
      </c>
      <c r="C382" s="2" t="s">
        <v>9175</v>
      </c>
      <c r="F382" s="2" t="s">
        <v>9176</v>
      </c>
      <c r="H382" s="2" t="s">
        <v>8150</v>
      </c>
      <c r="I382" s="2" t="s">
        <v>9179</v>
      </c>
    </row>
    <row r="383" spans="2:9">
      <c r="B383" s="2" t="s">
        <v>9180</v>
      </c>
      <c r="C383" s="2" t="s">
        <v>9175</v>
      </c>
      <c r="F383" s="2" t="s">
        <v>9181</v>
      </c>
      <c r="H383" s="2" t="s">
        <v>7952</v>
      </c>
      <c r="I383" s="2" t="s">
        <v>9182</v>
      </c>
    </row>
    <row r="384" spans="2:9">
      <c r="B384" s="2" t="s">
        <v>9183</v>
      </c>
      <c r="C384" s="2" t="s">
        <v>9184</v>
      </c>
      <c r="F384" s="2" t="s">
        <v>9185</v>
      </c>
      <c r="H384" s="2" t="s">
        <v>7946</v>
      </c>
      <c r="I384" s="2" t="s">
        <v>9186</v>
      </c>
    </row>
    <row r="385" spans="2:9">
      <c r="B385" s="2" t="s">
        <v>9187</v>
      </c>
      <c r="C385" s="2" t="s">
        <v>9184</v>
      </c>
      <c r="F385" s="2" t="s">
        <v>9185</v>
      </c>
      <c r="H385" s="2" t="s">
        <v>8150</v>
      </c>
      <c r="I385" s="2" t="s">
        <v>9188</v>
      </c>
    </row>
    <row r="386" spans="2:9">
      <c r="B386" s="2" t="s">
        <v>9189</v>
      </c>
      <c r="C386" s="2" t="s">
        <v>9184</v>
      </c>
      <c r="F386" s="2" t="s">
        <v>9185</v>
      </c>
      <c r="H386" s="2" t="s">
        <v>7952</v>
      </c>
      <c r="I386" s="2" t="s">
        <v>9190</v>
      </c>
    </row>
    <row r="387" spans="2:9">
      <c r="B387" s="2" t="s">
        <v>9191</v>
      </c>
      <c r="C387" s="2" t="s">
        <v>9192</v>
      </c>
      <c r="F387" s="2" t="s">
        <v>9193</v>
      </c>
      <c r="H387" s="2" t="s">
        <v>7952</v>
      </c>
      <c r="I387" s="2" t="s">
        <v>9194</v>
      </c>
    </row>
    <row r="388" spans="2:9">
      <c r="B388" s="2" t="s">
        <v>9195</v>
      </c>
      <c r="C388" s="2" t="s">
        <v>9196</v>
      </c>
      <c r="F388" s="2" t="s">
        <v>9197</v>
      </c>
      <c r="H388" s="2" t="s">
        <v>7946</v>
      </c>
      <c r="I388" s="2" t="s">
        <v>9198</v>
      </c>
    </row>
    <row r="389" spans="2:9">
      <c r="B389" s="2" t="s">
        <v>9199</v>
      </c>
      <c r="C389" s="2" t="s">
        <v>9196</v>
      </c>
      <c r="F389" s="2" t="s">
        <v>9197</v>
      </c>
      <c r="H389" s="2" t="s">
        <v>8634</v>
      </c>
      <c r="I389" s="2" t="s">
        <v>9200</v>
      </c>
    </row>
    <row r="390" spans="2:9">
      <c r="B390" s="2" t="s">
        <v>9201</v>
      </c>
      <c r="C390" s="2" t="s">
        <v>9196</v>
      </c>
      <c r="F390" s="2" t="s">
        <v>9197</v>
      </c>
      <c r="H390" s="2" t="s">
        <v>7949</v>
      </c>
      <c r="I390" s="2" t="s">
        <v>9202</v>
      </c>
    </row>
    <row r="391" spans="2:9">
      <c r="B391" s="2" t="s">
        <v>9203</v>
      </c>
      <c r="C391" s="2" t="s">
        <v>9196</v>
      </c>
      <c r="F391" s="2" t="s">
        <v>9197</v>
      </c>
      <c r="H391" s="2" t="s">
        <v>7952</v>
      </c>
      <c r="I391" s="2" t="s">
        <v>9204</v>
      </c>
    </row>
    <row r="392" spans="2:9">
      <c r="B392" s="2" t="s">
        <v>9205</v>
      </c>
      <c r="C392" s="2" t="s">
        <v>9196</v>
      </c>
      <c r="F392" s="2" t="s">
        <v>9197</v>
      </c>
      <c r="H392" s="2" t="s">
        <v>8188</v>
      </c>
      <c r="I392" s="2" t="s">
        <v>9206</v>
      </c>
    </row>
    <row r="393" spans="2:9">
      <c r="B393" s="2" t="s">
        <v>9207</v>
      </c>
      <c r="C393" s="2" t="s">
        <v>9208</v>
      </c>
      <c r="F393" s="2" t="s">
        <v>9209</v>
      </c>
      <c r="H393" s="2" t="s">
        <v>7946</v>
      </c>
      <c r="I393" s="2" t="s">
        <v>9210</v>
      </c>
    </row>
    <row r="394" spans="2:9">
      <c r="B394" s="2" t="s">
        <v>9211</v>
      </c>
      <c r="C394" s="2" t="s">
        <v>9208</v>
      </c>
      <c r="F394" s="2" t="s">
        <v>9209</v>
      </c>
      <c r="H394" s="2" t="s">
        <v>7949</v>
      </c>
      <c r="I394" s="2" t="s">
        <v>9212</v>
      </c>
    </row>
    <row r="395" spans="2:9">
      <c r="B395" s="2" t="s">
        <v>9213</v>
      </c>
      <c r="C395" s="2" t="s">
        <v>9208</v>
      </c>
      <c r="F395" s="2" t="s">
        <v>9209</v>
      </c>
      <c r="H395" s="2" t="s">
        <v>7952</v>
      </c>
      <c r="I395" s="2" t="s">
        <v>9214</v>
      </c>
    </row>
    <row r="396" spans="2:9">
      <c r="B396" s="2" t="s">
        <v>9215</v>
      </c>
      <c r="C396" s="2" t="s">
        <v>9216</v>
      </c>
      <c r="F396" s="2" t="s">
        <v>9217</v>
      </c>
      <c r="H396" s="2" t="s">
        <v>7952</v>
      </c>
      <c r="I396" s="2" t="s">
        <v>9218</v>
      </c>
    </row>
    <row r="397" spans="2:9">
      <c r="B397" s="2" t="s">
        <v>9219</v>
      </c>
      <c r="C397" s="2" t="s">
        <v>9220</v>
      </c>
      <c r="F397" s="2" t="s">
        <v>9221</v>
      </c>
      <c r="H397" s="2" t="s">
        <v>7946</v>
      </c>
      <c r="I397" s="2" t="s">
        <v>9222</v>
      </c>
    </row>
    <row r="398" spans="2:9">
      <c r="B398" s="2" t="s">
        <v>9223</v>
      </c>
      <c r="C398" s="2" t="s">
        <v>9220</v>
      </c>
      <c r="F398" s="2" t="s">
        <v>9221</v>
      </c>
      <c r="H398" s="2" t="s">
        <v>8036</v>
      </c>
      <c r="I398" s="2" t="s">
        <v>9224</v>
      </c>
    </row>
    <row r="399" spans="2:9">
      <c r="B399" s="2" t="s">
        <v>9225</v>
      </c>
      <c r="C399" s="2" t="s">
        <v>9220</v>
      </c>
      <c r="F399" s="2" t="s">
        <v>9221</v>
      </c>
      <c r="H399" s="2" t="s">
        <v>7949</v>
      </c>
      <c r="I399" s="2" t="s">
        <v>9226</v>
      </c>
    </row>
    <row r="400" spans="2:9">
      <c r="B400" s="2" t="s">
        <v>9227</v>
      </c>
      <c r="C400" s="2" t="s">
        <v>9220</v>
      </c>
      <c r="F400" s="2" t="s">
        <v>9221</v>
      </c>
      <c r="H400" s="2" t="s">
        <v>7952</v>
      </c>
      <c r="I400" s="2" t="s">
        <v>9228</v>
      </c>
    </row>
    <row r="401" spans="2:9">
      <c r="B401" s="2" t="s">
        <v>9229</v>
      </c>
      <c r="C401" s="2" t="s">
        <v>9220</v>
      </c>
      <c r="F401" s="2" t="s">
        <v>9221</v>
      </c>
      <c r="H401" s="2" t="s">
        <v>8188</v>
      </c>
      <c r="I401" s="2" t="s">
        <v>9230</v>
      </c>
    </row>
    <row r="402" spans="2:9">
      <c r="B402" s="2" t="s">
        <v>9231</v>
      </c>
      <c r="C402" s="2" t="s">
        <v>9232</v>
      </c>
      <c r="F402" s="2" t="s">
        <v>9233</v>
      </c>
      <c r="H402" s="2" t="s">
        <v>7946</v>
      </c>
      <c r="I402" s="2" t="s">
        <v>9234</v>
      </c>
    </row>
    <row r="403" spans="2:9">
      <c r="B403" s="2" t="s">
        <v>9235</v>
      </c>
      <c r="C403" s="2" t="s">
        <v>9236</v>
      </c>
      <c r="F403" s="2" t="s">
        <v>9237</v>
      </c>
      <c r="H403" s="2" t="s">
        <v>7946</v>
      </c>
      <c r="I403" s="2" t="s">
        <v>9238</v>
      </c>
    </row>
    <row r="404" spans="2:9">
      <c r="B404" s="2" t="s">
        <v>9239</v>
      </c>
      <c r="C404" s="2" t="s">
        <v>9240</v>
      </c>
      <c r="F404" s="2" t="s">
        <v>9241</v>
      </c>
      <c r="H404" s="2" t="s">
        <v>7946</v>
      </c>
      <c r="I404" s="2" t="s">
        <v>9242</v>
      </c>
    </row>
    <row r="405" spans="2:9">
      <c r="B405" s="2" t="s">
        <v>9243</v>
      </c>
      <c r="C405" s="2" t="s">
        <v>9244</v>
      </c>
      <c r="F405" s="2" t="s">
        <v>8613</v>
      </c>
      <c r="H405" s="2" t="s">
        <v>7949</v>
      </c>
      <c r="I405" s="2" t="s">
        <v>9245</v>
      </c>
    </row>
    <row r="406" spans="2:9">
      <c r="B406" s="2" t="s">
        <v>9246</v>
      </c>
      <c r="C406" s="2" t="s">
        <v>9247</v>
      </c>
      <c r="F406" s="2" t="s">
        <v>9248</v>
      </c>
      <c r="H406" s="2" t="s">
        <v>8978</v>
      </c>
      <c r="I406" s="2" t="s">
        <v>9249</v>
      </c>
    </row>
    <row r="407" spans="2:9">
      <c r="B407" s="2" t="s">
        <v>9250</v>
      </c>
      <c r="C407" s="2" t="s">
        <v>9251</v>
      </c>
      <c r="F407" s="2" t="s">
        <v>9252</v>
      </c>
      <c r="H407" s="2" t="s">
        <v>8188</v>
      </c>
      <c r="I407" s="2" t="s">
        <v>9253</v>
      </c>
    </row>
    <row r="408" spans="2:9">
      <c r="B408" s="2" t="s">
        <v>9254</v>
      </c>
      <c r="C408" s="2" t="s">
        <v>9255</v>
      </c>
      <c r="F408" s="2" t="s">
        <v>8887</v>
      </c>
      <c r="H408" s="2" t="s">
        <v>7946</v>
      </c>
      <c r="I408" s="2" t="s">
        <v>9256</v>
      </c>
    </row>
    <row r="409" spans="2:9">
      <c r="B409" s="2" t="s">
        <v>9257</v>
      </c>
      <c r="C409" s="2" t="s">
        <v>9255</v>
      </c>
      <c r="F409" s="2" t="s">
        <v>8887</v>
      </c>
      <c r="H409" s="2" t="s">
        <v>7949</v>
      </c>
      <c r="I409" s="2" t="s">
        <v>9258</v>
      </c>
    </row>
    <row r="410" spans="2:9">
      <c r="B410" s="2" t="s">
        <v>9259</v>
      </c>
      <c r="C410" s="2" t="s">
        <v>9255</v>
      </c>
      <c r="F410" s="2" t="s">
        <v>8887</v>
      </c>
      <c r="H410" s="2" t="s">
        <v>7952</v>
      </c>
      <c r="I410" s="2" t="s">
        <v>9260</v>
      </c>
    </row>
    <row r="411" spans="2:9">
      <c r="B411" s="2" t="s">
        <v>9261</v>
      </c>
      <c r="C411" s="2" t="s">
        <v>9262</v>
      </c>
      <c r="F411" s="2" t="s">
        <v>9263</v>
      </c>
      <c r="H411" s="2" t="s">
        <v>7949</v>
      </c>
      <c r="I411" s="2" t="s">
        <v>9264</v>
      </c>
    </row>
    <row r="412" spans="2:9">
      <c r="B412" s="2" t="s">
        <v>9265</v>
      </c>
      <c r="C412" s="2" t="s">
        <v>9262</v>
      </c>
      <c r="F412" s="2" t="s">
        <v>9263</v>
      </c>
      <c r="H412" s="2" t="s">
        <v>7952</v>
      </c>
      <c r="I412" s="2" t="s">
        <v>9266</v>
      </c>
    </row>
    <row r="413" spans="2:9">
      <c r="B413" s="2" t="s">
        <v>9267</v>
      </c>
      <c r="C413" s="2" t="s">
        <v>9268</v>
      </c>
      <c r="F413" s="2" t="s">
        <v>9269</v>
      </c>
      <c r="H413" s="2" t="s">
        <v>7949</v>
      </c>
      <c r="I413" s="2" t="s">
        <v>9270</v>
      </c>
    </row>
    <row r="414" spans="2:9">
      <c r="B414" s="2" t="s">
        <v>9271</v>
      </c>
      <c r="C414" s="2" t="s">
        <v>9268</v>
      </c>
      <c r="F414" s="2" t="s">
        <v>9269</v>
      </c>
      <c r="H414" s="2" t="s">
        <v>7952</v>
      </c>
      <c r="I414" s="2" t="s">
        <v>9272</v>
      </c>
    </row>
    <row r="415" spans="2:9">
      <c r="B415" s="2" t="s">
        <v>9273</v>
      </c>
      <c r="C415" s="2" t="s">
        <v>9274</v>
      </c>
      <c r="F415" s="2" t="s">
        <v>9275</v>
      </c>
      <c r="H415" s="2" t="s">
        <v>7949</v>
      </c>
      <c r="I415" s="2" t="s">
        <v>9276</v>
      </c>
    </row>
    <row r="416" spans="2:9">
      <c r="B416" s="2" t="s">
        <v>9277</v>
      </c>
      <c r="C416" s="2" t="s">
        <v>9278</v>
      </c>
      <c r="F416" s="2" t="s">
        <v>9279</v>
      </c>
      <c r="H416" s="2" t="s">
        <v>7949</v>
      </c>
      <c r="I416" s="2" t="s">
        <v>9280</v>
      </c>
    </row>
    <row r="417" spans="2:9">
      <c r="B417" s="2" t="s">
        <v>9281</v>
      </c>
      <c r="C417" s="2" t="s">
        <v>9282</v>
      </c>
      <c r="F417" s="2" t="s">
        <v>9283</v>
      </c>
      <c r="H417" s="2" t="s">
        <v>8188</v>
      </c>
      <c r="I417" s="2" t="s">
        <v>9284</v>
      </c>
    </row>
    <row r="418" spans="2:9">
      <c r="B418" s="2" t="s">
        <v>9285</v>
      </c>
      <c r="C418" s="2" t="s">
        <v>9286</v>
      </c>
      <c r="F418" s="2" t="s">
        <v>9287</v>
      </c>
      <c r="H418" s="2" t="s">
        <v>7946</v>
      </c>
      <c r="I418" s="2" t="s">
        <v>9288</v>
      </c>
    </row>
    <row r="419" spans="2:9">
      <c r="B419" s="2" t="s">
        <v>9289</v>
      </c>
      <c r="C419" s="2" t="s">
        <v>9286</v>
      </c>
      <c r="F419" s="2" t="s">
        <v>9287</v>
      </c>
      <c r="H419" s="2" t="s">
        <v>7949</v>
      </c>
      <c r="I419" s="2" t="s">
        <v>9290</v>
      </c>
    </row>
    <row r="420" spans="2:9">
      <c r="B420" s="2" t="s">
        <v>9291</v>
      </c>
      <c r="C420" s="2" t="s">
        <v>9286</v>
      </c>
      <c r="F420" s="2" t="s">
        <v>9287</v>
      </c>
      <c r="H420" s="2" t="s">
        <v>7952</v>
      </c>
      <c r="I420" s="2" t="s">
        <v>9292</v>
      </c>
    </row>
    <row r="421" spans="2:9">
      <c r="B421" s="2" t="s">
        <v>9293</v>
      </c>
      <c r="C421" s="2" t="s">
        <v>9286</v>
      </c>
      <c r="F421" s="2" t="s">
        <v>9287</v>
      </c>
      <c r="H421" s="2" t="s">
        <v>8188</v>
      </c>
      <c r="I421" s="2" t="s">
        <v>9294</v>
      </c>
    </row>
    <row r="422" spans="2:9">
      <c r="B422" s="2" t="s">
        <v>9295</v>
      </c>
      <c r="C422" s="2" t="s">
        <v>9296</v>
      </c>
      <c r="F422" s="2" t="s">
        <v>9297</v>
      </c>
      <c r="H422" s="2" t="s">
        <v>7946</v>
      </c>
      <c r="I422" s="2" t="s">
        <v>9298</v>
      </c>
    </row>
    <row r="423" spans="2:9">
      <c r="B423" s="2" t="s">
        <v>9299</v>
      </c>
      <c r="C423" s="2" t="s">
        <v>9300</v>
      </c>
      <c r="F423" s="2" t="s">
        <v>9301</v>
      </c>
      <c r="H423" s="2" t="s">
        <v>7946</v>
      </c>
      <c r="I423" s="2" t="s">
        <v>9302</v>
      </c>
    </row>
    <row r="424" spans="2:9">
      <c r="B424" s="2" t="s">
        <v>9303</v>
      </c>
      <c r="C424" s="2" t="s">
        <v>9300</v>
      </c>
      <c r="F424" s="2" t="s">
        <v>9301</v>
      </c>
      <c r="H424" s="2" t="s">
        <v>8150</v>
      </c>
      <c r="I424" s="2" t="s">
        <v>9304</v>
      </c>
    </row>
    <row r="425" spans="2:9">
      <c r="B425" s="2" t="s">
        <v>9305</v>
      </c>
      <c r="C425" s="2" t="s">
        <v>9300</v>
      </c>
      <c r="F425" s="2" t="s">
        <v>9301</v>
      </c>
      <c r="H425" s="2" t="s">
        <v>7952</v>
      </c>
      <c r="I425" s="2" t="s">
        <v>9306</v>
      </c>
    </row>
    <row r="426" spans="2:9">
      <c r="B426" s="2" t="s">
        <v>9307</v>
      </c>
      <c r="C426" s="2" t="s">
        <v>9308</v>
      </c>
      <c r="F426" s="2" t="s">
        <v>9309</v>
      </c>
      <c r="H426" s="2" t="s">
        <v>7946</v>
      </c>
      <c r="I426" s="2" t="s">
        <v>9310</v>
      </c>
    </row>
    <row r="427" spans="2:9">
      <c r="B427" s="2" t="s">
        <v>9311</v>
      </c>
      <c r="C427" s="2" t="s">
        <v>9312</v>
      </c>
      <c r="F427" s="2" t="s">
        <v>9313</v>
      </c>
      <c r="H427" s="2" t="s">
        <v>7946</v>
      </c>
      <c r="I427" s="2" t="s">
        <v>9314</v>
      </c>
    </row>
    <row r="428" spans="2:9">
      <c r="B428" s="2" t="s">
        <v>9315</v>
      </c>
      <c r="C428" s="2" t="s">
        <v>9316</v>
      </c>
      <c r="F428" s="2" t="s">
        <v>9317</v>
      </c>
      <c r="H428" s="2" t="s">
        <v>7946</v>
      </c>
      <c r="I428" s="2" t="s">
        <v>9318</v>
      </c>
    </row>
    <row r="429" spans="2:9">
      <c r="B429" s="2" t="s">
        <v>9319</v>
      </c>
      <c r="C429" s="2" t="s">
        <v>9316</v>
      </c>
      <c r="F429" s="2" t="s">
        <v>9317</v>
      </c>
      <c r="H429" s="2" t="s">
        <v>7949</v>
      </c>
      <c r="I429" s="2" t="s">
        <v>9320</v>
      </c>
    </row>
    <row r="430" spans="2:9">
      <c r="B430" s="2" t="s">
        <v>9321</v>
      </c>
      <c r="C430" s="2" t="s">
        <v>9322</v>
      </c>
      <c r="F430" s="2" t="s">
        <v>9323</v>
      </c>
      <c r="H430" s="2" t="s">
        <v>7946</v>
      </c>
      <c r="I430" s="2" t="s">
        <v>9324</v>
      </c>
    </row>
    <row r="431" spans="2:9">
      <c r="B431" s="2" t="s">
        <v>9325</v>
      </c>
      <c r="C431" s="2" t="s">
        <v>9326</v>
      </c>
      <c r="F431" s="2" t="s">
        <v>9327</v>
      </c>
      <c r="H431" s="2" t="s">
        <v>7946</v>
      </c>
      <c r="I431" s="2" t="s">
        <v>9328</v>
      </c>
    </row>
    <row r="432" spans="2:9">
      <c r="B432" s="2" t="s">
        <v>9329</v>
      </c>
      <c r="C432" s="2" t="s">
        <v>9326</v>
      </c>
      <c r="F432" s="2" t="s">
        <v>9327</v>
      </c>
      <c r="H432" s="2" t="s">
        <v>8150</v>
      </c>
      <c r="I432" s="2" t="s">
        <v>9330</v>
      </c>
    </row>
    <row r="433" spans="2:9">
      <c r="B433" s="2" t="s">
        <v>9331</v>
      </c>
      <c r="C433" s="2" t="s">
        <v>9326</v>
      </c>
      <c r="F433" s="2" t="s">
        <v>9327</v>
      </c>
      <c r="H433" s="2" t="s">
        <v>7949</v>
      </c>
      <c r="I433" s="2" t="s">
        <v>9332</v>
      </c>
    </row>
    <row r="434" spans="2:9">
      <c r="B434" s="2" t="s">
        <v>9333</v>
      </c>
      <c r="C434" s="2" t="s">
        <v>9326</v>
      </c>
      <c r="F434" s="2" t="s">
        <v>9327</v>
      </c>
      <c r="H434" s="2" t="s">
        <v>7952</v>
      </c>
      <c r="I434" s="2" t="s">
        <v>9334</v>
      </c>
    </row>
    <row r="435" spans="2:9">
      <c r="B435" s="2" t="s">
        <v>9335</v>
      </c>
      <c r="C435" s="2" t="s">
        <v>9326</v>
      </c>
      <c r="F435" s="2" t="s">
        <v>9327</v>
      </c>
      <c r="H435" s="2" t="s">
        <v>8978</v>
      </c>
      <c r="I435" s="2" t="s">
        <v>9336</v>
      </c>
    </row>
    <row r="436" spans="2:9">
      <c r="B436" s="2" t="s">
        <v>9337</v>
      </c>
      <c r="C436" s="2" t="s">
        <v>9338</v>
      </c>
      <c r="F436" s="2" t="s">
        <v>9339</v>
      </c>
      <c r="H436" s="2" t="s">
        <v>7946</v>
      </c>
      <c r="I436" s="2" t="s">
        <v>9340</v>
      </c>
    </row>
    <row r="437" spans="2:9">
      <c r="B437" s="2" t="s">
        <v>9341</v>
      </c>
      <c r="C437" s="2" t="s">
        <v>9338</v>
      </c>
      <c r="F437" s="2" t="s">
        <v>9342</v>
      </c>
      <c r="H437" s="2" t="s">
        <v>7952</v>
      </c>
      <c r="I437" s="2" t="s">
        <v>9343</v>
      </c>
    </row>
    <row r="438" spans="2:9">
      <c r="B438" s="2" t="s">
        <v>9344</v>
      </c>
      <c r="C438" s="2" t="s">
        <v>9338</v>
      </c>
      <c r="F438" s="2" t="s">
        <v>9342</v>
      </c>
      <c r="H438" s="2" t="s">
        <v>7955</v>
      </c>
      <c r="I438" s="2" t="s">
        <v>9345</v>
      </c>
    </row>
    <row r="439" spans="2:9">
      <c r="B439" s="2" t="s">
        <v>9346</v>
      </c>
      <c r="C439" s="2" t="s">
        <v>9347</v>
      </c>
      <c r="F439" s="2" t="s">
        <v>9348</v>
      </c>
      <c r="H439" s="2" t="s">
        <v>7946</v>
      </c>
      <c r="I439" s="2" t="s">
        <v>9349</v>
      </c>
    </row>
    <row r="440" spans="2:9">
      <c r="B440" s="2" t="s">
        <v>9350</v>
      </c>
      <c r="C440" s="2" t="s">
        <v>9351</v>
      </c>
      <c r="F440" s="2" t="s">
        <v>9352</v>
      </c>
      <c r="H440" s="2" t="s">
        <v>7946</v>
      </c>
      <c r="I440" s="2" t="s">
        <v>9353</v>
      </c>
    </row>
    <row r="441" spans="2:9">
      <c r="B441" s="2" t="s">
        <v>9354</v>
      </c>
      <c r="C441" s="2" t="s">
        <v>9355</v>
      </c>
      <c r="F441" s="2" t="s">
        <v>9356</v>
      </c>
      <c r="H441" s="2" t="s">
        <v>7946</v>
      </c>
      <c r="I441" s="2" t="s">
        <v>9357</v>
      </c>
    </row>
    <row r="442" spans="2:9">
      <c r="B442" s="2" t="s">
        <v>9358</v>
      </c>
      <c r="C442" s="2" t="s">
        <v>9359</v>
      </c>
      <c r="F442" s="2" t="s">
        <v>9360</v>
      </c>
      <c r="H442" s="2" t="s">
        <v>7946</v>
      </c>
      <c r="I442" s="2" t="s">
        <v>9361</v>
      </c>
    </row>
    <row r="443" spans="2:9">
      <c r="B443" s="2" t="s">
        <v>9362</v>
      </c>
      <c r="C443" s="2" t="s">
        <v>9363</v>
      </c>
      <c r="F443" s="2" t="s">
        <v>9356</v>
      </c>
      <c r="H443" s="2" t="s">
        <v>7946</v>
      </c>
      <c r="I443" s="2" t="s">
        <v>9364</v>
      </c>
    </row>
    <row r="444" spans="2:9">
      <c r="B444" s="2" t="s">
        <v>9365</v>
      </c>
      <c r="C444" s="2" t="s">
        <v>9366</v>
      </c>
      <c r="F444" s="2" t="s">
        <v>9367</v>
      </c>
      <c r="H444" s="2" t="s">
        <v>7946</v>
      </c>
      <c r="I444" s="2" t="s">
        <v>9368</v>
      </c>
    </row>
    <row r="445" spans="2:9">
      <c r="B445" s="2" t="s">
        <v>9369</v>
      </c>
      <c r="C445" s="2" t="s">
        <v>9370</v>
      </c>
      <c r="F445" s="2" t="s">
        <v>9371</v>
      </c>
      <c r="H445" s="2" t="s">
        <v>7946</v>
      </c>
      <c r="I445" s="2" t="s">
        <v>9372</v>
      </c>
    </row>
    <row r="446" spans="2:9">
      <c r="B446" s="2" t="s">
        <v>9373</v>
      </c>
      <c r="C446" s="2" t="s">
        <v>9374</v>
      </c>
      <c r="F446" s="2" t="s">
        <v>9375</v>
      </c>
      <c r="H446" s="2" t="s">
        <v>7946</v>
      </c>
      <c r="I446" s="2" t="s">
        <v>9376</v>
      </c>
    </row>
    <row r="447" spans="2:9">
      <c r="B447" s="2" t="s">
        <v>9377</v>
      </c>
      <c r="C447" s="2" t="s">
        <v>9378</v>
      </c>
      <c r="F447" s="2" t="s">
        <v>9379</v>
      </c>
      <c r="H447" s="2" t="s">
        <v>7946</v>
      </c>
      <c r="I447" s="2" t="s">
        <v>9380</v>
      </c>
    </row>
    <row r="448" spans="2:9">
      <c r="B448" s="2" t="s">
        <v>9381</v>
      </c>
      <c r="C448" s="2" t="s">
        <v>9378</v>
      </c>
      <c r="F448" s="2" t="s">
        <v>9379</v>
      </c>
      <c r="H448" s="2" t="s">
        <v>7952</v>
      </c>
      <c r="I448" s="2" t="s">
        <v>9382</v>
      </c>
    </row>
    <row r="449" spans="2:9">
      <c r="B449" s="2" t="s">
        <v>9383</v>
      </c>
      <c r="C449" s="2" t="s">
        <v>9384</v>
      </c>
      <c r="F449" s="2" t="s">
        <v>9385</v>
      </c>
      <c r="H449" s="2" t="s">
        <v>7946</v>
      </c>
      <c r="I449" s="2" t="s">
        <v>9386</v>
      </c>
    </row>
    <row r="450" spans="2:9">
      <c r="B450" s="2" t="s">
        <v>9387</v>
      </c>
      <c r="C450" s="2" t="s">
        <v>9384</v>
      </c>
      <c r="F450" s="2" t="s">
        <v>9385</v>
      </c>
      <c r="H450" s="2" t="s">
        <v>7949</v>
      </c>
      <c r="I450" s="2" t="s">
        <v>9388</v>
      </c>
    </row>
    <row r="451" spans="2:9">
      <c r="B451" s="2" t="s">
        <v>9389</v>
      </c>
      <c r="C451" s="2" t="s">
        <v>9384</v>
      </c>
      <c r="F451" s="2" t="s">
        <v>9385</v>
      </c>
      <c r="H451" s="2" t="s">
        <v>7952</v>
      </c>
      <c r="I451" s="2" t="s">
        <v>9390</v>
      </c>
    </row>
    <row r="452" spans="2:9">
      <c r="B452" s="2" t="s">
        <v>9391</v>
      </c>
      <c r="C452" s="2" t="s">
        <v>9384</v>
      </c>
      <c r="F452" s="2" t="s">
        <v>9385</v>
      </c>
      <c r="H452" s="2" t="s">
        <v>7955</v>
      </c>
      <c r="I452" s="2" t="s">
        <v>9392</v>
      </c>
    </row>
    <row r="453" spans="2:9">
      <c r="B453" s="2" t="s">
        <v>9393</v>
      </c>
      <c r="C453" s="2" t="s">
        <v>9394</v>
      </c>
      <c r="F453" s="2" t="s">
        <v>9395</v>
      </c>
      <c r="H453" s="2" t="s">
        <v>7946</v>
      </c>
      <c r="I453" s="2" t="s">
        <v>9396</v>
      </c>
    </row>
    <row r="454" spans="2:9">
      <c r="B454" s="2" t="s">
        <v>9397</v>
      </c>
      <c r="C454" s="2" t="s">
        <v>9394</v>
      </c>
      <c r="F454" s="2" t="s">
        <v>9395</v>
      </c>
      <c r="H454" s="2" t="s">
        <v>7949</v>
      </c>
      <c r="I454" s="2" t="s">
        <v>9398</v>
      </c>
    </row>
    <row r="455" spans="2:9">
      <c r="B455" s="2" t="s">
        <v>9399</v>
      </c>
      <c r="C455" s="2" t="s">
        <v>9400</v>
      </c>
      <c r="F455" s="2" t="s">
        <v>9401</v>
      </c>
      <c r="H455" s="2" t="s">
        <v>7946</v>
      </c>
      <c r="I455" s="2" t="s">
        <v>9402</v>
      </c>
    </row>
    <row r="456" spans="2:9">
      <c r="B456" s="2" t="s">
        <v>9403</v>
      </c>
      <c r="C456" s="2" t="s">
        <v>9400</v>
      </c>
      <c r="F456" s="2" t="s">
        <v>9401</v>
      </c>
      <c r="H456" s="2" t="s">
        <v>7952</v>
      </c>
      <c r="I456" s="2" t="s">
        <v>9404</v>
      </c>
    </row>
    <row r="457" spans="2:9">
      <c r="B457" s="2" t="s">
        <v>9405</v>
      </c>
      <c r="C457" s="2" t="s">
        <v>9406</v>
      </c>
      <c r="F457" s="2" t="s">
        <v>9407</v>
      </c>
      <c r="H457" s="2" t="s">
        <v>7946</v>
      </c>
      <c r="I457" s="2" t="s">
        <v>9408</v>
      </c>
    </row>
    <row r="458" spans="2:9">
      <c r="B458" s="2" t="s">
        <v>9409</v>
      </c>
      <c r="C458" s="2" t="s">
        <v>9410</v>
      </c>
      <c r="F458" s="2" t="s">
        <v>9407</v>
      </c>
      <c r="H458" s="2" t="s">
        <v>7946</v>
      </c>
      <c r="I458" s="2" t="s">
        <v>9411</v>
      </c>
    </row>
    <row r="459" spans="2:9">
      <c r="B459" s="2" t="s">
        <v>9412</v>
      </c>
      <c r="C459" s="2" t="s">
        <v>9413</v>
      </c>
      <c r="F459" s="2" t="s">
        <v>9414</v>
      </c>
      <c r="H459" s="2" t="s">
        <v>7946</v>
      </c>
      <c r="I459" s="2" t="s">
        <v>9415</v>
      </c>
    </row>
    <row r="460" spans="2:9">
      <c r="B460" s="2" t="s">
        <v>9416</v>
      </c>
      <c r="C460" s="2" t="s">
        <v>9417</v>
      </c>
      <c r="F460" s="2" t="s">
        <v>9418</v>
      </c>
      <c r="H460" s="2" t="s">
        <v>7946</v>
      </c>
      <c r="I460" s="2" t="s">
        <v>9419</v>
      </c>
    </row>
    <row r="461" spans="2:9">
      <c r="B461" s="2" t="s">
        <v>9420</v>
      </c>
      <c r="C461" s="2" t="s">
        <v>9421</v>
      </c>
      <c r="F461" s="2" t="s">
        <v>9422</v>
      </c>
      <c r="H461" s="2" t="s">
        <v>7946</v>
      </c>
      <c r="I461" s="2" t="s">
        <v>9423</v>
      </c>
    </row>
    <row r="462" spans="2:9">
      <c r="B462" s="2" t="s">
        <v>9424</v>
      </c>
      <c r="C462" s="2" t="s">
        <v>9425</v>
      </c>
      <c r="F462" s="2" t="s">
        <v>9422</v>
      </c>
      <c r="H462" s="2" t="s">
        <v>7946</v>
      </c>
      <c r="I462" s="2" t="s">
        <v>9426</v>
      </c>
    </row>
    <row r="463" spans="2:9">
      <c r="B463" s="2" t="s">
        <v>9427</v>
      </c>
      <c r="C463" s="2" t="s">
        <v>9428</v>
      </c>
      <c r="F463" s="2" t="s">
        <v>9407</v>
      </c>
      <c r="H463" s="2" t="s">
        <v>7946</v>
      </c>
      <c r="I463" s="2" t="s">
        <v>9429</v>
      </c>
    </row>
    <row r="464" spans="2:9">
      <c r="B464" s="2" t="s">
        <v>9430</v>
      </c>
      <c r="C464" s="2" t="s">
        <v>9431</v>
      </c>
      <c r="F464" s="2" t="s">
        <v>9414</v>
      </c>
      <c r="H464" s="2" t="s">
        <v>7946</v>
      </c>
      <c r="I464" s="2" t="s">
        <v>9432</v>
      </c>
    </row>
    <row r="465" spans="2:9">
      <c r="B465" s="2" t="s">
        <v>9433</v>
      </c>
      <c r="C465" s="2" t="s">
        <v>9434</v>
      </c>
      <c r="F465" s="2" t="s">
        <v>9435</v>
      </c>
      <c r="H465" s="2" t="s">
        <v>7946</v>
      </c>
      <c r="I465" s="2" t="s">
        <v>9436</v>
      </c>
    </row>
    <row r="466" spans="2:9">
      <c r="B466" s="2" t="s">
        <v>9437</v>
      </c>
      <c r="C466" s="2" t="s">
        <v>9434</v>
      </c>
      <c r="F466" s="2" t="s">
        <v>9435</v>
      </c>
      <c r="H466" s="2" t="s">
        <v>8036</v>
      </c>
      <c r="I466" s="2" t="s">
        <v>9438</v>
      </c>
    </row>
    <row r="467" spans="2:9">
      <c r="B467" s="2" t="s">
        <v>9439</v>
      </c>
      <c r="C467" s="2" t="s">
        <v>9434</v>
      </c>
      <c r="F467" s="2" t="s">
        <v>9435</v>
      </c>
      <c r="H467" s="2" t="s">
        <v>7949</v>
      </c>
      <c r="I467" s="2" t="s">
        <v>9440</v>
      </c>
    </row>
    <row r="468" spans="2:9">
      <c r="B468" s="2" t="s">
        <v>9441</v>
      </c>
      <c r="C468" s="2" t="s">
        <v>9434</v>
      </c>
      <c r="F468" s="2" t="s">
        <v>9435</v>
      </c>
      <c r="H468" s="2" t="s">
        <v>7952</v>
      </c>
      <c r="I468" s="2" t="s">
        <v>9442</v>
      </c>
    </row>
    <row r="469" spans="2:9">
      <c r="B469" s="2" t="s">
        <v>9443</v>
      </c>
      <c r="C469" s="2" t="s">
        <v>9434</v>
      </c>
      <c r="F469" s="2" t="s">
        <v>9435</v>
      </c>
      <c r="H469" s="2" t="s">
        <v>8188</v>
      </c>
      <c r="I469" s="2" t="s">
        <v>9444</v>
      </c>
    </row>
    <row r="470" spans="2:9">
      <c r="B470" s="2" t="s">
        <v>9445</v>
      </c>
      <c r="C470" s="2" t="s">
        <v>9446</v>
      </c>
      <c r="F470" s="2" t="s">
        <v>9447</v>
      </c>
      <c r="H470" s="2" t="s">
        <v>7949</v>
      </c>
      <c r="I470" s="2" t="s">
        <v>9448</v>
      </c>
    </row>
    <row r="471" spans="2:9">
      <c r="B471" s="2" t="s">
        <v>9449</v>
      </c>
      <c r="C471" s="2" t="s">
        <v>9450</v>
      </c>
      <c r="F471" s="2" t="s">
        <v>8252</v>
      </c>
      <c r="H471" s="2" t="s">
        <v>7946</v>
      </c>
      <c r="I471" s="2" t="s">
        <v>9451</v>
      </c>
    </row>
    <row r="472" spans="2:9">
      <c r="B472" s="2" t="s">
        <v>9452</v>
      </c>
      <c r="C472" s="2" t="s">
        <v>9450</v>
      </c>
      <c r="F472" s="2" t="s">
        <v>8252</v>
      </c>
      <c r="H472" s="2" t="s">
        <v>7952</v>
      </c>
      <c r="I472" s="2" t="s">
        <v>9453</v>
      </c>
    </row>
    <row r="473" spans="2:9">
      <c r="B473" s="2" t="s">
        <v>9454</v>
      </c>
      <c r="C473" s="2" t="s">
        <v>9450</v>
      </c>
      <c r="F473" s="2" t="s">
        <v>8252</v>
      </c>
      <c r="H473" s="2" t="s">
        <v>7955</v>
      </c>
      <c r="I473" s="2" t="s">
        <v>9455</v>
      </c>
    </row>
    <row r="474" spans="2:9">
      <c r="B474" s="2" t="s">
        <v>9456</v>
      </c>
      <c r="C474" s="2" t="s">
        <v>9457</v>
      </c>
      <c r="F474" s="2" t="s">
        <v>9458</v>
      </c>
      <c r="H474" s="2" t="s">
        <v>7949</v>
      </c>
      <c r="I474" s="2" t="s">
        <v>9459</v>
      </c>
    </row>
    <row r="475" spans="2:9">
      <c r="B475" s="2" t="s">
        <v>9460</v>
      </c>
      <c r="C475" s="2" t="s">
        <v>9461</v>
      </c>
      <c r="F475" s="2" t="s">
        <v>9462</v>
      </c>
      <c r="H475" s="2" t="s">
        <v>8954</v>
      </c>
      <c r="I475" s="2" t="s">
        <v>9463</v>
      </c>
    </row>
    <row r="476" spans="2:9">
      <c r="B476" s="2" t="s">
        <v>9464</v>
      </c>
      <c r="C476" s="2" t="s">
        <v>9465</v>
      </c>
      <c r="F476" s="2" t="s">
        <v>9466</v>
      </c>
      <c r="H476" s="2" t="s">
        <v>8978</v>
      </c>
      <c r="I476" s="2" t="s">
        <v>9467</v>
      </c>
    </row>
    <row r="477" spans="2:9">
      <c r="B477" s="2" t="s">
        <v>9468</v>
      </c>
      <c r="C477" s="2" t="s">
        <v>9469</v>
      </c>
      <c r="F477" s="2" t="s">
        <v>8377</v>
      </c>
      <c r="H477" s="2" t="s">
        <v>7952</v>
      </c>
      <c r="I477" s="2" t="s">
        <v>9470</v>
      </c>
    </row>
    <row r="478" spans="2:9">
      <c r="B478" s="2" t="s">
        <v>9471</v>
      </c>
      <c r="C478" s="2" t="s">
        <v>9469</v>
      </c>
      <c r="F478" s="2" t="s">
        <v>8377</v>
      </c>
      <c r="H478" s="2" t="s">
        <v>7955</v>
      </c>
      <c r="I478" s="2" t="s">
        <v>9472</v>
      </c>
    </row>
    <row r="479" spans="2:9">
      <c r="B479" s="2" t="s">
        <v>9473</v>
      </c>
      <c r="C479" s="2" t="s">
        <v>9474</v>
      </c>
      <c r="F479" s="2" t="s">
        <v>9475</v>
      </c>
      <c r="H479" s="2" t="s">
        <v>7949</v>
      </c>
      <c r="I479" s="2" t="s">
        <v>9476</v>
      </c>
    </row>
    <row r="480" spans="2:9">
      <c r="B480" s="2" t="s">
        <v>9477</v>
      </c>
      <c r="C480" s="2" t="s">
        <v>9478</v>
      </c>
      <c r="F480" s="2" t="s">
        <v>9479</v>
      </c>
      <c r="H480" s="2" t="s">
        <v>7946</v>
      </c>
      <c r="I480" s="2" t="s">
        <v>9480</v>
      </c>
    </row>
    <row r="481" spans="2:9">
      <c r="B481" s="2" t="s">
        <v>9481</v>
      </c>
      <c r="C481" s="2" t="s">
        <v>9478</v>
      </c>
      <c r="F481" s="2" t="s">
        <v>9479</v>
      </c>
      <c r="H481" s="2" t="s">
        <v>8150</v>
      </c>
      <c r="I481" s="2" t="s">
        <v>9482</v>
      </c>
    </row>
    <row r="482" spans="2:9">
      <c r="B482" s="2" t="s">
        <v>9483</v>
      </c>
      <c r="C482" s="2" t="s">
        <v>9478</v>
      </c>
      <c r="F482" s="2" t="s">
        <v>9479</v>
      </c>
      <c r="H482" s="2" t="s">
        <v>7949</v>
      </c>
      <c r="I482" s="2" t="s">
        <v>9484</v>
      </c>
    </row>
    <row r="483" spans="2:9">
      <c r="B483" s="2" t="s">
        <v>9485</v>
      </c>
      <c r="C483" s="2" t="s">
        <v>9486</v>
      </c>
      <c r="F483" s="2" t="s">
        <v>9487</v>
      </c>
      <c r="H483" s="2" t="s">
        <v>7946</v>
      </c>
      <c r="I483" s="2" t="s">
        <v>9488</v>
      </c>
    </row>
    <row r="484" spans="2:9">
      <c r="B484" s="2" t="s">
        <v>9489</v>
      </c>
      <c r="C484" s="2" t="s">
        <v>9486</v>
      </c>
      <c r="F484" s="2" t="s">
        <v>9487</v>
      </c>
      <c r="H484" s="2" t="s">
        <v>7949</v>
      </c>
      <c r="I484" s="2" t="s">
        <v>9490</v>
      </c>
    </row>
    <row r="485" spans="2:9">
      <c r="B485" s="2" t="s">
        <v>9491</v>
      </c>
      <c r="C485" s="2" t="s">
        <v>9492</v>
      </c>
      <c r="F485" s="2" t="s">
        <v>9493</v>
      </c>
      <c r="H485" s="2" t="s">
        <v>7946</v>
      </c>
      <c r="I485" s="2" t="s">
        <v>9494</v>
      </c>
    </row>
    <row r="486" spans="2:9">
      <c r="B486" s="2" t="s">
        <v>9495</v>
      </c>
      <c r="C486" s="2" t="s">
        <v>9492</v>
      </c>
      <c r="F486" s="2" t="s">
        <v>9493</v>
      </c>
      <c r="H486" s="2" t="s">
        <v>7949</v>
      </c>
      <c r="I486" s="2" t="s">
        <v>9496</v>
      </c>
    </row>
    <row r="487" spans="2:9">
      <c r="B487" s="2" t="s">
        <v>9497</v>
      </c>
      <c r="C487" s="2" t="s">
        <v>9492</v>
      </c>
      <c r="F487" s="2" t="s">
        <v>9493</v>
      </c>
      <c r="H487" s="2" t="s">
        <v>7952</v>
      </c>
      <c r="I487" s="2" t="s">
        <v>9498</v>
      </c>
    </row>
    <row r="488" spans="2:9">
      <c r="B488" s="2" t="s">
        <v>9499</v>
      </c>
      <c r="C488" s="2" t="s">
        <v>9492</v>
      </c>
      <c r="F488" s="2" t="s">
        <v>9493</v>
      </c>
      <c r="H488" s="2" t="s">
        <v>7955</v>
      </c>
      <c r="I488" s="2" t="s">
        <v>9500</v>
      </c>
    </row>
    <row r="489" spans="2:9">
      <c r="B489" s="2" t="s">
        <v>9501</v>
      </c>
      <c r="C489" s="2" t="s">
        <v>9502</v>
      </c>
      <c r="F489" s="2" t="s">
        <v>9503</v>
      </c>
      <c r="H489" s="2" t="s">
        <v>7949</v>
      </c>
      <c r="I489" s="2" t="s">
        <v>9504</v>
      </c>
    </row>
    <row r="490" spans="2:9">
      <c r="B490" s="2" t="s">
        <v>9505</v>
      </c>
      <c r="C490" s="2" t="s">
        <v>9502</v>
      </c>
      <c r="F490" s="2" t="s">
        <v>9503</v>
      </c>
      <c r="H490" s="2" t="s">
        <v>7952</v>
      </c>
      <c r="I490" s="2" t="s">
        <v>9506</v>
      </c>
    </row>
    <row r="491" spans="2:9">
      <c r="B491" s="2" t="s">
        <v>9507</v>
      </c>
      <c r="C491" s="2" t="s">
        <v>9508</v>
      </c>
      <c r="F491" s="2" t="s">
        <v>9509</v>
      </c>
      <c r="H491" s="2" t="s">
        <v>7946</v>
      </c>
      <c r="I491" s="2" t="s">
        <v>9510</v>
      </c>
    </row>
    <row r="492" spans="2:9">
      <c r="B492" s="2" t="s">
        <v>9511</v>
      </c>
      <c r="C492" s="2" t="s">
        <v>9508</v>
      </c>
      <c r="F492" s="2" t="s">
        <v>9509</v>
      </c>
      <c r="H492" s="2" t="s">
        <v>7949</v>
      </c>
      <c r="I492" s="2" t="s">
        <v>9512</v>
      </c>
    </row>
    <row r="493" spans="2:9">
      <c r="B493" s="2" t="s">
        <v>9513</v>
      </c>
      <c r="C493" s="2" t="s">
        <v>9508</v>
      </c>
      <c r="F493" s="2" t="s">
        <v>9509</v>
      </c>
      <c r="H493" s="2" t="s">
        <v>7952</v>
      </c>
      <c r="I493" s="2" t="s">
        <v>9514</v>
      </c>
    </row>
    <row r="494" spans="2:9">
      <c r="B494" s="2" t="s">
        <v>9515</v>
      </c>
      <c r="C494" s="2" t="s">
        <v>9516</v>
      </c>
      <c r="F494" s="2" t="s">
        <v>9517</v>
      </c>
      <c r="H494" s="2" t="s">
        <v>7949</v>
      </c>
      <c r="I494" s="2" t="s">
        <v>9518</v>
      </c>
    </row>
    <row r="495" spans="2:9">
      <c r="B495" s="2" t="s">
        <v>9519</v>
      </c>
      <c r="C495" s="2" t="s">
        <v>9516</v>
      </c>
      <c r="F495" s="2" t="s">
        <v>9517</v>
      </c>
      <c r="H495" s="2" t="s">
        <v>7952</v>
      </c>
      <c r="I495" s="2" t="s">
        <v>9520</v>
      </c>
    </row>
    <row r="496" spans="2:9">
      <c r="B496" s="2" t="s">
        <v>9521</v>
      </c>
      <c r="C496" s="2" t="s">
        <v>9522</v>
      </c>
      <c r="F496" s="2" t="s">
        <v>9523</v>
      </c>
      <c r="H496" s="2" t="s">
        <v>7949</v>
      </c>
      <c r="I496" s="2" t="s">
        <v>9524</v>
      </c>
    </row>
    <row r="497" spans="2:9">
      <c r="B497" s="2" t="s">
        <v>9525</v>
      </c>
      <c r="C497" s="2" t="s">
        <v>9526</v>
      </c>
      <c r="F497" s="2" t="s">
        <v>9527</v>
      </c>
      <c r="H497" s="2" t="s">
        <v>7949</v>
      </c>
      <c r="I497" s="2" t="s">
        <v>9528</v>
      </c>
    </row>
    <row r="498" spans="2:9">
      <c r="B498" s="2" t="s">
        <v>9529</v>
      </c>
      <c r="C498" s="2" t="s">
        <v>9530</v>
      </c>
      <c r="F498" s="2" t="s">
        <v>9531</v>
      </c>
      <c r="H498" s="2" t="s">
        <v>7946</v>
      </c>
      <c r="I498" s="2" t="s">
        <v>9532</v>
      </c>
    </row>
    <row r="499" spans="2:9">
      <c r="B499" s="2" t="s">
        <v>9533</v>
      </c>
      <c r="C499" s="2" t="s">
        <v>9534</v>
      </c>
      <c r="F499" s="2" t="s">
        <v>9535</v>
      </c>
      <c r="H499" s="2" t="s">
        <v>7949</v>
      </c>
      <c r="I499" s="2" t="s">
        <v>9536</v>
      </c>
    </row>
    <row r="500" spans="2:9">
      <c r="B500" s="2" t="s">
        <v>9537</v>
      </c>
      <c r="C500" s="2" t="s">
        <v>9538</v>
      </c>
      <c r="F500" s="2" t="s">
        <v>9539</v>
      </c>
      <c r="H500" s="2" t="s">
        <v>7946</v>
      </c>
      <c r="I500" s="2" t="s">
        <v>9540</v>
      </c>
    </row>
    <row r="501" spans="2:9">
      <c r="B501" s="2" t="s">
        <v>9541</v>
      </c>
      <c r="C501" s="2" t="s">
        <v>9542</v>
      </c>
      <c r="F501" s="2" t="s">
        <v>9543</v>
      </c>
      <c r="H501" s="2" t="s">
        <v>7946</v>
      </c>
      <c r="I501" s="2" t="s">
        <v>9544</v>
      </c>
    </row>
    <row r="502" spans="2:9">
      <c r="B502" s="2" t="s">
        <v>9545</v>
      </c>
      <c r="C502" s="2" t="s">
        <v>9546</v>
      </c>
      <c r="F502" s="2" t="s">
        <v>9339</v>
      </c>
      <c r="H502" s="2" t="s">
        <v>7946</v>
      </c>
      <c r="I502" s="2" t="s">
        <v>9547</v>
      </c>
    </row>
    <row r="503" spans="2:9">
      <c r="B503" s="2" t="s">
        <v>9548</v>
      </c>
      <c r="C503" s="2" t="s">
        <v>9549</v>
      </c>
      <c r="F503" s="2" t="s">
        <v>8048</v>
      </c>
      <c r="H503" s="2" t="s">
        <v>7946</v>
      </c>
      <c r="I503" s="2" t="s">
        <v>9550</v>
      </c>
    </row>
    <row r="504" spans="2:9">
      <c r="B504" s="2" t="s">
        <v>9551</v>
      </c>
      <c r="C504" s="2" t="s">
        <v>9549</v>
      </c>
      <c r="F504" s="2" t="s">
        <v>8048</v>
      </c>
      <c r="H504" s="2" t="s">
        <v>8036</v>
      </c>
      <c r="I504" s="2" t="s">
        <v>9552</v>
      </c>
    </row>
    <row r="505" spans="2:9">
      <c r="B505" s="2" t="s">
        <v>9553</v>
      </c>
      <c r="C505" s="2" t="s">
        <v>9554</v>
      </c>
      <c r="F505" s="2" t="s">
        <v>9555</v>
      </c>
      <c r="H505" s="2" t="s">
        <v>7946</v>
      </c>
      <c r="I505" s="2" t="s">
        <v>9556</v>
      </c>
    </row>
    <row r="506" spans="2:9">
      <c r="B506" s="2" t="s">
        <v>9557</v>
      </c>
      <c r="C506" s="2" t="s">
        <v>9554</v>
      </c>
      <c r="F506" s="2" t="s">
        <v>9555</v>
      </c>
      <c r="H506" s="2" t="s">
        <v>8188</v>
      </c>
      <c r="I506" s="2" t="s">
        <v>9558</v>
      </c>
    </row>
    <row r="507" spans="2:9">
      <c r="B507" s="2" t="s">
        <v>9559</v>
      </c>
      <c r="C507" s="2" t="s">
        <v>9560</v>
      </c>
      <c r="F507" s="2" t="s">
        <v>9561</v>
      </c>
      <c r="H507" s="2" t="s">
        <v>7946</v>
      </c>
      <c r="I507" s="2" t="s">
        <v>9562</v>
      </c>
    </row>
    <row r="508" spans="2:9">
      <c r="B508" s="2" t="s">
        <v>9563</v>
      </c>
      <c r="C508" s="2" t="s">
        <v>9564</v>
      </c>
      <c r="F508" s="2" t="s">
        <v>8975</v>
      </c>
      <c r="H508" s="2" t="s">
        <v>7949</v>
      </c>
      <c r="I508" s="2" t="s">
        <v>9565</v>
      </c>
    </row>
    <row r="509" spans="2:9">
      <c r="B509" s="2" t="s">
        <v>9566</v>
      </c>
      <c r="C509" s="2" t="s">
        <v>9564</v>
      </c>
      <c r="F509" s="2" t="s">
        <v>8975</v>
      </c>
      <c r="H509" s="2" t="s">
        <v>8978</v>
      </c>
      <c r="I509" s="2" t="s">
        <v>9567</v>
      </c>
    </row>
    <row r="510" spans="2:9">
      <c r="B510" s="2" t="s">
        <v>9568</v>
      </c>
      <c r="C510" s="2" t="s">
        <v>9569</v>
      </c>
      <c r="F510" s="2" t="s">
        <v>9570</v>
      </c>
      <c r="H510" s="2" t="s">
        <v>7946</v>
      </c>
      <c r="I510" s="2" t="s">
        <v>9571</v>
      </c>
    </row>
    <row r="511" spans="2:9">
      <c r="B511" s="2" t="s">
        <v>9572</v>
      </c>
      <c r="C511" s="2" t="s">
        <v>9573</v>
      </c>
      <c r="F511" s="2" t="s">
        <v>9574</v>
      </c>
      <c r="H511" s="2" t="s">
        <v>7946</v>
      </c>
      <c r="I511" s="2" t="s">
        <v>9575</v>
      </c>
    </row>
    <row r="512" spans="2:9">
      <c r="B512" s="2" t="s">
        <v>9576</v>
      </c>
      <c r="C512" s="2" t="s">
        <v>9573</v>
      </c>
      <c r="F512" s="2" t="s">
        <v>9574</v>
      </c>
      <c r="H512" s="2" t="s">
        <v>7952</v>
      </c>
      <c r="I512" s="2" t="s">
        <v>9577</v>
      </c>
    </row>
    <row r="513" spans="2:9">
      <c r="B513" s="2" t="s">
        <v>9578</v>
      </c>
      <c r="C513" s="2" t="s">
        <v>9579</v>
      </c>
      <c r="F513" s="2" t="s">
        <v>9580</v>
      </c>
      <c r="H513" s="2" t="s">
        <v>7952</v>
      </c>
      <c r="I513" s="2" t="s">
        <v>9581</v>
      </c>
    </row>
    <row r="514" spans="2:9">
      <c r="B514" s="2" t="s">
        <v>9582</v>
      </c>
      <c r="C514" s="2" t="s">
        <v>9579</v>
      </c>
      <c r="F514" s="2" t="s">
        <v>9580</v>
      </c>
      <c r="H514" s="2" t="s">
        <v>8188</v>
      </c>
      <c r="I514" s="2" t="s">
        <v>9583</v>
      </c>
    </row>
    <row r="515" spans="2:9">
      <c r="B515" s="2" t="s">
        <v>9584</v>
      </c>
      <c r="C515" s="2" t="s">
        <v>9585</v>
      </c>
      <c r="F515" s="2" t="s">
        <v>9586</v>
      </c>
      <c r="H515" s="2" t="s">
        <v>7946</v>
      </c>
      <c r="I515" s="2" t="s">
        <v>9587</v>
      </c>
    </row>
    <row r="516" spans="2:9">
      <c r="B516" s="2" t="s">
        <v>9588</v>
      </c>
      <c r="C516" s="2" t="s">
        <v>9585</v>
      </c>
      <c r="F516" s="2" t="s">
        <v>9586</v>
      </c>
      <c r="H516" s="2" t="s">
        <v>7949</v>
      </c>
      <c r="I516" s="2" t="s">
        <v>9589</v>
      </c>
    </row>
    <row r="517" spans="2:9">
      <c r="B517" s="2" t="s">
        <v>9590</v>
      </c>
      <c r="C517" s="2" t="s">
        <v>9585</v>
      </c>
      <c r="F517" s="2" t="s">
        <v>9586</v>
      </c>
      <c r="H517" s="2" t="s">
        <v>7952</v>
      </c>
      <c r="I517" s="2" t="s">
        <v>9591</v>
      </c>
    </row>
    <row r="518" spans="2:9">
      <c r="B518" s="2" t="s">
        <v>9592</v>
      </c>
      <c r="C518" s="2" t="s">
        <v>9593</v>
      </c>
      <c r="F518" s="2" t="s">
        <v>9594</v>
      </c>
      <c r="H518" s="2" t="s">
        <v>7949</v>
      </c>
      <c r="I518" s="2" t="s">
        <v>9595</v>
      </c>
    </row>
    <row r="519" spans="2:9">
      <c r="B519" s="2" t="s">
        <v>9596</v>
      </c>
      <c r="C519" s="2" t="s">
        <v>9593</v>
      </c>
      <c r="F519" s="2" t="s">
        <v>9594</v>
      </c>
      <c r="H519" s="2" t="s">
        <v>7952</v>
      </c>
      <c r="I519" s="2" t="s">
        <v>9597</v>
      </c>
    </row>
    <row r="520" spans="2:9">
      <c r="B520" s="2" t="s">
        <v>9598</v>
      </c>
      <c r="C520" s="2" t="s">
        <v>9599</v>
      </c>
      <c r="F520" s="2" t="s">
        <v>9600</v>
      </c>
      <c r="H520" s="2" t="s">
        <v>7946</v>
      </c>
      <c r="I520" s="2" t="s">
        <v>9601</v>
      </c>
    </row>
    <row r="521" spans="2:9">
      <c r="B521" s="2" t="s">
        <v>9602</v>
      </c>
      <c r="C521" s="2" t="s">
        <v>9599</v>
      </c>
      <c r="F521" s="2" t="s">
        <v>9600</v>
      </c>
      <c r="H521" s="2" t="s">
        <v>7949</v>
      </c>
      <c r="I521" s="2" t="s">
        <v>9603</v>
      </c>
    </row>
    <row r="522" spans="2:9">
      <c r="B522" s="2" t="s">
        <v>9604</v>
      </c>
      <c r="C522" s="2" t="s">
        <v>9605</v>
      </c>
      <c r="F522" s="2" t="s">
        <v>9600</v>
      </c>
      <c r="H522" s="2" t="s">
        <v>7946</v>
      </c>
      <c r="I522" s="2" t="s">
        <v>9606</v>
      </c>
    </row>
    <row r="523" spans="2:9">
      <c r="B523" s="2" t="s">
        <v>9607</v>
      </c>
      <c r="C523" s="2" t="s">
        <v>9605</v>
      </c>
      <c r="F523" s="2" t="s">
        <v>9600</v>
      </c>
      <c r="H523" s="2" t="s">
        <v>7949</v>
      </c>
      <c r="I523" s="2" t="s">
        <v>9608</v>
      </c>
    </row>
    <row r="524" spans="2:9">
      <c r="B524" s="2" t="s">
        <v>9609</v>
      </c>
      <c r="C524" s="2" t="s">
        <v>9610</v>
      </c>
      <c r="F524" s="2" t="s">
        <v>9611</v>
      </c>
      <c r="H524" s="2" t="s">
        <v>7946</v>
      </c>
      <c r="I524" s="2" t="s">
        <v>9612</v>
      </c>
    </row>
    <row r="525" spans="2:9">
      <c r="B525" s="2" t="s">
        <v>9613</v>
      </c>
      <c r="C525" s="2" t="s">
        <v>9610</v>
      </c>
      <c r="F525" s="2" t="s">
        <v>9611</v>
      </c>
      <c r="H525" s="2" t="s">
        <v>8036</v>
      </c>
      <c r="I525" s="2" t="s">
        <v>9614</v>
      </c>
    </row>
    <row r="526" spans="2:9">
      <c r="B526" s="2" t="s">
        <v>9615</v>
      </c>
      <c r="C526" s="2" t="s">
        <v>9610</v>
      </c>
      <c r="F526" s="2" t="s">
        <v>9611</v>
      </c>
      <c r="H526" s="2" t="s">
        <v>7949</v>
      </c>
      <c r="I526" s="2" t="s">
        <v>9616</v>
      </c>
    </row>
    <row r="527" spans="2:9">
      <c r="B527" s="2" t="s">
        <v>9617</v>
      </c>
      <c r="C527" s="2" t="s">
        <v>9610</v>
      </c>
      <c r="F527" s="2" t="s">
        <v>9611</v>
      </c>
      <c r="H527" s="2" t="s">
        <v>7952</v>
      </c>
      <c r="I527" s="2" t="s">
        <v>9618</v>
      </c>
    </row>
    <row r="528" spans="2:9">
      <c r="B528" s="2" t="s">
        <v>9619</v>
      </c>
      <c r="C528" s="2" t="s">
        <v>9620</v>
      </c>
      <c r="F528" s="2" t="s">
        <v>9621</v>
      </c>
      <c r="H528" s="2" t="s">
        <v>7946</v>
      </c>
      <c r="I528" s="2" t="s">
        <v>9622</v>
      </c>
    </row>
    <row r="529" spans="2:9">
      <c r="B529" s="2" t="s">
        <v>9623</v>
      </c>
      <c r="C529" s="2" t="s">
        <v>9624</v>
      </c>
      <c r="F529" s="2" t="s">
        <v>9625</v>
      </c>
      <c r="H529" s="2" t="s">
        <v>7946</v>
      </c>
      <c r="I529" s="2" t="s">
        <v>9626</v>
      </c>
    </row>
    <row r="530" spans="2:9">
      <c r="B530" s="2" t="s">
        <v>9627</v>
      </c>
      <c r="C530" s="2" t="s">
        <v>9628</v>
      </c>
      <c r="F530" s="2" t="s">
        <v>9629</v>
      </c>
      <c r="H530" s="2" t="s">
        <v>7949</v>
      </c>
      <c r="I530" s="2" t="s">
        <v>9630</v>
      </c>
    </row>
    <row r="531" spans="2:9">
      <c r="B531" s="2" t="s">
        <v>9631</v>
      </c>
      <c r="C531" s="2" t="s">
        <v>9628</v>
      </c>
      <c r="F531" s="2" t="s">
        <v>9629</v>
      </c>
      <c r="H531" s="2" t="s">
        <v>8978</v>
      </c>
      <c r="I531" s="2" t="s">
        <v>9632</v>
      </c>
    </row>
    <row r="532" spans="2:9">
      <c r="B532" s="2" t="s">
        <v>9633</v>
      </c>
      <c r="C532" s="2" t="s">
        <v>9634</v>
      </c>
      <c r="F532" s="2" t="s">
        <v>9629</v>
      </c>
      <c r="H532" s="2" t="s">
        <v>8978</v>
      </c>
      <c r="I532" s="2" t="s">
        <v>9635</v>
      </c>
    </row>
    <row r="533" spans="2:9">
      <c r="B533" s="2" t="s">
        <v>9636</v>
      </c>
      <c r="C533" s="2" t="s">
        <v>9637</v>
      </c>
      <c r="F533" s="2" t="s">
        <v>9638</v>
      </c>
      <c r="H533" s="2" t="s">
        <v>8978</v>
      </c>
      <c r="I533" s="2" t="s">
        <v>9639</v>
      </c>
    </row>
    <row r="534" spans="2:9">
      <c r="B534" s="2" t="s">
        <v>9640</v>
      </c>
      <c r="C534" s="2" t="s">
        <v>9641</v>
      </c>
      <c r="F534" s="2" t="s">
        <v>9642</v>
      </c>
      <c r="H534" s="2" t="s">
        <v>7949</v>
      </c>
      <c r="I534" s="2" t="s">
        <v>9643</v>
      </c>
    </row>
    <row r="535" spans="2:9">
      <c r="B535" s="2" t="s">
        <v>9644</v>
      </c>
      <c r="C535" s="2" t="s">
        <v>9641</v>
      </c>
      <c r="F535" s="2" t="s">
        <v>9642</v>
      </c>
      <c r="H535" s="2" t="s">
        <v>8978</v>
      </c>
      <c r="I535" s="2" t="s">
        <v>9645</v>
      </c>
    </row>
    <row r="536" spans="2:9">
      <c r="B536" s="2" t="s">
        <v>9646</v>
      </c>
      <c r="C536" s="2" t="s">
        <v>9647</v>
      </c>
      <c r="F536" s="2" t="s">
        <v>9648</v>
      </c>
      <c r="H536" s="2" t="s">
        <v>7949</v>
      </c>
      <c r="I536" s="2" t="s">
        <v>9649</v>
      </c>
    </row>
    <row r="537" spans="2:9">
      <c r="B537" s="2" t="s">
        <v>9650</v>
      </c>
      <c r="C537" s="2" t="s">
        <v>9647</v>
      </c>
      <c r="F537" s="2" t="s">
        <v>9648</v>
      </c>
      <c r="H537" s="2" t="s">
        <v>8978</v>
      </c>
      <c r="I537" s="2" t="s">
        <v>9651</v>
      </c>
    </row>
    <row r="538" spans="2:9">
      <c r="B538" s="2" t="s">
        <v>9652</v>
      </c>
      <c r="C538" s="2" t="s">
        <v>9653</v>
      </c>
      <c r="F538" s="2" t="s">
        <v>8879</v>
      </c>
      <c r="H538" s="2" t="s">
        <v>7946</v>
      </c>
      <c r="I538" s="2" t="s">
        <v>9654</v>
      </c>
    </row>
    <row r="539" spans="2:9">
      <c r="B539" s="2" t="s">
        <v>9655</v>
      </c>
      <c r="C539" s="2" t="s">
        <v>9656</v>
      </c>
      <c r="F539" s="2" t="s">
        <v>9657</v>
      </c>
      <c r="H539" s="2" t="s">
        <v>7946</v>
      </c>
      <c r="I539" s="2" t="s">
        <v>9658</v>
      </c>
    </row>
    <row r="540" spans="2:9">
      <c r="B540" s="2" t="s">
        <v>9659</v>
      </c>
      <c r="C540" s="2" t="s">
        <v>9656</v>
      </c>
      <c r="F540" s="2" t="s">
        <v>9657</v>
      </c>
      <c r="H540" s="2" t="s">
        <v>7949</v>
      </c>
      <c r="I540" s="2" t="s">
        <v>9660</v>
      </c>
    </row>
    <row r="541" spans="2:9">
      <c r="B541" s="2" t="s">
        <v>9661</v>
      </c>
      <c r="C541" s="2" t="s">
        <v>9662</v>
      </c>
      <c r="F541" s="2" t="s">
        <v>9663</v>
      </c>
      <c r="H541" s="2" t="s">
        <v>7946</v>
      </c>
      <c r="I541" s="2" t="s">
        <v>9664</v>
      </c>
    </row>
    <row r="542" spans="2:9">
      <c r="B542" s="2" t="s">
        <v>9665</v>
      </c>
      <c r="C542" s="2" t="s">
        <v>9666</v>
      </c>
      <c r="F542" s="2" t="s">
        <v>9667</v>
      </c>
      <c r="H542" s="2" t="s">
        <v>7946</v>
      </c>
      <c r="I542" s="2" t="s">
        <v>9668</v>
      </c>
    </row>
    <row r="543" spans="2:9">
      <c r="B543" s="2" t="s">
        <v>9669</v>
      </c>
      <c r="C543" s="2" t="s">
        <v>9666</v>
      </c>
      <c r="F543" s="2" t="s">
        <v>9667</v>
      </c>
      <c r="H543" s="2" t="s">
        <v>7952</v>
      </c>
      <c r="I543" s="2" t="s">
        <v>9670</v>
      </c>
    </row>
    <row r="544" spans="2:9">
      <c r="B544" s="2" t="s">
        <v>9671</v>
      </c>
      <c r="C544" s="2" t="s">
        <v>9666</v>
      </c>
      <c r="F544" s="2" t="s">
        <v>9667</v>
      </c>
      <c r="H544" s="2" t="s">
        <v>7955</v>
      </c>
      <c r="I544" s="2" t="s">
        <v>9672</v>
      </c>
    </row>
    <row r="545" spans="2:9">
      <c r="B545" s="2" t="s">
        <v>9673</v>
      </c>
      <c r="C545" s="2" t="s">
        <v>9674</v>
      </c>
      <c r="F545" s="2" t="s">
        <v>9675</v>
      </c>
      <c r="H545" s="2" t="s">
        <v>7946</v>
      </c>
      <c r="I545" s="2" t="s">
        <v>9676</v>
      </c>
    </row>
    <row r="546" spans="2:9">
      <c r="B546" s="2" t="s">
        <v>9677</v>
      </c>
      <c r="C546" s="2" t="s">
        <v>9674</v>
      </c>
      <c r="F546" s="2" t="s">
        <v>9675</v>
      </c>
      <c r="H546" s="2" t="s">
        <v>8150</v>
      </c>
      <c r="I546" s="2" t="s">
        <v>9678</v>
      </c>
    </row>
    <row r="547" spans="2:9">
      <c r="B547" s="2" t="s">
        <v>9679</v>
      </c>
      <c r="C547" s="2" t="s">
        <v>9680</v>
      </c>
      <c r="F547" s="2" t="s">
        <v>9681</v>
      </c>
      <c r="H547" s="2" t="s">
        <v>7946</v>
      </c>
      <c r="I547" s="2" t="s">
        <v>9682</v>
      </c>
    </row>
    <row r="548" spans="2:9">
      <c r="B548" s="2" t="s">
        <v>9683</v>
      </c>
      <c r="C548" s="2" t="s">
        <v>9684</v>
      </c>
      <c r="F548" s="2" t="s">
        <v>9685</v>
      </c>
      <c r="H548" s="2" t="s">
        <v>7946</v>
      </c>
      <c r="I548" s="2" t="s">
        <v>9686</v>
      </c>
    </row>
    <row r="549" spans="2:9">
      <c r="B549" s="2" t="s">
        <v>9687</v>
      </c>
      <c r="C549" s="2" t="s">
        <v>9688</v>
      </c>
      <c r="F549" s="2" t="s">
        <v>9689</v>
      </c>
      <c r="H549" s="2" t="s">
        <v>7946</v>
      </c>
      <c r="I549" s="2" t="s">
        <v>9690</v>
      </c>
    </row>
    <row r="550" spans="2:9">
      <c r="B550" s="2" t="s">
        <v>9691</v>
      </c>
      <c r="C550" s="2" t="s">
        <v>9692</v>
      </c>
      <c r="F550" s="2" t="s">
        <v>9693</v>
      </c>
      <c r="H550" s="2" t="s">
        <v>7946</v>
      </c>
      <c r="I550" s="2" t="s">
        <v>9694</v>
      </c>
    </row>
    <row r="551" spans="2:9">
      <c r="B551" s="2" t="s">
        <v>9695</v>
      </c>
      <c r="C551" s="2" t="s">
        <v>9692</v>
      </c>
      <c r="F551" s="2" t="s">
        <v>9693</v>
      </c>
      <c r="H551" s="2" t="s">
        <v>7949</v>
      </c>
      <c r="I551" s="2" t="s">
        <v>9696</v>
      </c>
    </row>
    <row r="552" spans="2:9">
      <c r="B552" s="2" t="s">
        <v>9697</v>
      </c>
      <c r="C552" s="2" t="s">
        <v>9692</v>
      </c>
      <c r="F552" s="2" t="s">
        <v>9693</v>
      </c>
      <c r="H552" s="2" t="s">
        <v>7952</v>
      </c>
      <c r="I552" s="2" t="s">
        <v>9698</v>
      </c>
    </row>
    <row r="553" spans="2:9">
      <c r="B553" s="2" t="s">
        <v>9699</v>
      </c>
      <c r="C553" s="2" t="s">
        <v>2146</v>
      </c>
      <c r="F553" s="2" t="s">
        <v>9700</v>
      </c>
      <c r="H553" s="2" t="s">
        <v>7946</v>
      </c>
      <c r="I553" s="2" t="s">
        <v>9701</v>
      </c>
    </row>
    <row r="554" spans="2:9">
      <c r="B554" s="2" t="s">
        <v>9702</v>
      </c>
      <c r="C554" s="2" t="s">
        <v>2146</v>
      </c>
      <c r="F554" s="2" t="s">
        <v>9700</v>
      </c>
      <c r="H554" s="2" t="s">
        <v>8036</v>
      </c>
      <c r="I554" s="2" t="s">
        <v>9703</v>
      </c>
    </row>
    <row r="555" spans="2:9">
      <c r="B555" s="2" t="s">
        <v>9704</v>
      </c>
      <c r="C555" s="2" t="s">
        <v>2146</v>
      </c>
      <c r="F555" s="2" t="s">
        <v>9700</v>
      </c>
      <c r="H555" s="2" t="s">
        <v>7949</v>
      </c>
      <c r="I555" s="2" t="s">
        <v>9705</v>
      </c>
    </row>
    <row r="556" spans="2:9">
      <c r="B556" s="2" t="s">
        <v>9706</v>
      </c>
      <c r="C556" s="2" t="s">
        <v>9707</v>
      </c>
      <c r="F556" s="2" t="s">
        <v>9708</v>
      </c>
      <c r="H556" s="2" t="s">
        <v>7946</v>
      </c>
      <c r="I556" s="2" t="s">
        <v>9709</v>
      </c>
    </row>
    <row r="557" spans="2:9">
      <c r="B557" s="2" t="s">
        <v>9710</v>
      </c>
      <c r="C557" s="2" t="s">
        <v>9707</v>
      </c>
      <c r="F557" s="2" t="s">
        <v>9708</v>
      </c>
      <c r="H557" s="2" t="s">
        <v>7952</v>
      </c>
      <c r="I557" s="2" t="s">
        <v>9711</v>
      </c>
    </row>
    <row r="558" spans="2:9">
      <c r="B558" s="2" t="s">
        <v>9712</v>
      </c>
      <c r="C558" s="2" t="s">
        <v>9713</v>
      </c>
      <c r="F558" s="2" t="s">
        <v>9713</v>
      </c>
      <c r="H558" s="2" t="s">
        <v>7946</v>
      </c>
      <c r="I558" s="2" t="s">
        <v>9714</v>
      </c>
    </row>
    <row r="559" spans="2:9">
      <c r="B559" s="2" t="s">
        <v>9715</v>
      </c>
      <c r="C559" s="2" t="s">
        <v>9713</v>
      </c>
      <c r="F559" s="2" t="s">
        <v>9713</v>
      </c>
      <c r="H559" s="2" t="s">
        <v>8150</v>
      </c>
      <c r="I559" s="2" t="s">
        <v>9716</v>
      </c>
    </row>
    <row r="560" spans="2:9">
      <c r="B560" s="2" t="s">
        <v>9717</v>
      </c>
      <c r="C560" s="2" t="s">
        <v>9713</v>
      </c>
      <c r="F560" s="2" t="s">
        <v>9713</v>
      </c>
      <c r="H560" s="2" t="s">
        <v>7949</v>
      </c>
      <c r="I560" s="2" t="s">
        <v>9718</v>
      </c>
    </row>
    <row r="561" spans="2:9">
      <c r="B561" s="2" t="s">
        <v>9719</v>
      </c>
      <c r="C561" s="2" t="s">
        <v>9713</v>
      </c>
      <c r="F561" s="2" t="s">
        <v>9713</v>
      </c>
      <c r="H561" s="2" t="s">
        <v>7952</v>
      </c>
      <c r="I561" s="2" t="s">
        <v>9720</v>
      </c>
    </row>
    <row r="562" spans="2:9">
      <c r="B562" s="2" t="s">
        <v>9721</v>
      </c>
      <c r="C562" s="2" t="s">
        <v>9713</v>
      </c>
      <c r="F562" s="2" t="s">
        <v>9713</v>
      </c>
      <c r="H562" s="2" t="s">
        <v>7955</v>
      </c>
      <c r="I562" s="2" t="s">
        <v>9722</v>
      </c>
    </row>
    <row r="563" spans="2:9">
      <c r="B563" s="2" t="s">
        <v>9723</v>
      </c>
      <c r="C563" s="2" t="s">
        <v>9724</v>
      </c>
      <c r="F563" s="2" t="s">
        <v>9725</v>
      </c>
      <c r="H563" s="2" t="s">
        <v>7946</v>
      </c>
      <c r="I563" s="2" t="s">
        <v>9726</v>
      </c>
    </row>
    <row r="564" spans="2:9">
      <c r="B564" s="2" t="s">
        <v>9727</v>
      </c>
      <c r="C564" s="2" t="s">
        <v>9724</v>
      </c>
      <c r="F564" s="2" t="s">
        <v>9725</v>
      </c>
      <c r="H564" s="2" t="s">
        <v>8150</v>
      </c>
      <c r="I564" s="2" t="s">
        <v>9728</v>
      </c>
    </row>
    <row r="565" spans="2:9">
      <c r="B565" s="2" t="s">
        <v>9729</v>
      </c>
      <c r="C565" s="2" t="s">
        <v>9724</v>
      </c>
      <c r="F565" s="2" t="s">
        <v>9725</v>
      </c>
      <c r="H565" s="2" t="s">
        <v>7949</v>
      </c>
      <c r="I565" s="2" t="s">
        <v>9730</v>
      </c>
    </row>
    <row r="566" spans="2:9">
      <c r="B566" s="2" t="s">
        <v>9731</v>
      </c>
      <c r="C566" s="2" t="s">
        <v>9732</v>
      </c>
      <c r="F566" s="2" t="s">
        <v>9733</v>
      </c>
      <c r="H566" s="2" t="s">
        <v>7946</v>
      </c>
      <c r="I566" s="2" t="s">
        <v>9734</v>
      </c>
    </row>
    <row r="567" spans="2:9">
      <c r="B567" s="2" t="s">
        <v>9735</v>
      </c>
      <c r="C567" s="2" t="s">
        <v>9732</v>
      </c>
      <c r="F567" s="2" t="s">
        <v>9733</v>
      </c>
      <c r="H567" s="2" t="s">
        <v>7949</v>
      </c>
      <c r="I567" s="2" t="s">
        <v>9736</v>
      </c>
    </row>
    <row r="568" spans="2:9">
      <c r="B568" s="2" t="s">
        <v>9737</v>
      </c>
      <c r="C568" s="2" t="s">
        <v>9732</v>
      </c>
      <c r="F568" s="2" t="s">
        <v>9733</v>
      </c>
      <c r="H568" s="2" t="s">
        <v>7952</v>
      </c>
      <c r="I568" s="2" t="s">
        <v>9738</v>
      </c>
    </row>
    <row r="569" spans="2:9">
      <c r="B569" s="2" t="s">
        <v>9739</v>
      </c>
      <c r="C569" s="2" t="s">
        <v>9732</v>
      </c>
      <c r="F569" s="2" t="s">
        <v>9733</v>
      </c>
      <c r="H569" s="2" t="s">
        <v>8954</v>
      </c>
      <c r="I569" s="2" t="s">
        <v>9740</v>
      </c>
    </row>
    <row r="570" spans="2:9">
      <c r="B570" s="2" t="s">
        <v>9741</v>
      </c>
      <c r="C570" s="2" t="s">
        <v>9732</v>
      </c>
      <c r="F570" s="2" t="s">
        <v>9733</v>
      </c>
      <c r="H570" s="2" t="s">
        <v>7955</v>
      </c>
      <c r="I570" s="2" t="s">
        <v>9742</v>
      </c>
    </row>
    <row r="571" spans="2:9">
      <c r="B571" s="2" t="s">
        <v>9743</v>
      </c>
      <c r="C571" s="2" t="s">
        <v>9744</v>
      </c>
      <c r="F571" s="2" t="s">
        <v>9745</v>
      </c>
      <c r="H571" s="2" t="s">
        <v>7949</v>
      </c>
      <c r="I571" s="2" t="s">
        <v>9746</v>
      </c>
    </row>
    <row r="572" spans="2:9">
      <c r="B572" s="2" t="s">
        <v>9747</v>
      </c>
      <c r="C572" s="2" t="s">
        <v>9748</v>
      </c>
      <c r="F572" s="2" t="s">
        <v>9745</v>
      </c>
      <c r="H572" s="2" t="s">
        <v>7949</v>
      </c>
      <c r="I572" s="2" t="s">
        <v>9749</v>
      </c>
    </row>
    <row r="573" spans="2:9">
      <c r="B573" s="2" t="s">
        <v>9750</v>
      </c>
      <c r="C573" s="2" t="s">
        <v>9751</v>
      </c>
      <c r="F573" s="2" t="s">
        <v>9752</v>
      </c>
      <c r="H573" s="2" t="s">
        <v>7949</v>
      </c>
      <c r="I573" s="2" t="s">
        <v>9753</v>
      </c>
    </row>
    <row r="574" spans="2:9">
      <c r="B574" s="2" t="s">
        <v>9754</v>
      </c>
      <c r="C574" s="2" t="s">
        <v>9755</v>
      </c>
      <c r="F574" s="2" t="s">
        <v>9752</v>
      </c>
      <c r="H574" s="2" t="s">
        <v>7949</v>
      </c>
      <c r="I574" s="2" t="s">
        <v>9756</v>
      </c>
    </row>
    <row r="575" spans="2:9">
      <c r="B575" s="2" t="s">
        <v>9757</v>
      </c>
      <c r="C575" s="2" t="s">
        <v>9758</v>
      </c>
      <c r="F575" s="2" t="s">
        <v>9466</v>
      </c>
      <c r="H575" s="2" t="s">
        <v>8978</v>
      </c>
      <c r="I575" s="2" t="s">
        <v>9759</v>
      </c>
    </row>
    <row r="576" spans="2:9">
      <c r="B576" s="2" t="s">
        <v>9760</v>
      </c>
      <c r="C576" s="2" t="s">
        <v>9761</v>
      </c>
      <c r="F576" s="2" t="s">
        <v>9762</v>
      </c>
      <c r="H576" s="2" t="s">
        <v>7946</v>
      </c>
      <c r="I576" s="2" t="s">
        <v>9763</v>
      </c>
    </row>
    <row r="577" spans="2:9">
      <c r="B577" s="2" t="s">
        <v>9764</v>
      </c>
      <c r="C577" s="2" t="s">
        <v>9765</v>
      </c>
      <c r="F577" s="2" t="s">
        <v>9766</v>
      </c>
      <c r="H577" s="2" t="s">
        <v>7946</v>
      </c>
      <c r="I577" s="2" t="s">
        <v>9767</v>
      </c>
    </row>
    <row r="578" spans="2:9">
      <c r="B578" s="2" t="s">
        <v>9768</v>
      </c>
      <c r="C578" s="2" t="s">
        <v>9765</v>
      </c>
      <c r="F578" s="2" t="s">
        <v>9766</v>
      </c>
      <c r="H578" s="2" t="s">
        <v>7949</v>
      </c>
      <c r="I578" s="2" t="s">
        <v>9769</v>
      </c>
    </row>
    <row r="579" spans="2:9">
      <c r="B579" s="2" t="s">
        <v>9770</v>
      </c>
      <c r="C579" s="2" t="s">
        <v>9765</v>
      </c>
      <c r="F579" s="2" t="s">
        <v>9766</v>
      </c>
      <c r="H579" s="2" t="s">
        <v>7952</v>
      </c>
      <c r="I579" s="2" t="s">
        <v>9771</v>
      </c>
    </row>
    <row r="580" spans="2:9">
      <c r="B580" s="2" t="s">
        <v>9772</v>
      </c>
      <c r="C580" s="2" t="s">
        <v>9773</v>
      </c>
      <c r="F580" s="2" t="s">
        <v>8925</v>
      </c>
      <c r="H580" s="2" t="s">
        <v>7946</v>
      </c>
      <c r="I580" s="2" t="s">
        <v>9774</v>
      </c>
    </row>
    <row r="581" spans="2:9">
      <c r="B581" s="2" t="s">
        <v>9775</v>
      </c>
      <c r="C581" s="2" t="s">
        <v>9776</v>
      </c>
      <c r="F581" s="2" t="s">
        <v>8925</v>
      </c>
      <c r="H581" s="2" t="s">
        <v>7946</v>
      </c>
      <c r="I581" s="2" t="s">
        <v>9777</v>
      </c>
    </row>
    <row r="582" spans="2:9">
      <c r="B582" s="2" t="s">
        <v>9778</v>
      </c>
      <c r="C582" s="2" t="s">
        <v>9779</v>
      </c>
      <c r="F582" s="2" t="s">
        <v>9780</v>
      </c>
      <c r="H582" s="2" t="s">
        <v>7949</v>
      </c>
      <c r="I582" s="2" t="s">
        <v>9781</v>
      </c>
    </row>
    <row r="583" spans="2:9">
      <c r="B583" s="2" t="s">
        <v>9782</v>
      </c>
      <c r="C583" s="2" t="s">
        <v>9779</v>
      </c>
      <c r="F583" s="2" t="s">
        <v>9780</v>
      </c>
      <c r="H583" s="2" t="s">
        <v>7952</v>
      </c>
      <c r="I583" s="2" t="s">
        <v>9783</v>
      </c>
    </row>
    <row r="584" spans="2:9">
      <c r="B584" s="2" t="s">
        <v>9784</v>
      </c>
      <c r="C584" s="2" t="s">
        <v>9785</v>
      </c>
      <c r="F584" s="2" t="s">
        <v>9780</v>
      </c>
      <c r="H584" s="2" t="s">
        <v>7946</v>
      </c>
      <c r="I584" s="2" t="s">
        <v>9786</v>
      </c>
    </row>
    <row r="585" spans="2:9">
      <c r="B585" s="2" t="s">
        <v>9787</v>
      </c>
      <c r="C585" s="2" t="s">
        <v>9785</v>
      </c>
      <c r="F585" s="2" t="s">
        <v>9780</v>
      </c>
      <c r="H585" s="2" t="s">
        <v>7949</v>
      </c>
      <c r="I585" s="2" t="s">
        <v>9788</v>
      </c>
    </row>
    <row r="586" spans="2:9">
      <c r="B586" s="2" t="s">
        <v>9789</v>
      </c>
      <c r="C586" s="2" t="s">
        <v>9785</v>
      </c>
      <c r="F586" s="2" t="s">
        <v>9780</v>
      </c>
      <c r="H586" s="2" t="s">
        <v>7952</v>
      </c>
      <c r="I586" s="2" t="s">
        <v>9790</v>
      </c>
    </row>
    <row r="587" spans="2:9">
      <c r="B587" s="2" t="s">
        <v>9791</v>
      </c>
      <c r="C587" s="2" t="s">
        <v>9792</v>
      </c>
      <c r="F587" s="2" t="s">
        <v>9793</v>
      </c>
      <c r="H587" s="2" t="s">
        <v>7946</v>
      </c>
      <c r="I587" s="2" t="s">
        <v>9794</v>
      </c>
    </row>
    <row r="588" spans="2:9">
      <c r="B588" s="2" t="s">
        <v>9795</v>
      </c>
      <c r="C588" s="2" t="s">
        <v>9796</v>
      </c>
      <c r="F588" s="2" t="s">
        <v>9797</v>
      </c>
      <c r="H588" s="2" t="s">
        <v>7949</v>
      </c>
      <c r="I588" s="2" t="s">
        <v>9798</v>
      </c>
    </row>
    <row r="589" spans="2:9">
      <c r="B589" s="2" t="s">
        <v>9799</v>
      </c>
      <c r="C589" s="2" t="s">
        <v>9800</v>
      </c>
      <c r="F589" s="2" t="s">
        <v>9801</v>
      </c>
      <c r="H589" s="2" t="s">
        <v>7946</v>
      </c>
      <c r="I589" s="2" t="s">
        <v>9802</v>
      </c>
    </row>
    <row r="590" spans="2:9">
      <c r="B590" s="2" t="s">
        <v>9803</v>
      </c>
      <c r="C590" s="2" t="s">
        <v>9804</v>
      </c>
      <c r="F590" s="2" t="s">
        <v>9805</v>
      </c>
      <c r="H590" s="2" t="s">
        <v>7946</v>
      </c>
      <c r="I590" s="2" t="s">
        <v>9806</v>
      </c>
    </row>
    <row r="591" spans="2:9">
      <c r="B591" s="2" t="s">
        <v>9807</v>
      </c>
      <c r="C591" s="2" t="s">
        <v>9804</v>
      </c>
      <c r="F591" s="2" t="s">
        <v>9805</v>
      </c>
      <c r="H591" s="2" t="s">
        <v>7949</v>
      </c>
      <c r="I591" s="2" t="s">
        <v>9808</v>
      </c>
    </row>
    <row r="592" spans="2:9">
      <c r="B592" s="2" t="s">
        <v>9809</v>
      </c>
      <c r="C592" s="2" t="s">
        <v>9810</v>
      </c>
      <c r="F592" s="2" t="s">
        <v>9811</v>
      </c>
      <c r="H592" s="2" t="s">
        <v>7946</v>
      </c>
      <c r="I592" s="2" t="s">
        <v>9812</v>
      </c>
    </row>
    <row r="593" spans="2:9">
      <c r="B593" s="2" t="s">
        <v>9813</v>
      </c>
      <c r="C593" s="2" t="s">
        <v>9810</v>
      </c>
      <c r="F593" s="2" t="s">
        <v>9811</v>
      </c>
      <c r="H593" s="2" t="s">
        <v>7949</v>
      </c>
      <c r="I593" s="2" t="s">
        <v>9814</v>
      </c>
    </row>
    <row r="594" spans="2:9">
      <c r="B594" s="2" t="s">
        <v>9815</v>
      </c>
      <c r="C594" s="2" t="s">
        <v>9816</v>
      </c>
      <c r="F594" s="2" t="s">
        <v>9817</v>
      </c>
      <c r="H594" s="2" t="s">
        <v>7949</v>
      </c>
      <c r="I594" s="2" t="s">
        <v>9818</v>
      </c>
    </row>
    <row r="595" spans="2:9">
      <c r="B595" s="2" t="s">
        <v>9819</v>
      </c>
      <c r="C595" s="2" t="s">
        <v>9816</v>
      </c>
      <c r="F595" s="2" t="s">
        <v>9817</v>
      </c>
      <c r="H595" s="2" t="s">
        <v>7952</v>
      </c>
      <c r="I595" s="2" t="s">
        <v>9820</v>
      </c>
    </row>
    <row r="596" spans="2:9">
      <c r="B596" s="2" t="s">
        <v>9821</v>
      </c>
      <c r="C596" s="2" t="s">
        <v>9822</v>
      </c>
      <c r="F596" s="2" t="s">
        <v>9823</v>
      </c>
      <c r="H596" s="2" t="s">
        <v>7946</v>
      </c>
      <c r="I596" s="2" t="s">
        <v>9824</v>
      </c>
    </row>
    <row r="597" spans="2:9">
      <c r="B597" s="2" t="s">
        <v>9825</v>
      </c>
      <c r="C597" s="2" t="s">
        <v>9826</v>
      </c>
      <c r="F597" s="2" t="s">
        <v>9827</v>
      </c>
      <c r="H597" s="2" t="s">
        <v>7946</v>
      </c>
      <c r="I597" s="2" t="s">
        <v>9828</v>
      </c>
    </row>
    <row r="598" spans="2:9">
      <c r="B598" s="2" t="s">
        <v>9829</v>
      </c>
      <c r="C598" s="2" t="s">
        <v>9830</v>
      </c>
      <c r="F598" s="2" t="s">
        <v>9827</v>
      </c>
      <c r="H598" s="2" t="s">
        <v>7946</v>
      </c>
      <c r="I598" s="2" t="s">
        <v>9831</v>
      </c>
    </row>
    <row r="599" spans="2:9">
      <c r="B599" s="2" t="s">
        <v>9832</v>
      </c>
      <c r="C599" s="2" t="s">
        <v>9830</v>
      </c>
      <c r="F599" s="2" t="s">
        <v>9827</v>
      </c>
      <c r="H599" s="2" t="s">
        <v>7949</v>
      </c>
      <c r="I599" s="2" t="s">
        <v>9833</v>
      </c>
    </row>
    <row r="600" spans="2:9">
      <c r="B600" s="2" t="s">
        <v>9834</v>
      </c>
      <c r="C600" s="2" t="s">
        <v>9830</v>
      </c>
      <c r="F600" s="2" t="s">
        <v>9827</v>
      </c>
      <c r="H600" s="2" t="s">
        <v>7952</v>
      </c>
      <c r="I600" s="2" t="s">
        <v>9835</v>
      </c>
    </row>
    <row r="601" spans="2:9">
      <c r="B601" s="2" t="s">
        <v>9836</v>
      </c>
      <c r="C601" s="2" t="s">
        <v>9837</v>
      </c>
      <c r="F601" s="2" t="s">
        <v>9838</v>
      </c>
      <c r="H601" s="2" t="s">
        <v>7946</v>
      </c>
      <c r="I601" s="2" t="s">
        <v>9839</v>
      </c>
    </row>
    <row r="602" spans="2:9">
      <c r="B602" s="2" t="s">
        <v>9840</v>
      </c>
      <c r="C602" s="2" t="s">
        <v>9837</v>
      </c>
      <c r="F602" s="2" t="s">
        <v>9838</v>
      </c>
      <c r="H602" s="2" t="s">
        <v>7949</v>
      </c>
      <c r="I602" s="2" t="s">
        <v>9841</v>
      </c>
    </row>
    <row r="603" spans="2:9">
      <c r="B603" s="2" t="s">
        <v>9842</v>
      </c>
      <c r="C603" s="2" t="s">
        <v>9837</v>
      </c>
      <c r="F603" s="2" t="s">
        <v>9838</v>
      </c>
      <c r="H603" s="2" t="s">
        <v>7952</v>
      </c>
      <c r="I603" s="2" t="s">
        <v>9843</v>
      </c>
    </row>
    <row r="604" spans="2:9">
      <c r="B604" s="2" t="s">
        <v>9844</v>
      </c>
      <c r="C604" s="2" t="s">
        <v>9845</v>
      </c>
      <c r="F604" s="2" t="s">
        <v>9846</v>
      </c>
      <c r="H604" s="2" t="s">
        <v>7946</v>
      </c>
      <c r="I604" s="2" t="s">
        <v>9847</v>
      </c>
    </row>
    <row r="605" spans="2:9">
      <c r="B605" s="2" t="s">
        <v>9848</v>
      </c>
      <c r="C605" s="2" t="s">
        <v>9845</v>
      </c>
      <c r="F605" s="2" t="s">
        <v>9846</v>
      </c>
      <c r="H605" s="2" t="s">
        <v>7949</v>
      </c>
      <c r="I605" s="2" t="s">
        <v>9849</v>
      </c>
    </row>
    <row r="606" spans="2:9">
      <c r="B606" s="2" t="s">
        <v>9850</v>
      </c>
      <c r="C606" s="2" t="s">
        <v>9845</v>
      </c>
      <c r="F606" s="2" t="s">
        <v>9846</v>
      </c>
      <c r="H606" s="2" t="s">
        <v>7952</v>
      </c>
      <c r="I606" s="2" t="s">
        <v>9851</v>
      </c>
    </row>
    <row r="607" spans="2:9">
      <c r="B607" s="2" t="s">
        <v>9852</v>
      </c>
      <c r="C607" s="2" t="s">
        <v>9853</v>
      </c>
      <c r="F607" s="2" t="s">
        <v>9854</v>
      </c>
      <c r="H607" s="2" t="s">
        <v>7952</v>
      </c>
      <c r="I607" s="2" t="s">
        <v>9855</v>
      </c>
    </row>
    <row r="608" spans="2:9">
      <c r="B608" s="2" t="s">
        <v>9856</v>
      </c>
      <c r="C608" s="2" t="s">
        <v>9857</v>
      </c>
      <c r="F608" s="2" t="s">
        <v>9858</v>
      </c>
      <c r="H608" s="2" t="s">
        <v>7946</v>
      </c>
      <c r="I608" s="2" t="s">
        <v>9859</v>
      </c>
    </row>
    <row r="609" spans="2:9">
      <c r="B609" s="2" t="s">
        <v>9860</v>
      </c>
      <c r="C609" s="2" t="s">
        <v>9857</v>
      </c>
      <c r="F609" s="2" t="s">
        <v>9858</v>
      </c>
      <c r="H609" s="2" t="s">
        <v>7952</v>
      </c>
      <c r="I609" s="2" t="s">
        <v>9861</v>
      </c>
    </row>
    <row r="610" spans="2:9">
      <c r="B610" s="2" t="s">
        <v>9862</v>
      </c>
      <c r="C610" s="2" t="s">
        <v>9863</v>
      </c>
      <c r="F610" s="2" t="s">
        <v>9864</v>
      </c>
      <c r="H610" s="2" t="s">
        <v>7949</v>
      </c>
      <c r="I610" s="2" t="s">
        <v>9865</v>
      </c>
    </row>
    <row r="611" spans="2:9">
      <c r="B611" s="2" t="s">
        <v>9866</v>
      </c>
      <c r="C611" s="2" t="s">
        <v>9867</v>
      </c>
      <c r="F611" s="2" t="s">
        <v>9868</v>
      </c>
      <c r="H611" s="2" t="s">
        <v>7952</v>
      </c>
      <c r="I611" s="2" t="s">
        <v>9869</v>
      </c>
    </row>
    <row r="612" spans="2:9">
      <c r="B612" s="2" t="s">
        <v>9870</v>
      </c>
      <c r="C612" s="2" t="s">
        <v>9867</v>
      </c>
      <c r="F612" s="2" t="s">
        <v>9868</v>
      </c>
      <c r="H612" s="2" t="s">
        <v>7955</v>
      </c>
      <c r="I612" s="2" t="s">
        <v>9871</v>
      </c>
    </row>
    <row r="613" spans="2:9">
      <c r="B613" s="2" t="s">
        <v>9872</v>
      </c>
      <c r="C613" s="2" t="s">
        <v>9873</v>
      </c>
      <c r="F613" s="2" t="s">
        <v>9874</v>
      </c>
      <c r="H613" s="2" t="s">
        <v>7949</v>
      </c>
      <c r="I613" s="2" t="s">
        <v>9875</v>
      </c>
    </row>
    <row r="614" spans="2:9">
      <c r="B614" s="2" t="s">
        <v>9876</v>
      </c>
      <c r="C614" s="2" t="s">
        <v>9877</v>
      </c>
      <c r="F614" s="2" t="s">
        <v>9878</v>
      </c>
      <c r="H614" s="2" t="s">
        <v>7949</v>
      </c>
      <c r="I614" s="2" t="s">
        <v>9879</v>
      </c>
    </row>
    <row r="615" spans="2:9">
      <c r="B615" s="2" t="s">
        <v>9880</v>
      </c>
      <c r="C615" s="2" t="s">
        <v>9881</v>
      </c>
      <c r="F615" s="2" t="s">
        <v>9882</v>
      </c>
      <c r="H615" s="2" t="s">
        <v>7952</v>
      </c>
      <c r="I615" s="2" t="s">
        <v>9883</v>
      </c>
    </row>
    <row r="616" spans="2:9">
      <c r="B616" s="2" t="s">
        <v>9884</v>
      </c>
      <c r="C616" s="2" t="s">
        <v>9881</v>
      </c>
      <c r="F616" s="2" t="s">
        <v>9882</v>
      </c>
      <c r="H616" s="2" t="s">
        <v>7955</v>
      </c>
      <c r="I616" s="2" t="s">
        <v>9885</v>
      </c>
    </row>
    <row r="617" spans="2:9">
      <c r="B617" s="2" t="s">
        <v>9886</v>
      </c>
      <c r="C617" s="2" t="s">
        <v>9887</v>
      </c>
      <c r="F617" s="2" t="s">
        <v>9888</v>
      </c>
      <c r="H617" s="2" t="s">
        <v>7946</v>
      </c>
      <c r="I617" s="2" t="s">
        <v>9889</v>
      </c>
    </row>
    <row r="618" spans="2:9">
      <c r="B618" s="2" t="s">
        <v>9890</v>
      </c>
      <c r="C618" s="2" t="s">
        <v>9887</v>
      </c>
      <c r="F618" s="2" t="s">
        <v>9888</v>
      </c>
      <c r="H618" s="2" t="s">
        <v>7949</v>
      </c>
      <c r="I618" s="2" t="s">
        <v>9891</v>
      </c>
    </row>
    <row r="619" spans="2:9">
      <c r="B619" s="2" t="s">
        <v>9892</v>
      </c>
      <c r="C619" s="2" t="s">
        <v>9893</v>
      </c>
      <c r="F619" s="2" t="s">
        <v>8975</v>
      </c>
      <c r="H619" s="2" t="s">
        <v>7949</v>
      </c>
      <c r="I619" s="2" t="s">
        <v>9894</v>
      </c>
    </row>
    <row r="620" spans="2:9">
      <c r="B620" s="2" t="s">
        <v>9895</v>
      </c>
      <c r="C620" s="2" t="s">
        <v>9896</v>
      </c>
      <c r="F620" s="2" t="s">
        <v>9897</v>
      </c>
      <c r="H620" s="2" t="s">
        <v>7946</v>
      </c>
      <c r="I620" s="2" t="s">
        <v>9898</v>
      </c>
    </row>
    <row r="621" spans="2:9">
      <c r="B621" s="2" t="s">
        <v>9899</v>
      </c>
      <c r="C621" s="2" t="s">
        <v>9896</v>
      </c>
      <c r="F621" s="2" t="s">
        <v>9897</v>
      </c>
      <c r="H621" s="2" t="s">
        <v>8036</v>
      </c>
      <c r="I621" s="2" t="s">
        <v>9900</v>
      </c>
    </row>
    <row r="622" spans="2:9">
      <c r="B622" s="2" t="s">
        <v>9901</v>
      </c>
      <c r="C622" s="2" t="s">
        <v>9896</v>
      </c>
      <c r="F622" s="2" t="s">
        <v>9897</v>
      </c>
      <c r="H622" s="2" t="s">
        <v>7952</v>
      </c>
      <c r="I622" s="2" t="s">
        <v>9902</v>
      </c>
    </row>
    <row r="623" spans="2:9">
      <c r="B623" s="2" t="s">
        <v>9903</v>
      </c>
      <c r="C623" s="2" t="s">
        <v>9904</v>
      </c>
      <c r="F623" s="2" t="s">
        <v>9905</v>
      </c>
      <c r="H623" s="2" t="s">
        <v>7946</v>
      </c>
      <c r="I623" s="2" t="s">
        <v>9906</v>
      </c>
    </row>
    <row r="624" spans="2:9">
      <c r="B624" s="2" t="s">
        <v>9907</v>
      </c>
      <c r="C624" s="2" t="s">
        <v>9904</v>
      </c>
      <c r="F624" s="2" t="s">
        <v>9905</v>
      </c>
      <c r="H624" s="2" t="s">
        <v>8036</v>
      </c>
      <c r="I624" s="2" t="s">
        <v>9908</v>
      </c>
    </row>
    <row r="625" spans="2:9">
      <c r="B625" s="2" t="s">
        <v>9909</v>
      </c>
      <c r="C625" s="2" t="s">
        <v>9910</v>
      </c>
      <c r="F625" s="2" t="s">
        <v>9911</v>
      </c>
      <c r="H625" s="2" t="s">
        <v>7949</v>
      </c>
      <c r="I625" s="2" t="s">
        <v>9912</v>
      </c>
    </row>
    <row r="626" spans="2:9">
      <c r="B626" s="2" t="s">
        <v>9913</v>
      </c>
      <c r="C626" s="2" t="s">
        <v>9914</v>
      </c>
      <c r="F626" s="2" t="s">
        <v>9915</v>
      </c>
      <c r="H626" s="2" t="s">
        <v>7946</v>
      </c>
      <c r="I626" s="2" t="s">
        <v>9916</v>
      </c>
    </row>
    <row r="627" spans="2:9">
      <c r="B627" s="2" t="s">
        <v>9917</v>
      </c>
      <c r="C627" s="2" t="s">
        <v>9914</v>
      </c>
      <c r="F627" s="2" t="s">
        <v>9915</v>
      </c>
      <c r="H627" s="2" t="s">
        <v>7952</v>
      </c>
      <c r="I627" s="2" t="s">
        <v>9918</v>
      </c>
    </row>
    <row r="628" spans="2:9">
      <c r="B628" s="2" t="s">
        <v>9919</v>
      </c>
      <c r="C628" s="2" t="s">
        <v>9920</v>
      </c>
      <c r="F628" s="2" t="s">
        <v>9921</v>
      </c>
      <c r="H628" s="2" t="s">
        <v>7946</v>
      </c>
      <c r="I628" s="2" t="s">
        <v>9922</v>
      </c>
    </row>
    <row r="629" spans="2:9">
      <c r="B629" s="2" t="s">
        <v>9923</v>
      </c>
      <c r="C629" s="2" t="s">
        <v>9924</v>
      </c>
      <c r="F629" s="2" t="s">
        <v>9925</v>
      </c>
      <c r="H629" s="2" t="s">
        <v>7949</v>
      </c>
      <c r="I629" s="2" t="s">
        <v>9926</v>
      </c>
    </row>
    <row r="630" spans="2:9">
      <c r="B630" s="2" t="s">
        <v>9927</v>
      </c>
      <c r="C630" s="2" t="s">
        <v>9928</v>
      </c>
      <c r="F630" s="2" t="s">
        <v>9929</v>
      </c>
      <c r="H630" s="2" t="s">
        <v>7952</v>
      </c>
      <c r="I630" s="2" t="s">
        <v>9930</v>
      </c>
    </row>
    <row r="631" spans="2:9">
      <c r="B631" s="2" t="s">
        <v>9931</v>
      </c>
      <c r="C631" s="2" t="s">
        <v>9928</v>
      </c>
      <c r="F631" s="2" t="s">
        <v>9929</v>
      </c>
      <c r="H631" s="2" t="s">
        <v>7955</v>
      </c>
      <c r="I631" s="2" t="s">
        <v>9932</v>
      </c>
    </row>
    <row r="632" spans="2:9">
      <c r="B632" s="2" t="s">
        <v>9933</v>
      </c>
      <c r="C632" s="2" t="s">
        <v>9934</v>
      </c>
      <c r="F632" s="2" t="s">
        <v>9935</v>
      </c>
      <c r="H632" s="2" t="s">
        <v>7949</v>
      </c>
      <c r="I632" s="2" t="s">
        <v>9936</v>
      </c>
    </row>
    <row r="633" spans="2:9">
      <c r="B633" s="2" t="s">
        <v>9937</v>
      </c>
      <c r="C633" s="2" t="s">
        <v>9938</v>
      </c>
      <c r="F633" s="2" t="s">
        <v>9939</v>
      </c>
      <c r="H633" s="2" t="s">
        <v>7949</v>
      </c>
      <c r="I633" s="2" t="s">
        <v>9940</v>
      </c>
    </row>
    <row r="634" spans="2:9">
      <c r="B634" s="2" t="s">
        <v>9941</v>
      </c>
      <c r="C634" s="2" t="s">
        <v>9942</v>
      </c>
      <c r="F634" s="2" t="s">
        <v>9943</v>
      </c>
      <c r="H634" s="2" t="s">
        <v>7952</v>
      </c>
      <c r="I634" s="2" t="s">
        <v>9944</v>
      </c>
    </row>
    <row r="635" spans="2:9">
      <c r="B635" s="2" t="s">
        <v>9945</v>
      </c>
      <c r="C635" s="2" t="s">
        <v>9942</v>
      </c>
      <c r="F635" s="2" t="s">
        <v>9943</v>
      </c>
      <c r="H635" s="2" t="s">
        <v>7955</v>
      </c>
      <c r="I635" s="2" t="s">
        <v>9946</v>
      </c>
    </row>
    <row r="636" spans="2:9">
      <c r="B636" s="2" t="s">
        <v>9947</v>
      </c>
      <c r="C636" s="2" t="s">
        <v>9948</v>
      </c>
      <c r="F636" s="2" t="s">
        <v>9949</v>
      </c>
      <c r="H636" s="2" t="s">
        <v>7946</v>
      </c>
      <c r="I636" s="2" t="s">
        <v>9950</v>
      </c>
    </row>
    <row r="637" spans="2:9">
      <c r="B637" s="2" t="s">
        <v>9951</v>
      </c>
      <c r="C637" s="2" t="s">
        <v>9952</v>
      </c>
      <c r="F637" s="2" t="s">
        <v>9953</v>
      </c>
      <c r="H637" s="2" t="s">
        <v>7946</v>
      </c>
      <c r="I637" s="2" t="s">
        <v>9954</v>
      </c>
    </row>
    <row r="638" spans="2:9">
      <c r="B638" s="2" t="s">
        <v>9955</v>
      </c>
      <c r="C638" s="2" t="s">
        <v>9956</v>
      </c>
      <c r="F638" s="2" t="s">
        <v>9957</v>
      </c>
      <c r="H638" s="2" t="s">
        <v>7946</v>
      </c>
      <c r="I638" s="2" t="s">
        <v>9958</v>
      </c>
    </row>
    <row r="639" spans="2:9">
      <c r="B639" s="2" t="s">
        <v>9959</v>
      </c>
      <c r="C639" s="2" t="s">
        <v>9960</v>
      </c>
      <c r="F639" s="2" t="s">
        <v>9961</v>
      </c>
      <c r="H639" s="2" t="s">
        <v>8150</v>
      </c>
      <c r="I639" s="2" t="s">
        <v>9962</v>
      </c>
    </row>
    <row r="640" spans="2:9">
      <c r="B640" s="2" t="s">
        <v>9963</v>
      </c>
      <c r="C640" s="2" t="s">
        <v>9964</v>
      </c>
      <c r="F640" s="2" t="s">
        <v>9965</v>
      </c>
      <c r="H640" s="2" t="s">
        <v>7949</v>
      </c>
      <c r="I640" s="2" t="s">
        <v>9966</v>
      </c>
    </row>
    <row r="641" spans="2:9">
      <c r="B641" s="2" t="s">
        <v>9967</v>
      </c>
      <c r="C641" s="2" t="s">
        <v>9968</v>
      </c>
      <c r="F641" s="2" t="s">
        <v>9969</v>
      </c>
      <c r="H641" s="2" t="s">
        <v>7949</v>
      </c>
      <c r="I641" s="2" t="s">
        <v>9970</v>
      </c>
    </row>
    <row r="642" spans="2:9">
      <c r="B642" s="2" t="s">
        <v>9971</v>
      </c>
      <c r="C642" s="2" t="s">
        <v>9972</v>
      </c>
      <c r="F642" s="2" t="s">
        <v>9969</v>
      </c>
      <c r="H642" s="2" t="s">
        <v>7949</v>
      </c>
      <c r="I642" s="2" t="s">
        <v>9973</v>
      </c>
    </row>
    <row r="643" spans="2:9">
      <c r="B643" s="2" t="s">
        <v>9974</v>
      </c>
      <c r="C643" s="2" t="s">
        <v>9975</v>
      </c>
      <c r="F643" s="2" t="s">
        <v>9976</v>
      </c>
      <c r="H643" s="2" t="s">
        <v>7949</v>
      </c>
      <c r="I643" s="2" t="s">
        <v>9977</v>
      </c>
    </row>
    <row r="644" spans="2:9">
      <c r="B644" s="2" t="s">
        <v>9978</v>
      </c>
      <c r="C644" s="2" t="s">
        <v>9979</v>
      </c>
      <c r="F644" s="2" t="s">
        <v>9980</v>
      </c>
      <c r="H644" s="2" t="s">
        <v>7949</v>
      </c>
      <c r="I644" s="2" t="s">
        <v>9981</v>
      </c>
    </row>
    <row r="645" spans="2:9">
      <c r="B645" s="2" t="s">
        <v>9982</v>
      </c>
      <c r="C645" s="2" t="s">
        <v>9983</v>
      </c>
      <c r="F645" s="2" t="s">
        <v>9980</v>
      </c>
      <c r="H645" s="2" t="s">
        <v>7949</v>
      </c>
      <c r="I645" s="2" t="s">
        <v>9984</v>
      </c>
    </row>
    <row r="646" spans="2:9">
      <c r="B646" s="2" t="s">
        <v>9985</v>
      </c>
      <c r="C646" s="2" t="s">
        <v>9986</v>
      </c>
      <c r="F646" s="2" t="s">
        <v>9969</v>
      </c>
      <c r="H646" s="2" t="s">
        <v>7949</v>
      </c>
      <c r="I646" s="2" t="s">
        <v>9987</v>
      </c>
    </row>
    <row r="647" spans="2:9">
      <c r="B647" s="2" t="s">
        <v>9988</v>
      </c>
      <c r="C647" s="2" t="s">
        <v>9989</v>
      </c>
      <c r="F647" s="2" t="s">
        <v>9976</v>
      </c>
      <c r="H647" s="2" t="s">
        <v>7949</v>
      </c>
      <c r="I647" s="2" t="s">
        <v>9990</v>
      </c>
    </row>
    <row r="648" spans="2:9">
      <c r="B648" s="2" t="s">
        <v>9991</v>
      </c>
      <c r="C648" s="2" t="s">
        <v>9992</v>
      </c>
      <c r="F648" s="2" t="s">
        <v>9976</v>
      </c>
      <c r="H648" s="2" t="s">
        <v>7949</v>
      </c>
      <c r="I648" s="2" t="s">
        <v>9993</v>
      </c>
    </row>
    <row r="649" spans="2:9">
      <c r="B649" s="2" t="s">
        <v>9994</v>
      </c>
      <c r="C649" s="2" t="s">
        <v>9995</v>
      </c>
      <c r="F649" s="2" t="s">
        <v>9980</v>
      </c>
      <c r="H649" s="2" t="s">
        <v>7949</v>
      </c>
      <c r="I649" s="2" t="s">
        <v>9996</v>
      </c>
    </row>
    <row r="650" spans="2:9">
      <c r="B650" s="2" t="s">
        <v>9997</v>
      </c>
      <c r="C650" s="2" t="s">
        <v>9998</v>
      </c>
      <c r="F650" s="2" t="s">
        <v>9999</v>
      </c>
      <c r="H650" s="2" t="s">
        <v>7949</v>
      </c>
      <c r="I650" s="2" t="s">
        <v>10000</v>
      </c>
    </row>
    <row r="651" spans="2:9">
      <c r="B651" s="2" t="s">
        <v>10001</v>
      </c>
      <c r="C651" s="2" t="s">
        <v>10002</v>
      </c>
      <c r="F651" s="2" t="s">
        <v>9999</v>
      </c>
      <c r="H651" s="2" t="s">
        <v>7949</v>
      </c>
      <c r="I651" s="2" t="s">
        <v>10003</v>
      </c>
    </row>
    <row r="652" spans="2:9">
      <c r="B652" s="2" t="s">
        <v>10004</v>
      </c>
      <c r="C652" s="2" t="s">
        <v>10005</v>
      </c>
      <c r="F652" s="2" t="s">
        <v>9976</v>
      </c>
      <c r="H652" s="2" t="s">
        <v>7949</v>
      </c>
      <c r="I652" s="2" t="s">
        <v>10006</v>
      </c>
    </row>
    <row r="653" spans="2:9">
      <c r="B653" s="2" t="s">
        <v>10007</v>
      </c>
      <c r="C653" s="2" t="s">
        <v>10008</v>
      </c>
      <c r="F653" s="2" t="s">
        <v>9999</v>
      </c>
      <c r="H653" s="2" t="s">
        <v>7949</v>
      </c>
      <c r="I653" s="2" t="s">
        <v>10009</v>
      </c>
    </row>
    <row r="654" spans="2:9">
      <c r="B654" s="2" t="s">
        <v>10010</v>
      </c>
      <c r="C654" s="2" t="s">
        <v>10011</v>
      </c>
      <c r="F654" s="2" t="s">
        <v>10012</v>
      </c>
      <c r="H654" s="2" t="s">
        <v>7949</v>
      </c>
      <c r="I654" s="2" t="s">
        <v>10013</v>
      </c>
    </row>
    <row r="655" spans="2:9">
      <c r="B655" s="2" t="s">
        <v>10014</v>
      </c>
      <c r="C655" s="2" t="s">
        <v>10015</v>
      </c>
      <c r="F655" s="2" t="s">
        <v>10012</v>
      </c>
      <c r="H655" s="2" t="s">
        <v>7949</v>
      </c>
      <c r="I655" s="2" t="s">
        <v>10016</v>
      </c>
    </row>
    <row r="656" spans="2:9">
      <c r="B656" s="2" t="s">
        <v>10017</v>
      </c>
      <c r="C656" s="2" t="s">
        <v>10018</v>
      </c>
      <c r="F656" s="2" t="s">
        <v>10019</v>
      </c>
      <c r="H656" s="2" t="s">
        <v>7949</v>
      </c>
      <c r="I656" s="2" t="s">
        <v>10020</v>
      </c>
    </row>
    <row r="657" spans="2:9">
      <c r="B657" s="2" t="s">
        <v>10021</v>
      </c>
      <c r="C657" s="2" t="s">
        <v>10022</v>
      </c>
      <c r="F657" s="2" t="s">
        <v>9069</v>
      </c>
      <c r="H657" s="2" t="s">
        <v>7946</v>
      </c>
      <c r="I657" s="2" t="s">
        <v>10023</v>
      </c>
    </row>
    <row r="658" spans="2:9">
      <c r="B658" s="2" t="s">
        <v>10024</v>
      </c>
      <c r="C658" s="2" t="s">
        <v>10022</v>
      </c>
      <c r="F658" s="2" t="s">
        <v>10025</v>
      </c>
      <c r="H658" s="2" t="s">
        <v>7952</v>
      </c>
      <c r="I658" s="2" t="s">
        <v>10026</v>
      </c>
    </row>
    <row r="659" spans="2:9">
      <c r="B659" s="2" t="s">
        <v>10027</v>
      </c>
      <c r="C659" s="2" t="s">
        <v>10028</v>
      </c>
      <c r="F659" s="2" t="s">
        <v>10029</v>
      </c>
      <c r="H659" s="2" t="s">
        <v>7946</v>
      </c>
      <c r="I659" s="2" t="s">
        <v>10030</v>
      </c>
    </row>
    <row r="660" spans="2:9">
      <c r="B660" s="2" t="s">
        <v>10031</v>
      </c>
      <c r="C660" s="2" t="s">
        <v>10032</v>
      </c>
      <c r="F660" s="2" t="s">
        <v>10029</v>
      </c>
      <c r="H660" s="2" t="s">
        <v>7946</v>
      </c>
      <c r="I660" s="2" t="s">
        <v>10033</v>
      </c>
    </row>
    <row r="661" spans="2:9">
      <c r="B661" s="2" t="s">
        <v>10034</v>
      </c>
      <c r="C661" s="2" t="s">
        <v>10035</v>
      </c>
      <c r="F661" s="2" t="s">
        <v>10036</v>
      </c>
      <c r="H661" s="2" t="s">
        <v>7946</v>
      </c>
      <c r="I661" s="2" t="s">
        <v>10037</v>
      </c>
    </row>
    <row r="662" spans="2:9">
      <c r="B662" s="2" t="s">
        <v>10038</v>
      </c>
      <c r="C662" s="2" t="s">
        <v>10039</v>
      </c>
      <c r="F662" s="2" t="s">
        <v>10036</v>
      </c>
      <c r="H662" s="2" t="s">
        <v>7946</v>
      </c>
      <c r="I662" s="2" t="s">
        <v>10040</v>
      </c>
    </row>
    <row r="663" spans="2:9">
      <c r="B663" s="2" t="s">
        <v>10041</v>
      </c>
      <c r="C663" s="2" t="s">
        <v>10042</v>
      </c>
      <c r="F663" s="2" t="s">
        <v>10036</v>
      </c>
      <c r="H663" s="2" t="s">
        <v>7946</v>
      </c>
      <c r="I663" s="2" t="s">
        <v>10043</v>
      </c>
    </row>
    <row r="664" spans="2:9">
      <c r="B664" s="2" t="s">
        <v>10044</v>
      </c>
      <c r="C664" s="2" t="s">
        <v>10045</v>
      </c>
      <c r="F664" s="2" t="s">
        <v>10036</v>
      </c>
      <c r="H664" s="2" t="s">
        <v>7946</v>
      </c>
      <c r="I664" s="2" t="s">
        <v>10046</v>
      </c>
    </row>
    <row r="665" spans="2:9">
      <c r="B665" s="2" t="s">
        <v>10047</v>
      </c>
      <c r="C665" s="2" t="s">
        <v>10048</v>
      </c>
      <c r="F665" s="2" t="s">
        <v>9221</v>
      </c>
      <c r="H665" s="2" t="s">
        <v>7946</v>
      </c>
      <c r="I665" s="2" t="s">
        <v>10049</v>
      </c>
    </row>
    <row r="666" spans="2:9">
      <c r="B666" s="2" t="s">
        <v>10050</v>
      </c>
      <c r="C666" s="2" t="s">
        <v>10051</v>
      </c>
      <c r="F666" s="2" t="s">
        <v>9063</v>
      </c>
      <c r="H666" s="2" t="s">
        <v>7946</v>
      </c>
      <c r="I666" s="2" t="s">
        <v>10052</v>
      </c>
    </row>
    <row r="667" spans="2:9">
      <c r="B667" s="2" t="s">
        <v>10053</v>
      </c>
      <c r="C667" s="2" t="s">
        <v>10054</v>
      </c>
      <c r="F667" s="2" t="s">
        <v>9435</v>
      </c>
      <c r="H667" s="2" t="s">
        <v>7946</v>
      </c>
      <c r="I667" s="2" t="s">
        <v>10055</v>
      </c>
    </row>
    <row r="668" spans="2:9">
      <c r="B668" s="2" t="s">
        <v>10056</v>
      </c>
      <c r="C668" s="2" t="s">
        <v>10054</v>
      </c>
      <c r="F668" s="2" t="s">
        <v>9435</v>
      </c>
      <c r="H668" s="2" t="s">
        <v>7952</v>
      </c>
      <c r="I668" s="2" t="s">
        <v>10057</v>
      </c>
    </row>
    <row r="669" spans="2:9">
      <c r="B669" s="2" t="s">
        <v>10058</v>
      </c>
      <c r="C669" s="2" t="s">
        <v>10059</v>
      </c>
      <c r="F669" s="2" t="s">
        <v>10060</v>
      </c>
      <c r="H669" s="2" t="s">
        <v>7946</v>
      </c>
      <c r="I669" s="2" t="s">
        <v>10061</v>
      </c>
    </row>
    <row r="670" spans="2:9">
      <c r="B670" s="2" t="s">
        <v>10062</v>
      </c>
      <c r="C670" s="2" t="s">
        <v>10063</v>
      </c>
      <c r="F670" s="2" t="s">
        <v>10060</v>
      </c>
      <c r="H670" s="2" t="s">
        <v>7946</v>
      </c>
      <c r="I670" s="2" t="s">
        <v>10064</v>
      </c>
    </row>
    <row r="671" spans="2:9">
      <c r="B671" s="2" t="s">
        <v>10065</v>
      </c>
      <c r="C671" s="2" t="s">
        <v>10066</v>
      </c>
      <c r="F671" s="2" t="s">
        <v>10067</v>
      </c>
      <c r="H671" s="2" t="s">
        <v>7946</v>
      </c>
      <c r="I671" s="2" t="s">
        <v>10068</v>
      </c>
    </row>
    <row r="672" spans="2:9">
      <c r="B672" s="2" t="s">
        <v>10069</v>
      </c>
      <c r="C672" s="2" t="s">
        <v>10070</v>
      </c>
      <c r="F672" s="2" t="s">
        <v>10071</v>
      </c>
      <c r="H672" s="2" t="s">
        <v>7946</v>
      </c>
      <c r="I672" s="2" t="s">
        <v>10072</v>
      </c>
    </row>
    <row r="673" spans="2:9">
      <c r="B673" s="2" t="s">
        <v>10073</v>
      </c>
      <c r="C673" s="2" t="s">
        <v>10074</v>
      </c>
      <c r="F673" s="2" t="s">
        <v>10075</v>
      </c>
      <c r="H673" s="2" t="s">
        <v>7946</v>
      </c>
      <c r="I673" s="2" t="s">
        <v>10076</v>
      </c>
    </row>
    <row r="674" spans="2:9">
      <c r="B674" s="2" t="s">
        <v>10077</v>
      </c>
      <c r="C674" s="2" t="s">
        <v>10078</v>
      </c>
      <c r="F674" s="2" t="s">
        <v>10079</v>
      </c>
      <c r="H674" s="2" t="s">
        <v>7946</v>
      </c>
      <c r="I674" s="2" t="s">
        <v>10080</v>
      </c>
    </row>
    <row r="675" spans="2:9">
      <c r="B675" s="2" t="s">
        <v>10081</v>
      </c>
      <c r="C675" s="2" t="s">
        <v>10082</v>
      </c>
      <c r="F675" s="2" t="s">
        <v>10079</v>
      </c>
      <c r="H675" s="2" t="s">
        <v>7946</v>
      </c>
      <c r="I675" s="2" t="s">
        <v>10083</v>
      </c>
    </row>
    <row r="676" spans="2:9">
      <c r="B676" s="2" t="s">
        <v>10084</v>
      </c>
      <c r="C676" s="2" t="s">
        <v>10085</v>
      </c>
      <c r="F676" s="2" t="s">
        <v>10086</v>
      </c>
      <c r="H676" s="2" t="s">
        <v>7946</v>
      </c>
      <c r="I676" s="2" t="s">
        <v>10087</v>
      </c>
    </row>
    <row r="677" spans="2:9">
      <c r="B677" s="2" t="s">
        <v>10088</v>
      </c>
      <c r="C677" s="2" t="s">
        <v>10089</v>
      </c>
      <c r="F677" s="2" t="s">
        <v>10090</v>
      </c>
      <c r="H677" s="2" t="s">
        <v>7946</v>
      </c>
      <c r="I677" s="2" t="s">
        <v>10091</v>
      </c>
    </row>
    <row r="678" spans="2:9">
      <c r="B678" s="2" t="s">
        <v>10092</v>
      </c>
      <c r="C678" s="2" t="s">
        <v>10093</v>
      </c>
      <c r="F678" s="2" t="s">
        <v>10094</v>
      </c>
      <c r="H678" s="2" t="s">
        <v>7946</v>
      </c>
      <c r="I678" s="2" t="s">
        <v>10095</v>
      </c>
    </row>
    <row r="679" spans="2:9">
      <c r="B679" s="2" t="s">
        <v>10096</v>
      </c>
      <c r="C679" s="2" t="s">
        <v>10097</v>
      </c>
      <c r="F679" s="2" t="s">
        <v>10079</v>
      </c>
      <c r="H679" s="2" t="s">
        <v>7946</v>
      </c>
      <c r="I679" s="2" t="s">
        <v>10098</v>
      </c>
    </row>
    <row r="680" spans="2:9">
      <c r="B680" s="2" t="s">
        <v>10099</v>
      </c>
      <c r="C680" s="2" t="s">
        <v>10100</v>
      </c>
      <c r="F680" s="2" t="s">
        <v>10079</v>
      </c>
      <c r="H680" s="2" t="s">
        <v>7946</v>
      </c>
      <c r="I680" s="2" t="s">
        <v>10101</v>
      </c>
    </row>
    <row r="681" spans="2:9">
      <c r="B681" s="2" t="s">
        <v>10102</v>
      </c>
      <c r="C681" s="2" t="s">
        <v>10103</v>
      </c>
      <c r="F681" s="2" t="s">
        <v>10086</v>
      </c>
      <c r="H681" s="2" t="s">
        <v>7946</v>
      </c>
      <c r="I681" s="2" t="s">
        <v>10104</v>
      </c>
    </row>
    <row r="682" spans="2:9">
      <c r="B682" s="2" t="s">
        <v>10105</v>
      </c>
      <c r="C682" s="2" t="s">
        <v>10106</v>
      </c>
      <c r="F682" s="2" t="s">
        <v>10090</v>
      </c>
      <c r="H682" s="2" t="s">
        <v>7946</v>
      </c>
      <c r="I682" s="2" t="s">
        <v>10107</v>
      </c>
    </row>
    <row r="683" spans="2:9">
      <c r="B683" s="2" t="s">
        <v>10108</v>
      </c>
      <c r="C683" s="2" t="s">
        <v>10109</v>
      </c>
      <c r="F683" s="2" t="s">
        <v>10094</v>
      </c>
      <c r="H683" s="2" t="s">
        <v>7946</v>
      </c>
      <c r="I683" s="2" t="s">
        <v>10110</v>
      </c>
    </row>
    <row r="684" spans="2:9">
      <c r="B684" s="2" t="s">
        <v>10111</v>
      </c>
      <c r="C684" s="2" t="s">
        <v>10112</v>
      </c>
      <c r="F684" s="2" t="s">
        <v>10086</v>
      </c>
      <c r="H684" s="2" t="s">
        <v>7946</v>
      </c>
      <c r="I684" s="2" t="s">
        <v>10113</v>
      </c>
    </row>
    <row r="685" spans="2:9">
      <c r="B685" s="2" t="s">
        <v>10114</v>
      </c>
      <c r="C685" s="2" t="s">
        <v>10115</v>
      </c>
      <c r="F685" s="2" t="s">
        <v>10086</v>
      </c>
      <c r="H685" s="2" t="s">
        <v>7946</v>
      </c>
      <c r="I685" s="2" t="s">
        <v>10116</v>
      </c>
    </row>
    <row r="686" spans="2:9">
      <c r="B686" s="2" t="s">
        <v>10117</v>
      </c>
      <c r="C686" s="2" t="s">
        <v>10118</v>
      </c>
      <c r="F686" s="2" t="s">
        <v>10090</v>
      </c>
      <c r="H686" s="2" t="s">
        <v>7946</v>
      </c>
      <c r="I686" s="2" t="s">
        <v>10119</v>
      </c>
    </row>
    <row r="687" spans="2:9">
      <c r="B687" s="2" t="s">
        <v>10120</v>
      </c>
      <c r="C687" s="2" t="s">
        <v>10121</v>
      </c>
      <c r="F687" s="2" t="s">
        <v>10094</v>
      </c>
      <c r="H687" s="2" t="s">
        <v>7946</v>
      </c>
      <c r="I687" s="2" t="s">
        <v>10122</v>
      </c>
    </row>
    <row r="688" spans="2:9">
      <c r="B688" s="2" t="s">
        <v>10123</v>
      </c>
      <c r="C688" s="2" t="s">
        <v>10124</v>
      </c>
      <c r="F688" s="2" t="s">
        <v>10125</v>
      </c>
      <c r="H688" s="2" t="s">
        <v>7946</v>
      </c>
      <c r="I688" s="2" t="s">
        <v>10126</v>
      </c>
    </row>
    <row r="689" spans="2:9">
      <c r="B689" s="2" t="s">
        <v>10127</v>
      </c>
      <c r="C689" s="2" t="s">
        <v>10128</v>
      </c>
      <c r="F689" s="2" t="s">
        <v>10090</v>
      </c>
      <c r="H689" s="2" t="s">
        <v>7946</v>
      </c>
      <c r="I689" s="2" t="s">
        <v>10129</v>
      </c>
    </row>
    <row r="690" spans="2:9">
      <c r="B690" s="2" t="s">
        <v>10130</v>
      </c>
      <c r="C690" s="2" t="s">
        <v>10131</v>
      </c>
      <c r="F690" s="2" t="s">
        <v>10090</v>
      </c>
      <c r="H690" s="2" t="s">
        <v>7946</v>
      </c>
      <c r="I690" s="2" t="s">
        <v>10132</v>
      </c>
    </row>
    <row r="691" spans="2:9">
      <c r="B691" s="2" t="s">
        <v>10133</v>
      </c>
      <c r="C691" s="2" t="s">
        <v>10134</v>
      </c>
      <c r="F691" s="2" t="s">
        <v>10125</v>
      </c>
      <c r="H691" s="2" t="s">
        <v>7946</v>
      </c>
      <c r="I691" s="2" t="s">
        <v>10135</v>
      </c>
    </row>
    <row r="692" spans="2:9">
      <c r="B692" s="2" t="s">
        <v>10136</v>
      </c>
      <c r="C692" s="2" t="s">
        <v>10137</v>
      </c>
      <c r="F692" s="2" t="s">
        <v>10138</v>
      </c>
      <c r="H692" s="2" t="s">
        <v>7946</v>
      </c>
      <c r="I692" s="2" t="s">
        <v>10139</v>
      </c>
    </row>
    <row r="693" spans="2:9">
      <c r="B693" s="2" t="s">
        <v>10140</v>
      </c>
      <c r="C693" s="2" t="s">
        <v>10141</v>
      </c>
      <c r="F693" s="2" t="s">
        <v>10142</v>
      </c>
      <c r="H693" s="2" t="s">
        <v>7946</v>
      </c>
      <c r="I693" s="2" t="s">
        <v>10143</v>
      </c>
    </row>
    <row r="694" spans="2:9">
      <c r="B694" s="2" t="s">
        <v>10144</v>
      </c>
      <c r="C694" s="2" t="s">
        <v>10145</v>
      </c>
      <c r="F694" s="2" t="s">
        <v>10146</v>
      </c>
      <c r="H694" s="2" t="s">
        <v>7946</v>
      </c>
      <c r="I694" s="2" t="s">
        <v>10147</v>
      </c>
    </row>
    <row r="695" spans="2:9">
      <c r="B695" s="2" t="s">
        <v>10148</v>
      </c>
      <c r="C695" s="2" t="s">
        <v>10145</v>
      </c>
      <c r="F695" s="2" t="s">
        <v>10146</v>
      </c>
      <c r="H695" s="2" t="s">
        <v>8036</v>
      </c>
      <c r="I695" s="2" t="s">
        <v>10149</v>
      </c>
    </row>
    <row r="696" spans="2:9">
      <c r="B696" s="2" t="s">
        <v>10150</v>
      </c>
      <c r="C696" s="2" t="s">
        <v>10145</v>
      </c>
      <c r="F696" s="2" t="s">
        <v>10146</v>
      </c>
      <c r="H696" s="2" t="s">
        <v>7949</v>
      </c>
      <c r="I696" s="2" t="s">
        <v>10151</v>
      </c>
    </row>
    <row r="697" spans="2:9">
      <c r="B697" s="2" t="s">
        <v>10152</v>
      </c>
      <c r="C697" s="2" t="s">
        <v>10145</v>
      </c>
      <c r="F697" s="2" t="s">
        <v>10146</v>
      </c>
      <c r="H697" s="2" t="s">
        <v>7952</v>
      </c>
      <c r="I697" s="2" t="s">
        <v>10153</v>
      </c>
    </row>
    <row r="698" spans="2:9">
      <c r="B698" s="2" t="s">
        <v>10154</v>
      </c>
      <c r="C698" s="2" t="s">
        <v>10155</v>
      </c>
      <c r="F698" s="2" t="s">
        <v>10156</v>
      </c>
      <c r="H698" s="2" t="s">
        <v>7946</v>
      </c>
      <c r="I698" s="2" t="s">
        <v>10157</v>
      </c>
    </row>
    <row r="699" spans="2:9">
      <c r="B699" s="2" t="s">
        <v>10158</v>
      </c>
      <c r="C699" s="2" t="s">
        <v>10159</v>
      </c>
      <c r="F699" s="2" t="s">
        <v>10160</v>
      </c>
      <c r="H699" s="2" t="s">
        <v>7952</v>
      </c>
      <c r="I699" s="2" t="s">
        <v>10161</v>
      </c>
    </row>
    <row r="700" spans="2:9">
      <c r="B700" s="2" t="s">
        <v>10162</v>
      </c>
      <c r="C700" s="2" t="s">
        <v>10159</v>
      </c>
      <c r="F700" s="2" t="s">
        <v>10160</v>
      </c>
      <c r="H700" s="2" t="s">
        <v>8978</v>
      </c>
      <c r="I700" s="2" t="s">
        <v>10163</v>
      </c>
    </row>
    <row r="701" spans="2:9">
      <c r="B701" s="2" t="s">
        <v>10164</v>
      </c>
      <c r="C701" s="2" t="s">
        <v>10165</v>
      </c>
      <c r="F701" s="2" t="s">
        <v>10166</v>
      </c>
      <c r="H701" s="2" t="s">
        <v>7946</v>
      </c>
      <c r="I701" s="2" t="s">
        <v>10167</v>
      </c>
    </row>
    <row r="702" spans="2:9">
      <c r="B702" s="2" t="s">
        <v>10168</v>
      </c>
      <c r="C702" s="2" t="s">
        <v>10169</v>
      </c>
      <c r="F702" s="2" t="s">
        <v>10170</v>
      </c>
      <c r="H702" s="2" t="s">
        <v>7949</v>
      </c>
      <c r="I702" s="2" t="s">
        <v>10171</v>
      </c>
    </row>
    <row r="703" spans="2:9">
      <c r="B703" s="2" t="s">
        <v>10172</v>
      </c>
      <c r="C703" s="2" t="s">
        <v>10169</v>
      </c>
      <c r="F703" s="2" t="s">
        <v>10170</v>
      </c>
      <c r="H703" s="2" t="s">
        <v>7952</v>
      </c>
      <c r="I703" s="2" t="s">
        <v>10173</v>
      </c>
    </row>
    <row r="704" spans="2:9">
      <c r="B704" s="2" t="s">
        <v>10174</v>
      </c>
      <c r="C704" s="2" t="s">
        <v>10175</v>
      </c>
      <c r="F704" s="2" t="s">
        <v>10176</v>
      </c>
      <c r="H704" s="2" t="s">
        <v>7952</v>
      </c>
      <c r="I704" s="2" t="s">
        <v>10177</v>
      </c>
    </row>
    <row r="705" spans="2:9">
      <c r="B705" s="2" t="s">
        <v>10178</v>
      </c>
      <c r="C705" s="2" t="s">
        <v>10179</v>
      </c>
      <c r="F705" s="2" t="s">
        <v>10180</v>
      </c>
      <c r="H705" s="2" t="s">
        <v>7946</v>
      </c>
      <c r="I705" s="2" t="s">
        <v>10181</v>
      </c>
    </row>
    <row r="706" spans="2:9">
      <c r="B706" s="2" t="s">
        <v>10182</v>
      </c>
      <c r="C706" s="2" t="s">
        <v>10183</v>
      </c>
      <c r="F706" s="2" t="s">
        <v>10184</v>
      </c>
      <c r="H706" s="2" t="s">
        <v>7946</v>
      </c>
      <c r="I706" s="2" t="s">
        <v>10185</v>
      </c>
    </row>
    <row r="707" spans="2:9">
      <c r="B707" s="2" t="s">
        <v>10186</v>
      </c>
      <c r="C707" s="2" t="s">
        <v>10183</v>
      </c>
      <c r="F707" s="2" t="s">
        <v>10187</v>
      </c>
      <c r="H707" s="2" t="s">
        <v>7952</v>
      </c>
      <c r="I707" s="2" t="s">
        <v>10188</v>
      </c>
    </row>
    <row r="708" spans="2:9">
      <c r="B708" s="2" t="s">
        <v>10189</v>
      </c>
      <c r="C708" s="2" t="s">
        <v>10190</v>
      </c>
      <c r="F708" s="2" t="s">
        <v>10191</v>
      </c>
      <c r="H708" s="2" t="s">
        <v>7946</v>
      </c>
      <c r="I708" s="2" t="s">
        <v>10192</v>
      </c>
    </row>
    <row r="709" spans="2:9">
      <c r="B709" s="2" t="s">
        <v>10193</v>
      </c>
      <c r="C709" s="2" t="s">
        <v>10194</v>
      </c>
      <c r="F709" s="2" t="s">
        <v>10195</v>
      </c>
      <c r="H709" s="2" t="s">
        <v>7946</v>
      </c>
      <c r="I709" s="2" t="s">
        <v>10196</v>
      </c>
    </row>
    <row r="710" spans="2:9">
      <c r="B710" s="2" t="s">
        <v>10197</v>
      </c>
      <c r="C710" s="2" t="s">
        <v>10198</v>
      </c>
      <c r="F710" s="2" t="s">
        <v>10199</v>
      </c>
      <c r="H710" s="2" t="s">
        <v>8954</v>
      </c>
      <c r="I710" s="2" t="s">
        <v>10200</v>
      </c>
    </row>
    <row r="711" spans="2:9">
      <c r="B711" s="2" t="s">
        <v>10201</v>
      </c>
      <c r="C711" s="2" t="s">
        <v>10202</v>
      </c>
      <c r="F711" s="2" t="s">
        <v>10203</v>
      </c>
      <c r="H711" s="2" t="s">
        <v>7946</v>
      </c>
      <c r="I711" s="2" t="s">
        <v>10204</v>
      </c>
    </row>
    <row r="712" spans="2:9">
      <c r="B712" s="2" t="s">
        <v>10205</v>
      </c>
      <c r="C712" s="2" t="s">
        <v>10206</v>
      </c>
      <c r="F712" s="2" t="s">
        <v>10207</v>
      </c>
      <c r="H712" s="2" t="s">
        <v>7946</v>
      </c>
      <c r="I712" s="2" t="s">
        <v>10208</v>
      </c>
    </row>
    <row r="713" spans="2:9">
      <c r="B713" s="2" t="s">
        <v>10209</v>
      </c>
      <c r="C713" s="2" t="s">
        <v>10210</v>
      </c>
      <c r="F713" s="2" t="s">
        <v>10211</v>
      </c>
      <c r="H713" s="2" t="s">
        <v>7946</v>
      </c>
      <c r="I713" s="2" t="s">
        <v>10212</v>
      </c>
    </row>
    <row r="714" spans="2:9">
      <c r="B714" s="2" t="s">
        <v>10213</v>
      </c>
      <c r="C714" s="2" t="s">
        <v>10214</v>
      </c>
      <c r="F714" s="2" t="s">
        <v>10215</v>
      </c>
      <c r="H714" s="2" t="s">
        <v>7946</v>
      </c>
      <c r="I714" s="2" t="s">
        <v>10216</v>
      </c>
    </row>
    <row r="715" spans="2:9">
      <c r="B715" s="2" t="s">
        <v>10217</v>
      </c>
      <c r="C715" s="2" t="s">
        <v>10218</v>
      </c>
      <c r="F715" s="2" t="s">
        <v>10219</v>
      </c>
      <c r="H715" s="2" t="s">
        <v>7946</v>
      </c>
      <c r="I715" s="2" t="s">
        <v>10220</v>
      </c>
    </row>
    <row r="716" spans="2:9">
      <c r="B716" s="2" t="s">
        <v>10221</v>
      </c>
      <c r="C716" s="2" t="s">
        <v>10222</v>
      </c>
      <c r="F716" s="2" t="s">
        <v>10223</v>
      </c>
      <c r="H716" s="2" t="s">
        <v>7949</v>
      </c>
      <c r="I716" s="2" t="s">
        <v>10224</v>
      </c>
    </row>
    <row r="717" spans="2:9">
      <c r="B717" s="2" t="s">
        <v>10225</v>
      </c>
      <c r="C717" s="2" t="s">
        <v>10226</v>
      </c>
      <c r="F717" s="2" t="s">
        <v>10227</v>
      </c>
      <c r="H717" s="2" t="s">
        <v>7946</v>
      </c>
      <c r="I717" s="2" t="s">
        <v>10228</v>
      </c>
    </row>
    <row r="718" spans="2:9">
      <c r="B718" s="2" t="s">
        <v>10229</v>
      </c>
      <c r="C718" s="2" t="s">
        <v>10226</v>
      </c>
      <c r="F718" s="2" t="s">
        <v>10227</v>
      </c>
      <c r="H718" s="2" t="s">
        <v>7949</v>
      </c>
      <c r="I718" s="2" t="s">
        <v>10230</v>
      </c>
    </row>
    <row r="719" spans="2:9">
      <c r="B719" s="2" t="s">
        <v>10231</v>
      </c>
      <c r="C719" s="2" t="s">
        <v>10232</v>
      </c>
      <c r="F719" s="2" t="s">
        <v>9535</v>
      </c>
      <c r="H719" s="2" t="s">
        <v>7949</v>
      </c>
      <c r="I719" s="2" t="s">
        <v>10233</v>
      </c>
    </row>
    <row r="720" spans="2:9">
      <c r="B720" s="2" t="s">
        <v>10234</v>
      </c>
      <c r="C720" s="2" t="s">
        <v>10235</v>
      </c>
      <c r="F720" s="2" t="s">
        <v>10236</v>
      </c>
      <c r="H720" s="2" t="s">
        <v>8188</v>
      </c>
      <c r="I720" s="2" t="s">
        <v>10237</v>
      </c>
    </row>
    <row r="721" spans="2:9">
      <c r="B721" s="2" t="s">
        <v>10238</v>
      </c>
      <c r="C721" s="2" t="s">
        <v>10239</v>
      </c>
      <c r="F721" s="2" t="s">
        <v>10240</v>
      </c>
      <c r="H721" s="2" t="s">
        <v>8188</v>
      </c>
      <c r="I721" s="2" t="s">
        <v>10241</v>
      </c>
    </row>
    <row r="722" spans="2:9">
      <c r="B722" s="2" t="s">
        <v>10242</v>
      </c>
      <c r="C722" s="2" t="s">
        <v>10243</v>
      </c>
      <c r="F722" s="2" t="s">
        <v>10244</v>
      </c>
      <c r="H722" s="2" t="s">
        <v>7946</v>
      </c>
      <c r="I722" s="2" t="s">
        <v>10245</v>
      </c>
    </row>
    <row r="723" spans="2:9">
      <c r="B723" s="2" t="s">
        <v>10246</v>
      </c>
      <c r="C723" s="2" t="s">
        <v>10243</v>
      </c>
      <c r="F723" s="2" t="s">
        <v>10244</v>
      </c>
      <c r="H723" s="2" t="s">
        <v>7949</v>
      </c>
      <c r="I723" s="2" t="s">
        <v>10247</v>
      </c>
    </row>
    <row r="724" spans="2:9">
      <c r="B724" s="2" t="s">
        <v>10248</v>
      </c>
      <c r="C724" s="2" t="s">
        <v>10243</v>
      </c>
      <c r="F724" s="2" t="s">
        <v>10244</v>
      </c>
      <c r="H724" s="2" t="s">
        <v>8188</v>
      </c>
      <c r="I724" s="2" t="s">
        <v>10249</v>
      </c>
    </row>
    <row r="725" spans="2:9">
      <c r="B725" s="2" t="s">
        <v>10250</v>
      </c>
      <c r="C725" s="2" t="s">
        <v>10251</v>
      </c>
      <c r="F725" s="2" t="s">
        <v>10252</v>
      </c>
      <c r="H725" s="2" t="s">
        <v>7946</v>
      </c>
      <c r="I725" s="2" t="s">
        <v>10253</v>
      </c>
    </row>
    <row r="726" spans="2:9">
      <c r="B726" s="2" t="s">
        <v>10254</v>
      </c>
      <c r="C726" s="2" t="s">
        <v>10255</v>
      </c>
      <c r="F726" s="2" t="s">
        <v>10256</v>
      </c>
      <c r="H726" s="2" t="s">
        <v>7946</v>
      </c>
      <c r="I726" s="2" t="s">
        <v>10257</v>
      </c>
    </row>
    <row r="727" spans="2:9">
      <c r="B727" s="2" t="s">
        <v>10258</v>
      </c>
      <c r="C727" s="2" t="s">
        <v>10259</v>
      </c>
      <c r="F727" s="2" t="s">
        <v>10260</v>
      </c>
      <c r="H727" s="2" t="s">
        <v>7946</v>
      </c>
      <c r="I727" s="2" t="s">
        <v>10261</v>
      </c>
    </row>
    <row r="728" spans="2:9">
      <c r="B728" s="2" t="s">
        <v>10262</v>
      </c>
      <c r="C728" s="2" t="s">
        <v>10263</v>
      </c>
      <c r="F728" s="2" t="s">
        <v>10264</v>
      </c>
      <c r="H728" s="2" t="s">
        <v>7946</v>
      </c>
      <c r="I728" s="2" t="s">
        <v>10265</v>
      </c>
    </row>
    <row r="729" spans="2:9">
      <c r="B729" s="2" t="s">
        <v>10266</v>
      </c>
      <c r="C729" s="2" t="s">
        <v>10267</v>
      </c>
      <c r="F729" s="2" t="s">
        <v>10268</v>
      </c>
      <c r="H729" s="2" t="s">
        <v>7946</v>
      </c>
      <c r="I729" s="2" t="s">
        <v>10269</v>
      </c>
    </row>
    <row r="730" spans="2:9">
      <c r="B730" s="2" t="s">
        <v>10270</v>
      </c>
      <c r="C730" s="2" t="s">
        <v>10271</v>
      </c>
      <c r="F730" s="2" t="s">
        <v>10272</v>
      </c>
      <c r="H730" s="2" t="s">
        <v>7946</v>
      </c>
      <c r="I730" s="2" t="s">
        <v>10273</v>
      </c>
    </row>
    <row r="731" spans="2:9">
      <c r="B731" s="2" t="s">
        <v>10274</v>
      </c>
      <c r="C731" s="2" t="s">
        <v>10275</v>
      </c>
      <c r="F731" s="2" t="s">
        <v>10276</v>
      </c>
      <c r="H731" s="2" t="s">
        <v>7946</v>
      </c>
      <c r="I731" s="2" t="s">
        <v>10277</v>
      </c>
    </row>
    <row r="732" spans="2:9">
      <c r="B732" s="2" t="s">
        <v>10278</v>
      </c>
      <c r="C732" s="2" t="s">
        <v>10279</v>
      </c>
      <c r="F732" s="2" t="s">
        <v>10280</v>
      </c>
      <c r="H732" s="2" t="s">
        <v>7946</v>
      </c>
      <c r="I732" s="2" t="s">
        <v>10281</v>
      </c>
    </row>
    <row r="733" spans="2:9">
      <c r="B733" s="2" t="s">
        <v>10282</v>
      </c>
      <c r="C733" s="2" t="s">
        <v>10283</v>
      </c>
      <c r="F733" s="2" t="s">
        <v>10284</v>
      </c>
      <c r="H733" s="2" t="s">
        <v>7946</v>
      </c>
      <c r="I733" s="2" t="s">
        <v>10285</v>
      </c>
    </row>
    <row r="734" spans="2:9">
      <c r="B734" s="2" t="s">
        <v>10286</v>
      </c>
      <c r="C734" s="2" t="s">
        <v>10287</v>
      </c>
      <c r="F734" s="2" t="s">
        <v>10288</v>
      </c>
      <c r="H734" s="2" t="s">
        <v>7946</v>
      </c>
      <c r="I734" s="2" t="s">
        <v>10289</v>
      </c>
    </row>
    <row r="735" spans="2:9">
      <c r="B735" s="2" t="s">
        <v>10290</v>
      </c>
      <c r="C735" s="2" t="s">
        <v>10291</v>
      </c>
      <c r="F735" s="2" t="s">
        <v>10292</v>
      </c>
      <c r="H735" s="2" t="s">
        <v>7946</v>
      </c>
      <c r="I735" s="2" t="s">
        <v>10293</v>
      </c>
    </row>
    <row r="736" spans="2:9">
      <c r="B736" s="2" t="s">
        <v>10294</v>
      </c>
      <c r="C736" s="2" t="s">
        <v>10295</v>
      </c>
      <c r="F736" s="2" t="s">
        <v>10296</v>
      </c>
      <c r="H736" s="2" t="s">
        <v>7946</v>
      </c>
      <c r="I736" s="2" t="s">
        <v>10297</v>
      </c>
    </row>
    <row r="737" spans="2:9">
      <c r="B737" s="2" t="s">
        <v>10298</v>
      </c>
      <c r="C737" s="2" t="s">
        <v>10299</v>
      </c>
      <c r="F737" s="2" t="s">
        <v>10300</v>
      </c>
      <c r="H737" s="2" t="s">
        <v>7946</v>
      </c>
      <c r="I737" s="2" t="s">
        <v>10301</v>
      </c>
    </row>
    <row r="738" spans="2:9">
      <c r="B738" s="2" t="s">
        <v>10302</v>
      </c>
      <c r="C738" s="2" t="s">
        <v>10303</v>
      </c>
      <c r="F738" s="2" t="s">
        <v>10304</v>
      </c>
      <c r="H738" s="2" t="s">
        <v>7946</v>
      </c>
      <c r="I738" s="2" t="s">
        <v>10305</v>
      </c>
    </row>
    <row r="739" spans="2:9">
      <c r="B739" s="2" t="s">
        <v>10306</v>
      </c>
      <c r="C739" s="2" t="s">
        <v>10307</v>
      </c>
      <c r="F739" s="2" t="s">
        <v>10308</v>
      </c>
      <c r="H739" s="2" t="s">
        <v>7946</v>
      </c>
      <c r="I739" s="2" t="s">
        <v>10309</v>
      </c>
    </row>
    <row r="740" spans="2:9">
      <c r="B740" s="2" t="s">
        <v>10310</v>
      </c>
      <c r="C740" s="2" t="s">
        <v>10311</v>
      </c>
      <c r="F740" s="2" t="s">
        <v>10312</v>
      </c>
      <c r="H740" s="2" t="s">
        <v>7946</v>
      </c>
      <c r="I740" s="2" t="s">
        <v>10313</v>
      </c>
    </row>
    <row r="741" spans="2:9">
      <c r="B741" s="2" t="s">
        <v>10314</v>
      </c>
      <c r="C741" s="2" t="s">
        <v>10315</v>
      </c>
      <c r="F741" s="2" t="s">
        <v>10316</v>
      </c>
      <c r="H741" s="2" t="s">
        <v>7946</v>
      </c>
      <c r="I741" s="2" t="s">
        <v>10317</v>
      </c>
    </row>
    <row r="742" spans="2:9">
      <c r="B742" s="2" t="s">
        <v>10318</v>
      </c>
      <c r="C742" s="2" t="s">
        <v>10319</v>
      </c>
      <c r="F742" s="2" t="s">
        <v>10312</v>
      </c>
      <c r="H742" s="2" t="s">
        <v>7946</v>
      </c>
      <c r="I742" s="2" t="s">
        <v>10320</v>
      </c>
    </row>
    <row r="743" spans="2:9">
      <c r="B743" s="2" t="s">
        <v>10321</v>
      </c>
      <c r="C743" s="2" t="s">
        <v>10322</v>
      </c>
      <c r="F743" s="2" t="s">
        <v>10323</v>
      </c>
      <c r="H743" s="2" t="s">
        <v>7946</v>
      </c>
      <c r="I743" s="2" t="s">
        <v>10324</v>
      </c>
    </row>
    <row r="744" spans="2:9">
      <c r="B744" s="2" t="s">
        <v>10325</v>
      </c>
      <c r="C744" s="2" t="s">
        <v>10326</v>
      </c>
      <c r="F744" s="2" t="s">
        <v>10327</v>
      </c>
      <c r="H744" s="2" t="s">
        <v>7946</v>
      </c>
      <c r="I744" s="2" t="s">
        <v>10328</v>
      </c>
    </row>
    <row r="745" spans="2:9">
      <c r="B745" s="2" t="s">
        <v>10329</v>
      </c>
      <c r="C745" s="2" t="s">
        <v>10330</v>
      </c>
      <c r="F745" s="2" t="s">
        <v>10331</v>
      </c>
      <c r="H745" s="2" t="s">
        <v>7949</v>
      </c>
      <c r="I745" s="2" t="s">
        <v>10332</v>
      </c>
    </row>
    <row r="746" spans="2:9">
      <c r="B746" s="2" t="s">
        <v>10333</v>
      </c>
      <c r="C746" s="2" t="s">
        <v>10334</v>
      </c>
      <c r="F746" s="2" t="s">
        <v>8879</v>
      </c>
      <c r="H746" s="2" t="s">
        <v>7946</v>
      </c>
      <c r="I746" s="2" t="s">
        <v>10335</v>
      </c>
    </row>
    <row r="747" spans="2:9">
      <c r="B747" s="2" t="s">
        <v>10336</v>
      </c>
      <c r="C747" s="2" t="s">
        <v>10337</v>
      </c>
      <c r="F747" s="2" t="s">
        <v>10338</v>
      </c>
      <c r="H747" s="2" t="s">
        <v>7952</v>
      </c>
      <c r="I747" s="2" t="s">
        <v>10339</v>
      </c>
    </row>
    <row r="748" spans="2:9">
      <c r="B748" s="2" t="s">
        <v>10340</v>
      </c>
      <c r="C748" s="2" t="s">
        <v>10341</v>
      </c>
      <c r="F748" s="2" t="s">
        <v>10342</v>
      </c>
      <c r="H748" s="2" t="s">
        <v>7946</v>
      </c>
      <c r="I748" s="2" t="s">
        <v>10343</v>
      </c>
    </row>
    <row r="749" spans="2:9">
      <c r="B749" s="2" t="s">
        <v>10344</v>
      </c>
      <c r="C749" s="2" t="s">
        <v>10341</v>
      </c>
      <c r="F749" s="2" t="s">
        <v>10342</v>
      </c>
      <c r="H749" s="2" t="s">
        <v>7952</v>
      </c>
      <c r="I749" s="2" t="s">
        <v>10345</v>
      </c>
    </row>
    <row r="750" spans="2:9">
      <c r="B750" s="2" t="s">
        <v>10346</v>
      </c>
      <c r="C750" s="2" t="s">
        <v>10347</v>
      </c>
      <c r="F750" s="2" t="s">
        <v>10348</v>
      </c>
      <c r="H750" s="2" t="s">
        <v>7946</v>
      </c>
      <c r="I750" s="2" t="s">
        <v>10349</v>
      </c>
    </row>
    <row r="751" spans="2:9">
      <c r="B751" s="2" t="s">
        <v>10350</v>
      </c>
      <c r="C751" s="2" t="s">
        <v>10351</v>
      </c>
      <c r="F751" s="2" t="s">
        <v>10352</v>
      </c>
      <c r="H751" s="2" t="s">
        <v>7946</v>
      </c>
      <c r="I751" s="2" t="s">
        <v>10353</v>
      </c>
    </row>
    <row r="752" spans="2:9">
      <c r="B752" s="2" t="s">
        <v>10354</v>
      </c>
      <c r="C752" s="2" t="s">
        <v>10351</v>
      </c>
      <c r="F752" s="2" t="s">
        <v>10352</v>
      </c>
      <c r="H752" s="2" t="s">
        <v>7952</v>
      </c>
      <c r="I752" s="2" t="s">
        <v>10355</v>
      </c>
    </row>
    <row r="753" spans="2:9">
      <c r="B753" s="2" t="s">
        <v>10356</v>
      </c>
      <c r="C753" s="2" t="s">
        <v>10357</v>
      </c>
      <c r="F753" s="2" t="s">
        <v>10358</v>
      </c>
      <c r="H753" s="2" t="s">
        <v>7946</v>
      </c>
      <c r="I753" s="2" t="s">
        <v>10359</v>
      </c>
    </row>
    <row r="754" spans="2:9">
      <c r="B754" s="2" t="s">
        <v>10360</v>
      </c>
      <c r="C754" s="2" t="s">
        <v>10357</v>
      </c>
      <c r="F754" s="2" t="s">
        <v>10358</v>
      </c>
      <c r="H754" s="2" t="s">
        <v>7952</v>
      </c>
      <c r="I754" s="2" t="s">
        <v>10361</v>
      </c>
    </row>
    <row r="755" spans="2:9">
      <c r="B755" s="2" t="s">
        <v>10362</v>
      </c>
      <c r="C755" s="2" t="s">
        <v>10363</v>
      </c>
      <c r="F755" s="2" t="s">
        <v>10364</v>
      </c>
      <c r="H755" s="2" t="s">
        <v>7946</v>
      </c>
      <c r="I755" s="2" t="s">
        <v>10365</v>
      </c>
    </row>
    <row r="756" spans="2:9">
      <c r="B756" s="2" t="s">
        <v>10366</v>
      </c>
      <c r="C756" s="2" t="s">
        <v>10367</v>
      </c>
      <c r="F756" s="2" t="s">
        <v>10368</v>
      </c>
      <c r="H756" s="2" t="s">
        <v>7946</v>
      </c>
      <c r="I756" s="2" t="s">
        <v>10369</v>
      </c>
    </row>
    <row r="757" spans="2:9">
      <c r="B757" s="2" t="s">
        <v>10370</v>
      </c>
      <c r="C757" s="2" t="s">
        <v>10371</v>
      </c>
      <c r="F757" s="2" t="s">
        <v>10372</v>
      </c>
      <c r="H757" s="2" t="s">
        <v>7946</v>
      </c>
      <c r="I757" s="2" t="s">
        <v>10373</v>
      </c>
    </row>
    <row r="758" spans="2:9">
      <c r="B758" s="2" t="s">
        <v>10374</v>
      </c>
      <c r="C758" s="2" t="s">
        <v>10371</v>
      </c>
      <c r="F758" s="2" t="s">
        <v>10372</v>
      </c>
      <c r="H758" s="2" t="s">
        <v>7952</v>
      </c>
      <c r="I758" s="2" t="s">
        <v>10375</v>
      </c>
    </row>
    <row r="759" spans="2:9">
      <c r="B759" s="2" t="s">
        <v>10376</v>
      </c>
      <c r="C759" s="2" t="s">
        <v>10377</v>
      </c>
      <c r="F759" s="2" t="s">
        <v>10378</v>
      </c>
      <c r="H759" s="2" t="s">
        <v>7949</v>
      </c>
      <c r="I759" s="2" t="s">
        <v>10379</v>
      </c>
    </row>
    <row r="760" spans="2:9">
      <c r="B760" s="2" t="s">
        <v>10380</v>
      </c>
      <c r="C760" s="2" t="s">
        <v>10381</v>
      </c>
      <c r="F760" s="2" t="s">
        <v>10382</v>
      </c>
      <c r="H760" s="2" t="s">
        <v>7949</v>
      </c>
      <c r="I760" s="2" t="s">
        <v>10383</v>
      </c>
    </row>
    <row r="761" spans="2:9">
      <c r="B761" s="2" t="s">
        <v>10384</v>
      </c>
      <c r="C761" s="2" t="s">
        <v>10385</v>
      </c>
      <c r="F761" s="2" t="s">
        <v>10386</v>
      </c>
      <c r="H761" s="2" t="s">
        <v>7949</v>
      </c>
      <c r="I761" s="2" t="s">
        <v>10387</v>
      </c>
    </row>
    <row r="762" spans="2:9">
      <c r="B762" s="2" t="s">
        <v>10388</v>
      </c>
      <c r="C762" s="2" t="s">
        <v>10389</v>
      </c>
      <c r="F762" s="2" t="s">
        <v>8192</v>
      </c>
      <c r="H762" s="2" t="s">
        <v>7949</v>
      </c>
      <c r="I762" s="2" t="s">
        <v>10390</v>
      </c>
    </row>
    <row r="763" spans="2:9">
      <c r="B763" s="2" t="s">
        <v>10391</v>
      </c>
      <c r="C763" s="2" t="s">
        <v>10392</v>
      </c>
      <c r="F763" s="2" t="s">
        <v>10393</v>
      </c>
      <c r="H763" s="2" t="s">
        <v>7946</v>
      </c>
      <c r="I763" s="2" t="s">
        <v>10394</v>
      </c>
    </row>
    <row r="764" spans="2:9">
      <c r="B764" s="2" t="s">
        <v>10395</v>
      </c>
      <c r="C764" s="2" t="s">
        <v>10396</v>
      </c>
      <c r="F764" s="2" t="s">
        <v>10397</v>
      </c>
      <c r="H764" s="2" t="s">
        <v>7949</v>
      </c>
      <c r="I764" s="2" t="s">
        <v>10398</v>
      </c>
    </row>
    <row r="765" spans="2:9">
      <c r="B765" s="2" t="s">
        <v>10399</v>
      </c>
      <c r="C765" s="2" t="s">
        <v>10400</v>
      </c>
      <c r="F765" s="2" t="s">
        <v>8975</v>
      </c>
      <c r="H765" s="2" t="s">
        <v>7949</v>
      </c>
      <c r="I765" s="2" t="s">
        <v>10401</v>
      </c>
    </row>
    <row r="766" spans="2:9">
      <c r="B766" s="2" t="s">
        <v>10402</v>
      </c>
      <c r="C766" s="2" t="s">
        <v>10403</v>
      </c>
      <c r="F766" s="2" t="s">
        <v>10404</v>
      </c>
      <c r="H766" s="2" t="s">
        <v>8978</v>
      </c>
      <c r="I766" s="2" t="s">
        <v>10405</v>
      </c>
    </row>
    <row r="767" spans="2:9">
      <c r="B767" s="2" t="s">
        <v>10406</v>
      </c>
      <c r="C767" s="2" t="s">
        <v>10407</v>
      </c>
      <c r="F767" s="2" t="s">
        <v>8601</v>
      </c>
      <c r="H767" s="2" t="s">
        <v>8150</v>
      </c>
      <c r="I767" s="2" t="s">
        <v>10408</v>
      </c>
    </row>
    <row r="768" spans="2:9">
      <c r="B768" s="2" t="s">
        <v>10409</v>
      </c>
      <c r="C768" s="2" t="s">
        <v>10410</v>
      </c>
      <c r="F768" s="2" t="s">
        <v>10411</v>
      </c>
      <c r="H768" s="2" t="s">
        <v>7952</v>
      </c>
      <c r="I768" s="2" t="s">
        <v>10412</v>
      </c>
    </row>
    <row r="769" spans="2:9">
      <c r="B769" s="2" t="s">
        <v>10413</v>
      </c>
      <c r="C769" s="2" t="s">
        <v>10414</v>
      </c>
      <c r="F769" s="2" t="s">
        <v>10415</v>
      </c>
      <c r="H769" s="2" t="s">
        <v>7946</v>
      </c>
      <c r="I769" s="2" t="s">
        <v>10416</v>
      </c>
    </row>
    <row r="770" spans="2:9">
      <c r="B770" s="2" t="s">
        <v>10417</v>
      </c>
      <c r="C770" s="2" t="s">
        <v>10414</v>
      </c>
      <c r="F770" s="2" t="s">
        <v>10415</v>
      </c>
      <c r="H770" s="2" t="s">
        <v>7949</v>
      </c>
      <c r="I770" s="2" t="s">
        <v>10418</v>
      </c>
    </row>
    <row r="771" spans="2:9">
      <c r="B771" s="2" t="s">
        <v>10419</v>
      </c>
      <c r="C771" s="2" t="s">
        <v>10420</v>
      </c>
      <c r="F771" s="2" t="s">
        <v>8048</v>
      </c>
      <c r="H771" s="2" t="s">
        <v>7949</v>
      </c>
      <c r="I771" s="2" t="s">
        <v>10421</v>
      </c>
    </row>
    <row r="772" spans="2:9">
      <c r="B772" s="2" t="s">
        <v>10422</v>
      </c>
      <c r="C772" s="2" t="s">
        <v>10423</v>
      </c>
      <c r="F772" s="2" t="s">
        <v>10424</v>
      </c>
      <c r="H772" s="2" t="s">
        <v>7952</v>
      </c>
      <c r="I772" s="2" t="s">
        <v>10425</v>
      </c>
    </row>
    <row r="773" spans="2:9">
      <c r="B773" s="2" t="s">
        <v>10426</v>
      </c>
      <c r="C773" s="2" t="s">
        <v>10427</v>
      </c>
      <c r="F773" s="2" t="s">
        <v>10428</v>
      </c>
      <c r="H773" s="2" t="s">
        <v>7952</v>
      </c>
      <c r="I773" s="2" t="s">
        <v>10429</v>
      </c>
    </row>
    <row r="774" spans="2:9">
      <c r="B774" s="2" t="s">
        <v>10430</v>
      </c>
      <c r="C774" s="2" t="s">
        <v>10431</v>
      </c>
      <c r="F774" s="2" t="s">
        <v>10432</v>
      </c>
      <c r="H774" s="2" t="s">
        <v>7952</v>
      </c>
      <c r="I774" s="2" t="s">
        <v>10433</v>
      </c>
    </row>
    <row r="775" spans="2:9">
      <c r="B775" s="2" t="s">
        <v>10434</v>
      </c>
      <c r="C775" s="2" t="s">
        <v>10435</v>
      </c>
      <c r="F775" s="2" t="s">
        <v>10436</v>
      </c>
      <c r="H775" s="2" t="s">
        <v>7946</v>
      </c>
      <c r="I775" s="2" t="s">
        <v>10437</v>
      </c>
    </row>
    <row r="776" spans="2:9">
      <c r="B776" s="2" t="s">
        <v>10438</v>
      </c>
      <c r="C776" s="2" t="s">
        <v>10439</v>
      </c>
      <c r="F776" s="2" t="s">
        <v>10440</v>
      </c>
      <c r="H776" s="2" t="s">
        <v>7946</v>
      </c>
      <c r="I776" s="2" t="s">
        <v>10441</v>
      </c>
    </row>
    <row r="777" spans="2:9">
      <c r="B777" s="2" t="s">
        <v>10442</v>
      </c>
      <c r="C777" s="2" t="s">
        <v>10443</v>
      </c>
      <c r="F777" s="2" t="s">
        <v>10444</v>
      </c>
      <c r="H777" s="2" t="s">
        <v>7946</v>
      </c>
      <c r="I777" s="2" t="s">
        <v>10445</v>
      </c>
    </row>
    <row r="778" spans="2:9">
      <c r="B778" s="2" t="s">
        <v>10446</v>
      </c>
      <c r="C778" s="2" t="s">
        <v>10443</v>
      </c>
      <c r="F778" s="2" t="s">
        <v>10444</v>
      </c>
      <c r="H778" s="2" t="s">
        <v>8150</v>
      </c>
      <c r="I778" s="2" t="s">
        <v>10447</v>
      </c>
    </row>
    <row r="779" spans="2:9">
      <c r="B779" s="2" t="s">
        <v>10448</v>
      </c>
      <c r="C779" s="2" t="s">
        <v>10443</v>
      </c>
      <c r="F779" s="2" t="s">
        <v>10444</v>
      </c>
      <c r="H779" s="2" t="s">
        <v>7949</v>
      </c>
      <c r="I779" s="2" t="s">
        <v>10449</v>
      </c>
    </row>
    <row r="780" spans="2:9">
      <c r="B780" s="2" t="s">
        <v>10450</v>
      </c>
      <c r="C780" s="2" t="s">
        <v>10443</v>
      </c>
      <c r="F780" s="2" t="s">
        <v>10444</v>
      </c>
      <c r="H780" s="2" t="s">
        <v>7952</v>
      </c>
      <c r="I780" s="2" t="s">
        <v>10451</v>
      </c>
    </row>
    <row r="781" spans="2:9">
      <c r="B781" s="2" t="s">
        <v>10452</v>
      </c>
      <c r="C781" s="2" t="s">
        <v>10443</v>
      </c>
      <c r="F781" s="2" t="s">
        <v>10444</v>
      </c>
      <c r="H781" s="2" t="s">
        <v>7955</v>
      </c>
      <c r="I781" s="2" t="s">
        <v>10453</v>
      </c>
    </row>
    <row r="782" spans="2:9">
      <c r="B782" s="2" t="s">
        <v>10454</v>
      </c>
      <c r="C782" s="2" t="s">
        <v>10455</v>
      </c>
      <c r="F782" s="2" t="s">
        <v>10456</v>
      </c>
      <c r="H782" s="2" t="s">
        <v>7949</v>
      </c>
      <c r="I782" s="2" t="s">
        <v>10457</v>
      </c>
    </row>
    <row r="783" spans="2:9">
      <c r="B783" s="2" t="s">
        <v>10458</v>
      </c>
      <c r="C783" s="2" t="s">
        <v>10459</v>
      </c>
      <c r="F783" s="2" t="s">
        <v>10460</v>
      </c>
      <c r="H783" s="2" t="s">
        <v>7946</v>
      </c>
      <c r="I783" s="2" t="s">
        <v>10461</v>
      </c>
    </row>
    <row r="784" spans="2:9">
      <c r="B784" s="2" t="s">
        <v>10462</v>
      </c>
      <c r="C784" s="2" t="s">
        <v>10463</v>
      </c>
      <c r="F784" s="2" t="s">
        <v>10456</v>
      </c>
      <c r="H784" s="2" t="s">
        <v>7949</v>
      </c>
      <c r="I784" s="2" t="s">
        <v>10464</v>
      </c>
    </row>
    <row r="785" spans="2:9">
      <c r="B785" s="2" t="s">
        <v>10465</v>
      </c>
      <c r="C785" s="2" t="s">
        <v>10466</v>
      </c>
      <c r="F785" s="2" t="s">
        <v>10456</v>
      </c>
      <c r="H785" s="2" t="s">
        <v>7946</v>
      </c>
      <c r="I785" s="2" t="s">
        <v>10467</v>
      </c>
    </row>
    <row r="786" spans="2:9">
      <c r="B786" s="2" t="s">
        <v>10468</v>
      </c>
      <c r="C786" s="2" t="s">
        <v>10466</v>
      </c>
      <c r="F786" s="2" t="s">
        <v>10456</v>
      </c>
      <c r="H786" s="2" t="s">
        <v>7949</v>
      </c>
      <c r="I786" s="2" t="s">
        <v>10469</v>
      </c>
    </row>
    <row r="787" spans="2:9">
      <c r="B787" s="2" t="s">
        <v>10470</v>
      </c>
      <c r="C787" s="2" t="s">
        <v>10471</v>
      </c>
      <c r="F787" s="2" t="s">
        <v>10472</v>
      </c>
      <c r="H787" s="2" t="s">
        <v>7946</v>
      </c>
      <c r="I787" s="2" t="s">
        <v>10473</v>
      </c>
    </row>
    <row r="788" spans="2:9">
      <c r="B788" s="2" t="s">
        <v>10474</v>
      </c>
      <c r="C788" s="2" t="s">
        <v>10471</v>
      </c>
      <c r="F788" s="2" t="s">
        <v>10472</v>
      </c>
      <c r="H788" s="2" t="s">
        <v>7949</v>
      </c>
      <c r="I788" s="2" t="s">
        <v>10475</v>
      </c>
    </row>
    <row r="789" spans="2:9">
      <c r="B789" s="2" t="s">
        <v>10476</v>
      </c>
      <c r="C789" s="2" t="s">
        <v>10471</v>
      </c>
      <c r="F789" s="2" t="s">
        <v>10472</v>
      </c>
      <c r="H789" s="2" t="s">
        <v>7952</v>
      </c>
      <c r="I789" s="2" t="s">
        <v>10477</v>
      </c>
    </row>
    <row r="790" spans="2:9">
      <c r="B790" s="2" t="s">
        <v>10478</v>
      </c>
      <c r="C790" s="2" t="s">
        <v>10471</v>
      </c>
      <c r="F790" s="2" t="s">
        <v>10472</v>
      </c>
      <c r="H790" s="2" t="s">
        <v>7955</v>
      </c>
      <c r="I790" s="2" t="s">
        <v>10479</v>
      </c>
    </row>
    <row r="791" spans="2:9">
      <c r="B791" s="2" t="s">
        <v>10480</v>
      </c>
      <c r="C791" s="2" t="s">
        <v>10481</v>
      </c>
      <c r="F791" s="2" t="s">
        <v>10482</v>
      </c>
      <c r="H791" s="2" t="s">
        <v>7946</v>
      </c>
      <c r="I791" s="2" t="s">
        <v>10483</v>
      </c>
    </row>
    <row r="792" spans="2:9">
      <c r="B792" s="2" t="s">
        <v>10484</v>
      </c>
      <c r="C792" s="2" t="s">
        <v>10481</v>
      </c>
      <c r="F792" s="2" t="s">
        <v>10482</v>
      </c>
      <c r="H792" s="2" t="s">
        <v>7949</v>
      </c>
      <c r="I792" s="2" t="s">
        <v>10485</v>
      </c>
    </row>
    <row r="793" spans="2:9">
      <c r="B793" s="2" t="s">
        <v>10486</v>
      </c>
      <c r="C793" s="2" t="s">
        <v>10481</v>
      </c>
      <c r="F793" s="2" t="s">
        <v>10482</v>
      </c>
      <c r="H793" s="2" t="s">
        <v>7952</v>
      </c>
      <c r="I793" s="2" t="s">
        <v>10487</v>
      </c>
    </row>
    <row r="794" spans="2:9">
      <c r="B794" s="2" t="s">
        <v>10488</v>
      </c>
      <c r="C794" s="2" t="s">
        <v>10481</v>
      </c>
      <c r="F794" s="2" t="s">
        <v>10482</v>
      </c>
      <c r="H794" s="2" t="s">
        <v>7955</v>
      </c>
      <c r="I794" s="2" t="s">
        <v>10489</v>
      </c>
    </row>
    <row r="795" spans="2:9">
      <c r="B795" s="2" t="s">
        <v>10490</v>
      </c>
      <c r="C795" s="2" t="s">
        <v>10491</v>
      </c>
      <c r="F795" s="2" t="s">
        <v>10492</v>
      </c>
      <c r="H795" s="2" t="s">
        <v>7946</v>
      </c>
      <c r="I795" s="2" t="s">
        <v>10493</v>
      </c>
    </row>
    <row r="796" spans="2:9">
      <c r="B796" s="2" t="s">
        <v>10494</v>
      </c>
      <c r="C796" s="2" t="s">
        <v>10495</v>
      </c>
      <c r="F796" s="2" t="s">
        <v>10460</v>
      </c>
      <c r="H796" s="2" t="s">
        <v>7946</v>
      </c>
      <c r="I796" s="2" t="s">
        <v>10496</v>
      </c>
    </row>
    <row r="797" spans="2:9">
      <c r="B797" s="2" t="s">
        <v>10497</v>
      </c>
      <c r="C797" s="2" t="s">
        <v>10495</v>
      </c>
      <c r="F797" s="2" t="s">
        <v>10460</v>
      </c>
      <c r="H797" s="2" t="s">
        <v>8036</v>
      </c>
      <c r="I797" s="2" t="s">
        <v>10498</v>
      </c>
    </row>
    <row r="798" spans="2:9">
      <c r="B798" s="2" t="s">
        <v>10499</v>
      </c>
      <c r="C798" s="2" t="s">
        <v>10495</v>
      </c>
      <c r="F798" s="2" t="s">
        <v>10460</v>
      </c>
      <c r="H798" s="2" t="s">
        <v>7949</v>
      </c>
      <c r="I798" s="2" t="s">
        <v>10500</v>
      </c>
    </row>
    <row r="799" spans="2:9">
      <c r="B799" s="2" t="s">
        <v>10501</v>
      </c>
      <c r="C799" s="2" t="s">
        <v>10495</v>
      </c>
      <c r="F799" s="2" t="s">
        <v>10460</v>
      </c>
      <c r="H799" s="2" t="s">
        <v>7952</v>
      </c>
      <c r="I799" s="2" t="s">
        <v>10502</v>
      </c>
    </row>
    <row r="800" spans="2:9">
      <c r="B800" s="2" t="s">
        <v>10503</v>
      </c>
      <c r="C800" s="2" t="s">
        <v>10504</v>
      </c>
      <c r="F800" s="2" t="s">
        <v>10505</v>
      </c>
      <c r="H800" s="2" t="s">
        <v>7946</v>
      </c>
      <c r="I800" s="2" t="s">
        <v>10506</v>
      </c>
    </row>
    <row r="801" spans="2:9">
      <c r="B801" s="2" t="s">
        <v>10507</v>
      </c>
      <c r="C801" s="2" t="s">
        <v>10504</v>
      </c>
      <c r="F801" s="2" t="s">
        <v>10505</v>
      </c>
      <c r="H801" s="2" t="s">
        <v>7949</v>
      </c>
      <c r="I801" s="2" t="s">
        <v>10508</v>
      </c>
    </row>
    <row r="802" spans="2:9">
      <c r="B802" s="2" t="s">
        <v>10509</v>
      </c>
      <c r="C802" s="2" t="s">
        <v>10504</v>
      </c>
      <c r="F802" s="2" t="s">
        <v>10505</v>
      </c>
      <c r="H802" s="2" t="s">
        <v>7952</v>
      </c>
      <c r="I802" s="2" t="s">
        <v>10510</v>
      </c>
    </row>
    <row r="803" spans="2:9">
      <c r="B803" s="2" t="s">
        <v>10511</v>
      </c>
      <c r="C803" s="2" t="s">
        <v>10504</v>
      </c>
      <c r="F803" s="2" t="s">
        <v>10505</v>
      </c>
      <c r="H803" s="2" t="s">
        <v>8978</v>
      </c>
      <c r="I803" s="2" t="s">
        <v>10512</v>
      </c>
    </row>
    <row r="804" spans="2:9">
      <c r="B804" s="2" t="s">
        <v>10513</v>
      </c>
      <c r="C804" s="2" t="s">
        <v>10514</v>
      </c>
      <c r="F804" s="2" t="s">
        <v>10515</v>
      </c>
      <c r="H804" s="2" t="s">
        <v>7946</v>
      </c>
      <c r="I804" s="2" t="s">
        <v>10516</v>
      </c>
    </row>
    <row r="805" spans="2:9">
      <c r="B805" s="2" t="s">
        <v>10517</v>
      </c>
      <c r="C805" s="2" t="s">
        <v>10514</v>
      </c>
      <c r="F805" s="2" t="s">
        <v>10515</v>
      </c>
      <c r="H805" s="2" t="s">
        <v>7949</v>
      </c>
      <c r="I805" s="2" t="s">
        <v>10518</v>
      </c>
    </row>
    <row r="806" spans="2:9">
      <c r="B806" s="2" t="s">
        <v>10519</v>
      </c>
      <c r="C806" s="2" t="s">
        <v>10514</v>
      </c>
      <c r="F806" s="2" t="s">
        <v>10515</v>
      </c>
      <c r="H806" s="2" t="s">
        <v>7952</v>
      </c>
      <c r="I806" s="2" t="s">
        <v>10520</v>
      </c>
    </row>
    <row r="807" spans="2:9">
      <c r="B807" s="2" t="s">
        <v>10521</v>
      </c>
      <c r="C807" s="2" t="s">
        <v>10514</v>
      </c>
      <c r="F807" s="2" t="s">
        <v>10515</v>
      </c>
      <c r="H807" s="2" t="s">
        <v>8978</v>
      </c>
      <c r="I807" s="2" t="s">
        <v>10522</v>
      </c>
    </row>
    <row r="808" spans="2:9">
      <c r="B808" s="2" t="s">
        <v>10523</v>
      </c>
      <c r="C808" s="2" t="s">
        <v>10524</v>
      </c>
      <c r="F808" s="2" t="s">
        <v>10525</v>
      </c>
      <c r="H808" s="2" t="s">
        <v>7946</v>
      </c>
      <c r="I808" s="2" t="s">
        <v>10526</v>
      </c>
    </row>
    <row r="809" spans="2:9">
      <c r="B809" s="2" t="s">
        <v>10527</v>
      </c>
      <c r="C809" s="2" t="s">
        <v>10524</v>
      </c>
      <c r="F809" s="2" t="s">
        <v>10525</v>
      </c>
      <c r="H809" s="2" t="s">
        <v>8150</v>
      </c>
      <c r="I809" s="2" t="s">
        <v>10528</v>
      </c>
    </row>
    <row r="810" spans="2:9">
      <c r="B810" s="2" t="s">
        <v>10529</v>
      </c>
      <c r="C810" s="2" t="s">
        <v>10524</v>
      </c>
      <c r="F810" s="2" t="s">
        <v>10525</v>
      </c>
      <c r="H810" s="2" t="s">
        <v>7949</v>
      </c>
      <c r="I810" s="2" t="s">
        <v>10530</v>
      </c>
    </row>
    <row r="811" spans="2:9">
      <c r="B811" s="2" t="s">
        <v>10531</v>
      </c>
      <c r="C811" s="2" t="s">
        <v>10532</v>
      </c>
      <c r="F811" s="2" t="s">
        <v>10525</v>
      </c>
      <c r="H811" s="2" t="s">
        <v>7946</v>
      </c>
      <c r="I811" s="2" t="s">
        <v>10533</v>
      </c>
    </row>
    <row r="812" spans="2:9">
      <c r="B812" s="2" t="s">
        <v>10534</v>
      </c>
      <c r="C812" s="2" t="s">
        <v>10532</v>
      </c>
      <c r="F812" s="2" t="s">
        <v>10525</v>
      </c>
      <c r="H812" s="2" t="s">
        <v>8150</v>
      </c>
      <c r="I812" s="2" t="s">
        <v>10535</v>
      </c>
    </row>
    <row r="813" spans="2:9">
      <c r="B813" s="2" t="s">
        <v>10536</v>
      </c>
      <c r="C813" s="2" t="s">
        <v>10532</v>
      </c>
      <c r="F813" s="2" t="s">
        <v>10525</v>
      </c>
      <c r="H813" s="2" t="s">
        <v>7949</v>
      </c>
      <c r="I813" s="2" t="s">
        <v>10537</v>
      </c>
    </row>
    <row r="814" spans="2:9">
      <c r="B814" s="2" t="s">
        <v>10538</v>
      </c>
      <c r="C814" s="2" t="s">
        <v>10539</v>
      </c>
      <c r="F814" s="2" t="s">
        <v>10540</v>
      </c>
      <c r="H814" s="2" t="s">
        <v>7946</v>
      </c>
      <c r="I814" s="2" t="s">
        <v>10541</v>
      </c>
    </row>
    <row r="815" spans="2:9">
      <c r="B815" s="2" t="s">
        <v>10542</v>
      </c>
      <c r="C815" s="2" t="s">
        <v>10539</v>
      </c>
      <c r="F815" s="2" t="s">
        <v>10540</v>
      </c>
      <c r="H815" s="2" t="s">
        <v>7949</v>
      </c>
      <c r="I815" s="2" t="s">
        <v>10543</v>
      </c>
    </row>
    <row r="816" spans="2:9">
      <c r="B816" s="2" t="s">
        <v>10544</v>
      </c>
      <c r="C816" s="2" t="s">
        <v>10539</v>
      </c>
      <c r="F816" s="2" t="s">
        <v>10540</v>
      </c>
      <c r="H816" s="2" t="s">
        <v>7952</v>
      </c>
      <c r="I816" s="2" t="s">
        <v>10545</v>
      </c>
    </row>
    <row r="817" spans="2:9">
      <c r="B817" s="2" t="s">
        <v>10546</v>
      </c>
      <c r="C817" s="2" t="s">
        <v>10547</v>
      </c>
      <c r="F817" s="2" t="s">
        <v>9805</v>
      </c>
      <c r="H817" s="2" t="s">
        <v>7946</v>
      </c>
      <c r="I817" s="2" t="s">
        <v>10548</v>
      </c>
    </row>
    <row r="818" spans="2:9">
      <c r="B818" s="2" t="s">
        <v>10549</v>
      </c>
      <c r="C818" s="2" t="s">
        <v>10550</v>
      </c>
      <c r="F818" s="2" t="s">
        <v>9817</v>
      </c>
      <c r="H818" s="2" t="s">
        <v>7949</v>
      </c>
      <c r="I818" s="2" t="s">
        <v>10551</v>
      </c>
    </row>
    <row r="819" spans="2:9">
      <c r="B819" s="2" t="s">
        <v>10552</v>
      </c>
      <c r="C819" s="2" t="s">
        <v>10550</v>
      </c>
      <c r="F819" s="2" t="s">
        <v>9817</v>
      </c>
      <c r="H819" s="2" t="s">
        <v>7952</v>
      </c>
      <c r="I819" s="2" t="s">
        <v>10553</v>
      </c>
    </row>
    <row r="820" spans="2:9">
      <c r="B820" s="2" t="s">
        <v>10554</v>
      </c>
      <c r="C820" s="2" t="s">
        <v>10550</v>
      </c>
      <c r="F820" s="2" t="s">
        <v>9817</v>
      </c>
      <c r="H820" s="2" t="s">
        <v>7955</v>
      </c>
      <c r="I820" s="2" t="s">
        <v>10555</v>
      </c>
    </row>
    <row r="821" spans="2:9">
      <c r="B821" s="2" t="s">
        <v>10556</v>
      </c>
      <c r="C821" s="2" t="s">
        <v>10557</v>
      </c>
      <c r="F821" s="2" t="s">
        <v>10558</v>
      </c>
      <c r="H821" s="2" t="s">
        <v>7946</v>
      </c>
      <c r="I821" s="2" t="s">
        <v>10559</v>
      </c>
    </row>
    <row r="822" spans="2:9">
      <c r="B822" s="2" t="s">
        <v>10560</v>
      </c>
      <c r="C822" s="2" t="s">
        <v>10561</v>
      </c>
      <c r="F822" s="2" t="s">
        <v>10562</v>
      </c>
      <c r="H822" s="2" t="s">
        <v>7946</v>
      </c>
      <c r="I822" s="2" t="s">
        <v>10563</v>
      </c>
    </row>
    <row r="823" spans="2:9">
      <c r="B823" s="2" t="s">
        <v>10564</v>
      </c>
      <c r="C823" s="2" t="s">
        <v>10565</v>
      </c>
      <c r="F823" s="2" t="s">
        <v>9805</v>
      </c>
      <c r="H823" s="2" t="s">
        <v>7946</v>
      </c>
      <c r="I823" s="2" t="s">
        <v>10566</v>
      </c>
    </row>
    <row r="824" spans="2:9">
      <c r="B824" s="2" t="s">
        <v>10567</v>
      </c>
      <c r="C824" s="2" t="s">
        <v>10568</v>
      </c>
      <c r="F824" s="2" t="s">
        <v>9817</v>
      </c>
      <c r="H824" s="2" t="s">
        <v>7949</v>
      </c>
      <c r="I824" s="2" t="s">
        <v>10569</v>
      </c>
    </row>
    <row r="825" spans="2:9">
      <c r="B825" s="2" t="s">
        <v>10570</v>
      </c>
      <c r="C825" s="2" t="s">
        <v>10568</v>
      </c>
      <c r="F825" s="2" t="s">
        <v>9817</v>
      </c>
      <c r="H825" s="2" t="s">
        <v>7952</v>
      </c>
      <c r="I825" s="2" t="s">
        <v>10571</v>
      </c>
    </row>
    <row r="826" spans="2:9">
      <c r="B826" s="2" t="s">
        <v>10572</v>
      </c>
      <c r="C826" s="2" t="s">
        <v>10568</v>
      </c>
      <c r="F826" s="2" t="s">
        <v>9817</v>
      </c>
      <c r="H826" s="2" t="s">
        <v>7955</v>
      </c>
      <c r="I826" s="2" t="s">
        <v>10573</v>
      </c>
    </row>
    <row r="827" spans="2:9">
      <c r="B827" s="2" t="s">
        <v>10574</v>
      </c>
      <c r="C827" s="2" t="s">
        <v>10575</v>
      </c>
      <c r="F827" s="2" t="s">
        <v>10576</v>
      </c>
      <c r="H827" s="2" t="s">
        <v>7946</v>
      </c>
      <c r="I827" s="2" t="s">
        <v>10577</v>
      </c>
    </row>
    <row r="828" spans="2:9">
      <c r="B828" s="2" t="s">
        <v>10578</v>
      </c>
      <c r="C828" s="2" t="s">
        <v>10579</v>
      </c>
      <c r="F828" s="2" t="s">
        <v>10580</v>
      </c>
      <c r="H828" s="2" t="s">
        <v>7946</v>
      </c>
      <c r="I828" s="2" t="s">
        <v>10581</v>
      </c>
    </row>
    <row r="829" spans="2:9">
      <c r="B829" s="2" t="s">
        <v>10582</v>
      </c>
      <c r="C829" s="2" t="s">
        <v>10579</v>
      </c>
      <c r="F829" s="2" t="s">
        <v>10580</v>
      </c>
      <c r="H829" s="2" t="s">
        <v>8150</v>
      </c>
      <c r="I829" s="2" t="s">
        <v>10583</v>
      </c>
    </row>
    <row r="830" spans="2:9">
      <c r="B830" s="2" t="s">
        <v>10584</v>
      </c>
      <c r="C830" s="2" t="s">
        <v>10579</v>
      </c>
      <c r="F830" s="2" t="s">
        <v>10580</v>
      </c>
      <c r="H830" s="2" t="s">
        <v>7949</v>
      </c>
      <c r="I830" s="2" t="s">
        <v>10585</v>
      </c>
    </row>
    <row r="831" spans="2:9">
      <c r="B831" s="2" t="s">
        <v>10586</v>
      </c>
      <c r="C831" s="2" t="s">
        <v>10579</v>
      </c>
      <c r="F831" s="2" t="s">
        <v>10580</v>
      </c>
      <c r="H831" s="2" t="s">
        <v>7952</v>
      </c>
      <c r="I831" s="2" t="s">
        <v>10587</v>
      </c>
    </row>
    <row r="832" spans="2:9">
      <c r="B832" s="2" t="s">
        <v>10588</v>
      </c>
      <c r="C832" s="2" t="s">
        <v>10579</v>
      </c>
      <c r="F832" s="2" t="s">
        <v>10580</v>
      </c>
      <c r="H832" s="2" t="s">
        <v>7955</v>
      </c>
      <c r="I832" s="2" t="s">
        <v>10589</v>
      </c>
    </row>
    <row r="833" spans="2:9">
      <c r="B833" s="2" t="s">
        <v>10590</v>
      </c>
      <c r="C833" s="2" t="s">
        <v>10591</v>
      </c>
      <c r="F833" s="2" t="s">
        <v>10592</v>
      </c>
      <c r="H833" s="2" t="s">
        <v>7946</v>
      </c>
      <c r="I833" s="2" t="s">
        <v>10593</v>
      </c>
    </row>
    <row r="834" spans="2:9">
      <c r="B834" s="2" t="s">
        <v>10594</v>
      </c>
      <c r="C834" s="2" t="s">
        <v>10591</v>
      </c>
      <c r="F834" s="2" t="s">
        <v>10592</v>
      </c>
      <c r="H834" s="2" t="s">
        <v>7949</v>
      </c>
      <c r="I834" s="2" t="s">
        <v>10595</v>
      </c>
    </row>
    <row r="835" spans="2:9">
      <c r="B835" s="2" t="s">
        <v>10596</v>
      </c>
      <c r="C835" s="2" t="s">
        <v>10597</v>
      </c>
      <c r="F835" s="2" t="s">
        <v>10598</v>
      </c>
      <c r="H835" s="2" t="s">
        <v>7946</v>
      </c>
      <c r="I835" s="2" t="s">
        <v>10599</v>
      </c>
    </row>
    <row r="836" spans="2:9">
      <c r="B836" s="2" t="s">
        <v>10600</v>
      </c>
      <c r="C836" s="2" t="s">
        <v>10601</v>
      </c>
      <c r="F836" s="2" t="s">
        <v>10602</v>
      </c>
      <c r="H836" s="2" t="s">
        <v>7946</v>
      </c>
      <c r="I836" s="2" t="s">
        <v>10603</v>
      </c>
    </row>
    <row r="837" spans="2:9">
      <c r="B837" s="2" t="s">
        <v>10604</v>
      </c>
      <c r="C837" s="2" t="s">
        <v>10601</v>
      </c>
      <c r="F837" s="2" t="s">
        <v>10602</v>
      </c>
      <c r="H837" s="2" t="s">
        <v>7949</v>
      </c>
      <c r="I837" s="2" t="s">
        <v>10605</v>
      </c>
    </row>
    <row r="838" spans="2:9">
      <c r="B838" s="2" t="s">
        <v>10606</v>
      </c>
      <c r="C838" s="2" t="s">
        <v>10601</v>
      </c>
      <c r="F838" s="2" t="s">
        <v>10602</v>
      </c>
      <c r="H838" s="2" t="s">
        <v>7952</v>
      </c>
      <c r="I838" s="2" t="s">
        <v>10607</v>
      </c>
    </row>
    <row r="839" spans="2:9">
      <c r="B839" s="2" t="s">
        <v>10608</v>
      </c>
      <c r="C839" s="2" t="s">
        <v>10609</v>
      </c>
      <c r="F839" s="2" t="s">
        <v>10610</v>
      </c>
      <c r="H839" s="2" t="s">
        <v>7946</v>
      </c>
      <c r="I839" s="2" t="s">
        <v>10611</v>
      </c>
    </row>
    <row r="840" spans="2:9">
      <c r="B840" s="2" t="s">
        <v>10612</v>
      </c>
      <c r="C840" s="2" t="s">
        <v>10609</v>
      </c>
      <c r="F840" s="2" t="s">
        <v>10613</v>
      </c>
      <c r="H840" s="2" t="s">
        <v>7955</v>
      </c>
      <c r="I840" s="2" t="s">
        <v>10614</v>
      </c>
    </row>
    <row r="841" spans="2:9">
      <c r="B841" s="2" t="s">
        <v>10615</v>
      </c>
      <c r="C841" s="2" t="s">
        <v>10616</v>
      </c>
      <c r="F841" s="2" t="s">
        <v>10617</v>
      </c>
      <c r="H841" s="2" t="s">
        <v>7946</v>
      </c>
      <c r="I841" s="2" t="s">
        <v>10618</v>
      </c>
    </row>
    <row r="842" spans="2:9">
      <c r="B842" s="2" t="s">
        <v>10619</v>
      </c>
      <c r="C842" s="2" t="s">
        <v>10616</v>
      </c>
      <c r="F842" s="2" t="s">
        <v>10617</v>
      </c>
      <c r="H842" s="2" t="s">
        <v>7949</v>
      </c>
      <c r="I842" s="2" t="s">
        <v>10620</v>
      </c>
    </row>
    <row r="843" spans="2:9">
      <c r="B843" s="2" t="s">
        <v>10621</v>
      </c>
      <c r="C843" s="2" t="s">
        <v>10622</v>
      </c>
      <c r="F843" s="2" t="s">
        <v>10623</v>
      </c>
      <c r="H843" s="2" t="s">
        <v>7946</v>
      </c>
      <c r="I843" s="2" t="s">
        <v>10624</v>
      </c>
    </row>
    <row r="844" spans="2:9">
      <c r="B844" s="2" t="s">
        <v>10625</v>
      </c>
      <c r="C844" s="2" t="s">
        <v>10622</v>
      </c>
      <c r="F844" s="2" t="s">
        <v>10623</v>
      </c>
      <c r="H844" s="2" t="s">
        <v>7949</v>
      </c>
      <c r="I844" s="2" t="s">
        <v>10626</v>
      </c>
    </row>
    <row r="845" spans="2:9">
      <c r="B845" s="2" t="s">
        <v>10627</v>
      </c>
      <c r="C845" s="2" t="s">
        <v>10622</v>
      </c>
      <c r="F845" s="2" t="s">
        <v>10623</v>
      </c>
      <c r="H845" s="2" t="s">
        <v>7952</v>
      </c>
      <c r="I845" s="2" t="s">
        <v>10628</v>
      </c>
    </row>
    <row r="846" spans="2:9">
      <c r="B846" s="2" t="s">
        <v>10629</v>
      </c>
      <c r="C846" s="2" t="s">
        <v>10630</v>
      </c>
      <c r="F846" s="2" t="s">
        <v>10456</v>
      </c>
      <c r="H846" s="2" t="s">
        <v>7946</v>
      </c>
      <c r="I846" s="2" t="s">
        <v>10631</v>
      </c>
    </row>
    <row r="847" spans="2:9">
      <c r="B847" s="2" t="s">
        <v>10632</v>
      </c>
      <c r="C847" s="2" t="s">
        <v>10630</v>
      </c>
      <c r="F847" s="2" t="s">
        <v>10456</v>
      </c>
      <c r="H847" s="2" t="s">
        <v>7949</v>
      </c>
      <c r="I847" s="2" t="s">
        <v>10633</v>
      </c>
    </row>
    <row r="848" spans="2:9">
      <c r="B848" s="2" t="s">
        <v>10634</v>
      </c>
      <c r="C848" s="2" t="s">
        <v>10635</v>
      </c>
      <c r="F848" s="2" t="s">
        <v>10146</v>
      </c>
      <c r="H848" s="2" t="s">
        <v>7946</v>
      </c>
      <c r="I848" s="2" t="s">
        <v>10636</v>
      </c>
    </row>
    <row r="849" spans="2:9">
      <c r="B849" s="2" t="s">
        <v>10637</v>
      </c>
      <c r="C849" s="2" t="s">
        <v>10635</v>
      </c>
      <c r="F849" s="2" t="s">
        <v>10146</v>
      </c>
      <c r="H849" s="2" t="s">
        <v>8036</v>
      </c>
      <c r="I849" s="2" t="s">
        <v>10638</v>
      </c>
    </row>
    <row r="850" spans="2:9">
      <c r="B850" s="2" t="s">
        <v>10639</v>
      </c>
      <c r="C850" s="2" t="s">
        <v>10635</v>
      </c>
      <c r="F850" s="2" t="s">
        <v>10146</v>
      </c>
      <c r="H850" s="2" t="s">
        <v>7949</v>
      </c>
      <c r="I850" s="2" t="s">
        <v>10640</v>
      </c>
    </row>
    <row r="851" spans="2:9">
      <c r="B851" s="2" t="s">
        <v>10641</v>
      </c>
      <c r="C851" s="2" t="s">
        <v>10635</v>
      </c>
      <c r="F851" s="2" t="s">
        <v>10146</v>
      </c>
      <c r="H851" s="2" t="s">
        <v>7952</v>
      </c>
      <c r="I851" s="2" t="s">
        <v>10642</v>
      </c>
    </row>
    <row r="852" spans="2:9">
      <c r="B852" s="2" t="s">
        <v>10643</v>
      </c>
      <c r="C852" s="2" t="s">
        <v>10644</v>
      </c>
      <c r="F852" s="2" t="s">
        <v>10645</v>
      </c>
      <c r="H852" s="2" t="s">
        <v>7946</v>
      </c>
      <c r="I852" s="2" t="s">
        <v>10646</v>
      </c>
    </row>
    <row r="853" spans="2:9">
      <c r="B853" s="2" t="s">
        <v>10647</v>
      </c>
      <c r="C853" s="2" t="s">
        <v>10648</v>
      </c>
      <c r="F853" s="2" t="s">
        <v>10456</v>
      </c>
      <c r="H853" s="2" t="s">
        <v>7946</v>
      </c>
      <c r="I853" s="2" t="s">
        <v>10649</v>
      </c>
    </row>
    <row r="854" spans="2:9">
      <c r="B854" s="2" t="s">
        <v>10650</v>
      </c>
      <c r="C854" s="2" t="s">
        <v>10648</v>
      </c>
      <c r="F854" s="2" t="s">
        <v>10456</v>
      </c>
      <c r="H854" s="2" t="s">
        <v>7949</v>
      </c>
      <c r="I854" s="2" t="s">
        <v>10651</v>
      </c>
    </row>
    <row r="855" spans="2:9">
      <c r="B855" s="2" t="s">
        <v>10652</v>
      </c>
      <c r="C855" s="2" t="s">
        <v>10648</v>
      </c>
      <c r="F855" s="2" t="s">
        <v>10456</v>
      </c>
      <c r="H855" s="2" t="s">
        <v>8188</v>
      </c>
      <c r="I855" s="2" t="s">
        <v>10653</v>
      </c>
    </row>
    <row r="856" spans="2:9">
      <c r="B856" s="2" t="s">
        <v>10654</v>
      </c>
      <c r="C856" s="2" t="s">
        <v>10655</v>
      </c>
      <c r="F856" s="2" t="s">
        <v>10456</v>
      </c>
      <c r="H856" s="2" t="s">
        <v>7946</v>
      </c>
      <c r="I856" s="2" t="s">
        <v>10656</v>
      </c>
    </row>
    <row r="857" spans="2:9">
      <c r="B857" s="2" t="s">
        <v>10657</v>
      </c>
      <c r="C857" s="2" t="s">
        <v>10655</v>
      </c>
      <c r="F857" s="2" t="s">
        <v>10456</v>
      </c>
      <c r="H857" s="2" t="s">
        <v>7949</v>
      </c>
      <c r="I857" s="2" t="s">
        <v>10658</v>
      </c>
    </row>
    <row r="858" spans="2:9">
      <c r="B858" s="2" t="s">
        <v>10659</v>
      </c>
      <c r="C858" s="2" t="s">
        <v>10660</v>
      </c>
      <c r="F858" s="2" t="s">
        <v>10456</v>
      </c>
      <c r="H858" s="2" t="s">
        <v>7946</v>
      </c>
      <c r="I858" s="2" t="s">
        <v>10661</v>
      </c>
    </row>
    <row r="859" spans="2:9">
      <c r="B859" s="2" t="s">
        <v>10662</v>
      </c>
      <c r="C859" s="2" t="s">
        <v>10660</v>
      </c>
      <c r="F859" s="2" t="s">
        <v>10456</v>
      </c>
      <c r="H859" s="2" t="s">
        <v>7949</v>
      </c>
      <c r="I859" s="2" t="s">
        <v>10663</v>
      </c>
    </row>
    <row r="860" spans="2:9">
      <c r="B860" s="2" t="s">
        <v>10664</v>
      </c>
      <c r="C860" s="2" t="s">
        <v>10665</v>
      </c>
      <c r="F860" s="2" t="s">
        <v>10617</v>
      </c>
      <c r="H860" s="2" t="s">
        <v>7946</v>
      </c>
      <c r="I860" s="2" t="s">
        <v>10666</v>
      </c>
    </row>
    <row r="861" spans="2:9">
      <c r="B861" s="2" t="s">
        <v>10667</v>
      </c>
      <c r="C861" s="2" t="s">
        <v>10665</v>
      </c>
      <c r="F861" s="2" t="s">
        <v>10617</v>
      </c>
      <c r="H861" s="2" t="s">
        <v>7949</v>
      </c>
      <c r="I861" s="2" t="s">
        <v>10668</v>
      </c>
    </row>
    <row r="862" spans="2:9">
      <c r="B862" s="2" t="s">
        <v>10669</v>
      </c>
      <c r="C862" s="2" t="s">
        <v>10665</v>
      </c>
      <c r="F862" s="2" t="s">
        <v>10617</v>
      </c>
      <c r="H862" s="2" t="s">
        <v>8188</v>
      </c>
      <c r="I862" s="2" t="s">
        <v>10670</v>
      </c>
    </row>
    <row r="863" spans="2:9">
      <c r="B863" s="2" t="s">
        <v>10671</v>
      </c>
      <c r="C863" s="2" t="s">
        <v>10672</v>
      </c>
      <c r="F863" s="2" t="s">
        <v>10673</v>
      </c>
      <c r="H863" s="2" t="s">
        <v>8188</v>
      </c>
      <c r="I863" s="2" t="s">
        <v>10674</v>
      </c>
    </row>
    <row r="864" spans="2:9">
      <c r="B864" s="2" t="s">
        <v>10675</v>
      </c>
      <c r="C864" s="2" t="s">
        <v>10676</v>
      </c>
      <c r="F864" s="2" t="s">
        <v>10677</v>
      </c>
      <c r="H864" s="2" t="s">
        <v>7946</v>
      </c>
      <c r="I864" s="2" t="s">
        <v>10678</v>
      </c>
    </row>
    <row r="865" spans="2:9">
      <c r="B865" s="2" t="s">
        <v>10679</v>
      </c>
      <c r="C865" s="2" t="s">
        <v>10676</v>
      </c>
      <c r="F865" s="2" t="s">
        <v>10677</v>
      </c>
      <c r="H865" s="2" t="s">
        <v>7952</v>
      </c>
      <c r="I865" s="2" t="s">
        <v>10680</v>
      </c>
    </row>
    <row r="866" spans="2:9">
      <c r="B866" s="2" t="s">
        <v>10681</v>
      </c>
      <c r="C866" s="2" t="s">
        <v>10682</v>
      </c>
      <c r="F866" s="2" t="s">
        <v>10683</v>
      </c>
      <c r="H866" s="2" t="s">
        <v>7946</v>
      </c>
      <c r="I866" s="2" t="s">
        <v>10684</v>
      </c>
    </row>
    <row r="867" spans="2:9">
      <c r="B867" s="2" t="s">
        <v>10685</v>
      </c>
      <c r="C867" s="2" t="s">
        <v>10686</v>
      </c>
      <c r="F867" s="2" t="s">
        <v>10687</v>
      </c>
      <c r="H867" s="2" t="s">
        <v>7946</v>
      </c>
      <c r="I867" s="2" t="s">
        <v>10688</v>
      </c>
    </row>
    <row r="868" spans="2:9">
      <c r="B868" s="2" t="s">
        <v>10689</v>
      </c>
      <c r="C868" s="2" t="s">
        <v>10686</v>
      </c>
      <c r="F868" s="2" t="s">
        <v>10687</v>
      </c>
      <c r="H868" s="2" t="s">
        <v>7949</v>
      </c>
      <c r="I868" s="2" t="s">
        <v>10690</v>
      </c>
    </row>
    <row r="869" spans="2:9">
      <c r="B869" s="2" t="s">
        <v>10691</v>
      </c>
      <c r="C869" s="2" t="s">
        <v>10686</v>
      </c>
      <c r="F869" s="2" t="s">
        <v>10687</v>
      </c>
      <c r="H869" s="2" t="s">
        <v>7952</v>
      </c>
      <c r="I869" s="2" t="s">
        <v>10692</v>
      </c>
    </row>
    <row r="870" spans="2:9">
      <c r="B870" s="2" t="s">
        <v>10693</v>
      </c>
      <c r="C870" s="2" t="s">
        <v>10694</v>
      </c>
      <c r="F870" s="2" t="s">
        <v>10695</v>
      </c>
      <c r="H870" s="2" t="s">
        <v>7946</v>
      </c>
      <c r="I870" s="2" t="s">
        <v>10696</v>
      </c>
    </row>
    <row r="871" spans="2:9">
      <c r="B871" s="2" t="s">
        <v>10697</v>
      </c>
      <c r="C871" s="2" t="s">
        <v>10698</v>
      </c>
      <c r="F871" s="2" t="s">
        <v>8975</v>
      </c>
      <c r="H871" s="2" t="s">
        <v>7949</v>
      </c>
      <c r="I871" s="2" t="s">
        <v>10699</v>
      </c>
    </row>
    <row r="872" spans="2:9">
      <c r="B872" s="2" t="s">
        <v>10700</v>
      </c>
      <c r="C872" s="2" t="s">
        <v>10698</v>
      </c>
      <c r="F872" s="2" t="s">
        <v>8975</v>
      </c>
      <c r="H872" s="2" t="s">
        <v>8978</v>
      </c>
      <c r="I872" s="2" t="s">
        <v>10701</v>
      </c>
    </row>
    <row r="873" spans="2:9">
      <c r="B873" s="2" t="s">
        <v>10702</v>
      </c>
      <c r="C873" s="2" t="s">
        <v>10703</v>
      </c>
      <c r="F873" s="2" t="s">
        <v>10704</v>
      </c>
      <c r="H873" s="2" t="s">
        <v>7946</v>
      </c>
      <c r="I873" s="2" t="s">
        <v>10705</v>
      </c>
    </row>
    <row r="874" spans="2:9">
      <c r="B874" s="2" t="s">
        <v>10706</v>
      </c>
      <c r="C874" s="2" t="s">
        <v>10703</v>
      </c>
      <c r="F874" s="2" t="s">
        <v>10707</v>
      </c>
      <c r="H874" s="2" t="s">
        <v>8036</v>
      </c>
      <c r="I874" s="2" t="s">
        <v>10708</v>
      </c>
    </row>
    <row r="875" spans="2:9">
      <c r="B875" s="2" t="s">
        <v>10709</v>
      </c>
      <c r="C875" s="2" t="s">
        <v>10703</v>
      </c>
      <c r="F875" s="2" t="s">
        <v>10707</v>
      </c>
      <c r="H875" s="2" t="s">
        <v>7949</v>
      </c>
      <c r="I875" s="2" t="s">
        <v>10710</v>
      </c>
    </row>
    <row r="876" spans="2:9">
      <c r="B876" s="2" t="s">
        <v>10711</v>
      </c>
      <c r="C876" s="2" t="s">
        <v>10703</v>
      </c>
      <c r="F876" s="2" t="s">
        <v>10707</v>
      </c>
      <c r="H876" s="2" t="s">
        <v>7952</v>
      </c>
      <c r="I876" s="2" t="s">
        <v>10712</v>
      </c>
    </row>
    <row r="877" spans="2:9">
      <c r="B877" s="2" t="s">
        <v>10713</v>
      </c>
      <c r="C877" s="2" t="s">
        <v>10714</v>
      </c>
      <c r="F877" s="2" t="s">
        <v>10715</v>
      </c>
      <c r="H877" s="2" t="s">
        <v>7946</v>
      </c>
      <c r="I877" s="2" t="s">
        <v>10716</v>
      </c>
    </row>
    <row r="878" spans="2:9">
      <c r="B878" s="2" t="s">
        <v>10717</v>
      </c>
      <c r="C878" s="2" t="s">
        <v>10718</v>
      </c>
      <c r="F878" s="2" t="s">
        <v>10715</v>
      </c>
      <c r="H878" s="2" t="s">
        <v>7946</v>
      </c>
      <c r="I878" s="2" t="s">
        <v>10719</v>
      </c>
    </row>
    <row r="879" spans="2:9">
      <c r="B879" s="2" t="s">
        <v>10720</v>
      </c>
      <c r="C879" s="2" t="s">
        <v>10721</v>
      </c>
      <c r="F879" s="2" t="s">
        <v>10715</v>
      </c>
      <c r="H879" s="2" t="s">
        <v>7946</v>
      </c>
      <c r="I879" s="2" t="s">
        <v>10722</v>
      </c>
    </row>
    <row r="880" spans="2:9">
      <c r="B880" s="2" t="s">
        <v>10723</v>
      </c>
      <c r="C880" s="2" t="s">
        <v>10724</v>
      </c>
      <c r="F880" s="2" t="s">
        <v>10725</v>
      </c>
      <c r="H880" s="2" t="s">
        <v>7946</v>
      </c>
      <c r="I880" s="2" t="s">
        <v>10726</v>
      </c>
    </row>
    <row r="881" spans="2:9">
      <c r="B881" s="2" t="s">
        <v>10727</v>
      </c>
      <c r="C881" s="2" t="s">
        <v>10728</v>
      </c>
      <c r="F881" s="2" t="s">
        <v>10729</v>
      </c>
      <c r="H881" s="2" t="s">
        <v>8978</v>
      </c>
      <c r="I881" s="2" t="s">
        <v>10730</v>
      </c>
    </row>
    <row r="882" spans="2:9">
      <c r="B882" s="2" t="s">
        <v>10731</v>
      </c>
      <c r="C882" s="2" t="s">
        <v>10732</v>
      </c>
      <c r="F882" s="2" t="s">
        <v>10733</v>
      </c>
      <c r="H882" s="2" t="s">
        <v>8978</v>
      </c>
      <c r="I882" s="2" t="s">
        <v>10734</v>
      </c>
    </row>
    <row r="883" spans="2:9">
      <c r="B883" s="2" t="s">
        <v>10735</v>
      </c>
      <c r="C883" s="2" t="s">
        <v>10736</v>
      </c>
      <c r="F883" s="2" t="s">
        <v>10737</v>
      </c>
      <c r="H883" s="2" t="s">
        <v>7949</v>
      </c>
      <c r="I883" s="2" t="s">
        <v>10738</v>
      </c>
    </row>
    <row r="884" spans="2:9">
      <c r="B884" s="2" t="s">
        <v>10739</v>
      </c>
      <c r="C884" s="2" t="s">
        <v>10736</v>
      </c>
      <c r="F884" s="2" t="s">
        <v>10737</v>
      </c>
      <c r="H884" s="2" t="s">
        <v>8978</v>
      </c>
      <c r="I884" s="2" t="s">
        <v>10740</v>
      </c>
    </row>
    <row r="885" spans="2:9">
      <c r="B885" s="2" t="s">
        <v>10741</v>
      </c>
      <c r="C885" s="2" t="s">
        <v>10742</v>
      </c>
      <c r="F885" s="2" t="s">
        <v>10743</v>
      </c>
      <c r="H885" s="2" t="s">
        <v>7949</v>
      </c>
      <c r="I885" s="2" t="s">
        <v>10744</v>
      </c>
    </row>
    <row r="886" spans="2:9">
      <c r="B886" s="2" t="s">
        <v>10745</v>
      </c>
      <c r="C886" s="2" t="s">
        <v>10746</v>
      </c>
      <c r="F886" s="2" t="s">
        <v>10617</v>
      </c>
      <c r="H886" s="2" t="s">
        <v>7946</v>
      </c>
      <c r="I886" s="2" t="s">
        <v>10747</v>
      </c>
    </row>
    <row r="887" spans="2:9">
      <c r="B887" s="2" t="s">
        <v>10748</v>
      </c>
      <c r="C887" s="2" t="s">
        <v>10746</v>
      </c>
      <c r="F887" s="2" t="s">
        <v>10617</v>
      </c>
      <c r="H887" s="2" t="s">
        <v>7949</v>
      </c>
      <c r="I887" s="2" t="s">
        <v>10749</v>
      </c>
    </row>
    <row r="888" spans="2:9">
      <c r="B888" s="2" t="s">
        <v>10750</v>
      </c>
      <c r="C888" s="2" t="s">
        <v>10751</v>
      </c>
      <c r="F888" s="2" t="s">
        <v>10617</v>
      </c>
      <c r="H888" s="2" t="s">
        <v>7946</v>
      </c>
      <c r="I888" s="2" t="s">
        <v>10752</v>
      </c>
    </row>
    <row r="889" spans="2:9">
      <c r="B889" s="2" t="s">
        <v>10753</v>
      </c>
      <c r="C889" s="2" t="s">
        <v>10751</v>
      </c>
      <c r="F889" s="2" t="s">
        <v>10617</v>
      </c>
      <c r="H889" s="2" t="s">
        <v>7949</v>
      </c>
      <c r="I889" s="2" t="s">
        <v>10754</v>
      </c>
    </row>
    <row r="890" spans="2:9">
      <c r="B890" s="2" t="s">
        <v>10755</v>
      </c>
      <c r="C890" s="2" t="s">
        <v>10756</v>
      </c>
      <c r="F890" s="2" t="s">
        <v>10673</v>
      </c>
      <c r="H890" s="2" t="s">
        <v>7949</v>
      </c>
      <c r="I890" s="2" t="s">
        <v>10757</v>
      </c>
    </row>
    <row r="891" spans="2:9">
      <c r="B891" s="2" t="s">
        <v>10758</v>
      </c>
      <c r="C891" s="2" t="s">
        <v>10759</v>
      </c>
      <c r="F891" s="2" t="s">
        <v>10760</v>
      </c>
      <c r="H891" s="2" t="s">
        <v>7946</v>
      </c>
      <c r="I891" s="2" t="s">
        <v>10761</v>
      </c>
    </row>
    <row r="892" spans="2:9">
      <c r="B892" s="2" t="s">
        <v>10762</v>
      </c>
      <c r="C892" s="2" t="s">
        <v>10763</v>
      </c>
      <c r="F892" s="2" t="s">
        <v>10764</v>
      </c>
      <c r="H892" s="2" t="s">
        <v>7946</v>
      </c>
      <c r="I892" s="2" t="s">
        <v>10765</v>
      </c>
    </row>
    <row r="893" spans="2:9">
      <c r="B893" s="2" t="s">
        <v>10766</v>
      </c>
      <c r="C893" s="2" t="s">
        <v>10767</v>
      </c>
      <c r="F893" s="2" t="s">
        <v>10768</v>
      </c>
      <c r="H893" s="2" t="s">
        <v>7946</v>
      </c>
      <c r="I893" s="2" t="s">
        <v>10769</v>
      </c>
    </row>
    <row r="894" spans="2:9">
      <c r="B894" s="2" t="s">
        <v>10770</v>
      </c>
      <c r="C894" s="2" t="s">
        <v>10767</v>
      </c>
      <c r="F894" s="2" t="s">
        <v>10768</v>
      </c>
      <c r="H894" s="2" t="s">
        <v>8150</v>
      </c>
      <c r="I894" s="2" t="s">
        <v>10771</v>
      </c>
    </row>
    <row r="895" spans="2:9">
      <c r="B895" s="2" t="s">
        <v>10772</v>
      </c>
      <c r="C895" s="2" t="s">
        <v>10767</v>
      </c>
      <c r="F895" s="2" t="s">
        <v>10768</v>
      </c>
      <c r="H895" s="2" t="s">
        <v>7949</v>
      </c>
      <c r="I895" s="2" t="s">
        <v>10773</v>
      </c>
    </row>
    <row r="896" spans="2:9">
      <c r="B896" s="2" t="s">
        <v>10774</v>
      </c>
      <c r="C896" s="2" t="s">
        <v>10767</v>
      </c>
      <c r="F896" s="2" t="s">
        <v>10768</v>
      </c>
      <c r="H896" s="2" t="s">
        <v>7952</v>
      </c>
      <c r="I896" s="2" t="s">
        <v>10775</v>
      </c>
    </row>
    <row r="897" spans="2:9">
      <c r="B897" s="2" t="s">
        <v>10776</v>
      </c>
      <c r="C897" s="2" t="s">
        <v>10777</v>
      </c>
      <c r="F897" s="2" t="s">
        <v>10778</v>
      </c>
      <c r="H897" s="2" t="s">
        <v>7946</v>
      </c>
      <c r="I897" s="2" t="s">
        <v>10779</v>
      </c>
    </row>
    <row r="898" spans="2:9">
      <c r="B898" s="2" t="s">
        <v>10780</v>
      </c>
      <c r="C898" s="2" t="s">
        <v>10781</v>
      </c>
      <c r="F898" s="2" t="s">
        <v>8631</v>
      </c>
      <c r="H898" s="2" t="s">
        <v>7949</v>
      </c>
      <c r="I898" s="2" t="s">
        <v>10782</v>
      </c>
    </row>
    <row r="899" spans="2:9">
      <c r="B899" s="2" t="s">
        <v>10783</v>
      </c>
      <c r="C899" s="2" t="s">
        <v>10784</v>
      </c>
      <c r="F899" s="2" t="s">
        <v>10785</v>
      </c>
      <c r="H899" s="2" t="s">
        <v>7946</v>
      </c>
      <c r="I899" s="2" t="s">
        <v>10786</v>
      </c>
    </row>
    <row r="900" spans="2:9">
      <c r="B900" s="2" t="s">
        <v>10787</v>
      </c>
      <c r="C900" s="2" t="s">
        <v>10784</v>
      </c>
      <c r="F900" s="2" t="s">
        <v>10785</v>
      </c>
      <c r="H900" s="2" t="s">
        <v>7952</v>
      </c>
      <c r="I900" s="2" t="s">
        <v>10788</v>
      </c>
    </row>
    <row r="901" spans="2:9">
      <c r="B901" s="2" t="s">
        <v>10789</v>
      </c>
      <c r="C901" s="2" t="s">
        <v>10784</v>
      </c>
      <c r="F901" s="2" t="s">
        <v>10785</v>
      </c>
      <c r="H901" s="2" t="s">
        <v>7955</v>
      </c>
      <c r="I901" s="2" t="s">
        <v>10790</v>
      </c>
    </row>
    <row r="902" spans="2:9">
      <c r="B902" s="2" t="s">
        <v>10791</v>
      </c>
      <c r="C902" s="2" t="s">
        <v>10792</v>
      </c>
      <c r="F902" s="2" t="s">
        <v>8631</v>
      </c>
      <c r="H902" s="2" t="s">
        <v>7946</v>
      </c>
      <c r="I902" s="2" t="s">
        <v>10793</v>
      </c>
    </row>
    <row r="903" spans="2:9">
      <c r="B903" s="2" t="s">
        <v>10794</v>
      </c>
      <c r="C903" s="2" t="s">
        <v>10792</v>
      </c>
      <c r="F903" s="2" t="s">
        <v>8631</v>
      </c>
      <c r="H903" s="2" t="s">
        <v>7952</v>
      </c>
      <c r="I903" s="2" t="s">
        <v>10795</v>
      </c>
    </row>
    <row r="904" spans="2:9">
      <c r="B904" s="2" t="s">
        <v>10796</v>
      </c>
      <c r="C904" s="2" t="s">
        <v>10792</v>
      </c>
      <c r="F904" s="2" t="s">
        <v>8631</v>
      </c>
      <c r="H904" s="2" t="s">
        <v>7955</v>
      </c>
      <c r="I904" s="2" t="s">
        <v>10797</v>
      </c>
    </row>
    <row r="905" spans="2:9">
      <c r="B905" s="2" t="s">
        <v>10798</v>
      </c>
      <c r="C905" s="2" t="s">
        <v>10799</v>
      </c>
      <c r="F905" s="2" t="s">
        <v>10800</v>
      </c>
      <c r="H905" s="2" t="s">
        <v>7946</v>
      </c>
      <c r="I905" s="2" t="s">
        <v>10801</v>
      </c>
    </row>
    <row r="906" spans="2:9">
      <c r="B906" s="2" t="s">
        <v>10802</v>
      </c>
      <c r="C906" s="2" t="s">
        <v>10799</v>
      </c>
      <c r="F906" s="2" t="s">
        <v>10800</v>
      </c>
      <c r="H906" s="2" t="s">
        <v>7949</v>
      </c>
      <c r="I906" s="2" t="s">
        <v>10803</v>
      </c>
    </row>
    <row r="907" spans="2:9">
      <c r="B907" s="2" t="s">
        <v>10804</v>
      </c>
      <c r="C907" s="2" t="s">
        <v>10799</v>
      </c>
      <c r="F907" s="2" t="s">
        <v>10800</v>
      </c>
      <c r="H907" s="2" t="s">
        <v>7952</v>
      </c>
      <c r="I907" s="2" t="s">
        <v>10805</v>
      </c>
    </row>
    <row r="908" spans="2:9">
      <c r="B908" s="2" t="s">
        <v>10806</v>
      </c>
      <c r="C908" s="2" t="s">
        <v>10807</v>
      </c>
      <c r="F908" s="2" t="s">
        <v>10808</v>
      </c>
      <c r="H908" s="2" t="s">
        <v>7949</v>
      </c>
      <c r="I908" s="2" t="s">
        <v>10809</v>
      </c>
    </row>
    <row r="909" spans="2:9">
      <c r="B909" s="2" t="s">
        <v>10810</v>
      </c>
      <c r="C909" s="2" t="s">
        <v>10811</v>
      </c>
      <c r="F909" s="2" t="s">
        <v>10812</v>
      </c>
      <c r="H909" s="2" t="s">
        <v>7946</v>
      </c>
      <c r="I909" s="2" t="s">
        <v>10813</v>
      </c>
    </row>
    <row r="910" spans="2:9">
      <c r="B910" s="2" t="s">
        <v>10814</v>
      </c>
      <c r="C910" s="2" t="s">
        <v>10811</v>
      </c>
      <c r="F910" s="2" t="s">
        <v>10812</v>
      </c>
      <c r="H910" s="2" t="s">
        <v>7949</v>
      </c>
      <c r="I910" s="2" t="s">
        <v>10815</v>
      </c>
    </row>
    <row r="911" spans="2:9">
      <c r="B911" s="2" t="s">
        <v>10816</v>
      </c>
      <c r="C911" s="2" t="s">
        <v>10817</v>
      </c>
      <c r="F911" s="2" t="s">
        <v>10818</v>
      </c>
      <c r="H911" s="2" t="s">
        <v>7946</v>
      </c>
      <c r="I911" s="2" t="s">
        <v>10819</v>
      </c>
    </row>
    <row r="912" spans="2:9">
      <c r="B912" s="2" t="s">
        <v>10820</v>
      </c>
      <c r="C912" s="2" t="s">
        <v>10817</v>
      </c>
      <c r="F912" s="2" t="s">
        <v>10818</v>
      </c>
      <c r="H912" s="2" t="s">
        <v>7949</v>
      </c>
      <c r="I912" s="2" t="s">
        <v>10821</v>
      </c>
    </row>
    <row r="913" spans="2:9">
      <c r="B913" s="2" t="s">
        <v>10822</v>
      </c>
      <c r="C913" s="2" t="s">
        <v>10817</v>
      </c>
      <c r="F913" s="2" t="s">
        <v>10818</v>
      </c>
      <c r="H913" s="2" t="s">
        <v>7952</v>
      </c>
      <c r="I913" s="2" t="s">
        <v>10823</v>
      </c>
    </row>
    <row r="914" spans="2:9">
      <c r="B914" s="2" t="s">
        <v>10824</v>
      </c>
      <c r="C914" s="2" t="s">
        <v>10817</v>
      </c>
      <c r="F914" s="2" t="s">
        <v>10818</v>
      </c>
      <c r="H914" s="2" t="s">
        <v>7955</v>
      </c>
      <c r="I914" s="2" t="s">
        <v>10825</v>
      </c>
    </row>
    <row r="915" spans="2:9">
      <c r="B915" s="2" t="s">
        <v>10826</v>
      </c>
      <c r="C915" s="2" t="s">
        <v>10827</v>
      </c>
      <c r="F915" s="2" t="s">
        <v>10828</v>
      </c>
      <c r="H915" s="2" t="s">
        <v>7946</v>
      </c>
      <c r="I915" s="2" t="s">
        <v>10829</v>
      </c>
    </row>
    <row r="916" spans="2:9">
      <c r="B916" s="2" t="s">
        <v>10830</v>
      </c>
      <c r="C916" s="2" t="s">
        <v>10827</v>
      </c>
      <c r="F916" s="2" t="s">
        <v>10828</v>
      </c>
      <c r="H916" s="2" t="s">
        <v>7949</v>
      </c>
      <c r="I916" s="2" t="s">
        <v>10831</v>
      </c>
    </row>
    <row r="917" spans="2:9">
      <c r="B917" s="2" t="s">
        <v>10832</v>
      </c>
      <c r="C917" s="2" t="s">
        <v>10827</v>
      </c>
      <c r="F917" s="2" t="s">
        <v>10828</v>
      </c>
      <c r="H917" s="2" t="s">
        <v>7952</v>
      </c>
      <c r="I917" s="2" t="s">
        <v>10833</v>
      </c>
    </row>
    <row r="918" spans="2:9">
      <c r="B918" s="2" t="s">
        <v>10834</v>
      </c>
      <c r="C918" s="2" t="s">
        <v>10827</v>
      </c>
      <c r="F918" s="2" t="s">
        <v>10828</v>
      </c>
      <c r="H918" s="2" t="s">
        <v>7955</v>
      </c>
      <c r="I918" s="2" t="s">
        <v>10835</v>
      </c>
    </row>
    <row r="919" spans="2:9">
      <c r="B919" s="2" t="s">
        <v>10836</v>
      </c>
      <c r="C919" s="2" t="s">
        <v>10837</v>
      </c>
      <c r="F919" s="2" t="s">
        <v>10142</v>
      </c>
      <c r="H919" s="2" t="s">
        <v>7946</v>
      </c>
      <c r="I919" s="2" t="s">
        <v>10838</v>
      </c>
    </row>
    <row r="920" spans="2:9">
      <c r="B920" s="2" t="s">
        <v>10839</v>
      </c>
      <c r="C920" s="2" t="s">
        <v>10837</v>
      </c>
      <c r="F920" s="2" t="s">
        <v>10142</v>
      </c>
      <c r="H920" s="2" t="s">
        <v>7949</v>
      </c>
      <c r="I920" s="2" t="s">
        <v>10840</v>
      </c>
    </row>
    <row r="921" spans="2:9">
      <c r="B921" s="2" t="s">
        <v>10841</v>
      </c>
      <c r="C921" s="2" t="s">
        <v>10842</v>
      </c>
      <c r="F921" s="2" t="s">
        <v>10843</v>
      </c>
      <c r="H921" s="2" t="s">
        <v>7946</v>
      </c>
      <c r="I921" s="2" t="s">
        <v>10844</v>
      </c>
    </row>
    <row r="922" spans="2:9">
      <c r="B922" s="2" t="s">
        <v>10845</v>
      </c>
      <c r="C922" s="2" t="s">
        <v>10842</v>
      </c>
      <c r="F922" s="2" t="s">
        <v>10843</v>
      </c>
      <c r="H922" s="2" t="s">
        <v>7949</v>
      </c>
      <c r="I922" s="2" t="s">
        <v>10846</v>
      </c>
    </row>
    <row r="923" spans="2:9">
      <c r="B923" s="2" t="s">
        <v>10847</v>
      </c>
      <c r="C923" s="2" t="s">
        <v>10848</v>
      </c>
      <c r="F923" s="2" t="s">
        <v>10849</v>
      </c>
      <c r="H923" s="2" t="s">
        <v>7946</v>
      </c>
      <c r="I923" s="2" t="s">
        <v>10850</v>
      </c>
    </row>
    <row r="924" spans="2:9">
      <c r="B924" s="2" t="s">
        <v>10851</v>
      </c>
      <c r="C924" s="2" t="s">
        <v>10848</v>
      </c>
      <c r="F924" s="2" t="s">
        <v>10849</v>
      </c>
      <c r="H924" s="2" t="s">
        <v>7949</v>
      </c>
      <c r="I924" s="2" t="s">
        <v>10852</v>
      </c>
    </row>
    <row r="925" spans="2:9">
      <c r="B925" s="2" t="s">
        <v>10853</v>
      </c>
      <c r="C925" s="2" t="s">
        <v>10848</v>
      </c>
      <c r="F925" s="2" t="s">
        <v>10849</v>
      </c>
      <c r="H925" s="2" t="s">
        <v>7952</v>
      </c>
      <c r="I925" s="2" t="s">
        <v>10854</v>
      </c>
    </row>
    <row r="926" spans="2:9">
      <c r="B926" s="2" t="s">
        <v>10855</v>
      </c>
      <c r="C926" s="2" t="s">
        <v>10856</v>
      </c>
      <c r="F926" s="2" t="s">
        <v>10857</v>
      </c>
      <c r="H926" s="2" t="s">
        <v>7946</v>
      </c>
      <c r="I926" s="2" t="s">
        <v>10858</v>
      </c>
    </row>
    <row r="927" spans="2:9">
      <c r="B927" s="2" t="s">
        <v>10859</v>
      </c>
      <c r="C927" s="2" t="s">
        <v>10856</v>
      </c>
      <c r="F927" s="2" t="s">
        <v>10857</v>
      </c>
      <c r="H927" s="2" t="s">
        <v>7949</v>
      </c>
      <c r="I927" s="2" t="s">
        <v>10860</v>
      </c>
    </row>
    <row r="928" spans="2:9">
      <c r="B928" s="2" t="s">
        <v>10861</v>
      </c>
      <c r="C928" s="2" t="s">
        <v>10862</v>
      </c>
      <c r="F928" s="2" t="s">
        <v>10863</v>
      </c>
      <c r="H928" s="2" t="s">
        <v>7946</v>
      </c>
      <c r="I928" s="2" t="s">
        <v>10864</v>
      </c>
    </row>
    <row r="929" spans="2:9">
      <c r="B929" s="2" t="s">
        <v>10865</v>
      </c>
      <c r="C929" s="2" t="s">
        <v>10862</v>
      </c>
      <c r="F929" s="2" t="s">
        <v>10863</v>
      </c>
      <c r="H929" s="2" t="s">
        <v>8150</v>
      </c>
      <c r="I929" s="2" t="s">
        <v>10866</v>
      </c>
    </row>
    <row r="930" spans="2:9">
      <c r="B930" s="2" t="s">
        <v>10867</v>
      </c>
      <c r="C930" s="2" t="s">
        <v>10862</v>
      </c>
      <c r="F930" s="2" t="s">
        <v>10863</v>
      </c>
      <c r="H930" s="2" t="s">
        <v>7949</v>
      </c>
      <c r="I930" s="2" t="s">
        <v>10868</v>
      </c>
    </row>
    <row r="931" spans="2:9">
      <c r="B931" s="2" t="s">
        <v>10869</v>
      </c>
      <c r="C931" s="2" t="s">
        <v>10862</v>
      </c>
      <c r="F931" s="2" t="s">
        <v>10863</v>
      </c>
      <c r="H931" s="2" t="s">
        <v>7952</v>
      </c>
      <c r="I931" s="2" t="s">
        <v>10870</v>
      </c>
    </row>
    <row r="932" spans="2:9">
      <c r="B932" s="2" t="s">
        <v>10871</v>
      </c>
      <c r="C932" s="2" t="s">
        <v>10862</v>
      </c>
      <c r="F932" s="2" t="s">
        <v>10863</v>
      </c>
      <c r="H932" s="2" t="s">
        <v>7955</v>
      </c>
      <c r="I932" s="2" t="s">
        <v>10872</v>
      </c>
    </row>
    <row r="933" spans="2:9">
      <c r="B933" s="2" t="s">
        <v>10873</v>
      </c>
      <c r="C933" s="2" t="s">
        <v>10874</v>
      </c>
      <c r="F933" s="2" t="s">
        <v>10875</v>
      </c>
      <c r="H933" s="2" t="s">
        <v>7946</v>
      </c>
      <c r="I933" s="2" t="s">
        <v>10876</v>
      </c>
    </row>
    <row r="934" spans="2:9">
      <c r="B934" s="2" t="s">
        <v>10877</v>
      </c>
      <c r="C934" s="2" t="s">
        <v>10874</v>
      </c>
      <c r="F934" s="2" t="s">
        <v>10875</v>
      </c>
      <c r="H934" s="2" t="s">
        <v>7952</v>
      </c>
      <c r="I934" s="2" t="s">
        <v>10878</v>
      </c>
    </row>
    <row r="935" spans="2:9">
      <c r="B935" s="2" t="s">
        <v>10879</v>
      </c>
      <c r="C935" s="2" t="s">
        <v>10880</v>
      </c>
      <c r="F935" s="2" t="s">
        <v>10881</v>
      </c>
      <c r="H935" s="2" t="s">
        <v>7952</v>
      </c>
      <c r="I935" s="2" t="s">
        <v>10882</v>
      </c>
    </row>
    <row r="936" spans="2:9">
      <c r="B936" s="2" t="s">
        <v>10883</v>
      </c>
      <c r="C936" s="2" t="s">
        <v>10884</v>
      </c>
      <c r="F936" s="2" t="s">
        <v>10885</v>
      </c>
      <c r="H936" s="2" t="s">
        <v>7946</v>
      </c>
      <c r="I936" s="2" t="s">
        <v>10886</v>
      </c>
    </row>
    <row r="937" spans="2:9">
      <c r="B937" s="2" t="s">
        <v>10887</v>
      </c>
      <c r="C937" s="2" t="s">
        <v>10884</v>
      </c>
      <c r="F937" s="2" t="s">
        <v>10888</v>
      </c>
      <c r="H937" s="2" t="s">
        <v>8036</v>
      </c>
      <c r="I937" s="2" t="s">
        <v>10889</v>
      </c>
    </row>
    <row r="938" spans="2:9">
      <c r="B938" s="2" t="s">
        <v>10890</v>
      </c>
      <c r="C938" s="2" t="s">
        <v>10884</v>
      </c>
      <c r="F938" s="2" t="s">
        <v>10888</v>
      </c>
      <c r="H938" s="2" t="s">
        <v>7952</v>
      </c>
      <c r="I938" s="2" t="s">
        <v>10891</v>
      </c>
    </row>
    <row r="939" spans="2:9">
      <c r="B939" s="2" t="s">
        <v>10892</v>
      </c>
      <c r="C939" s="2" t="s">
        <v>10884</v>
      </c>
      <c r="F939" s="2" t="s">
        <v>10888</v>
      </c>
      <c r="H939" s="2" t="s">
        <v>8188</v>
      </c>
      <c r="I939" s="2" t="s">
        <v>10893</v>
      </c>
    </row>
    <row r="940" spans="2:9">
      <c r="B940" s="2" t="s">
        <v>10894</v>
      </c>
      <c r="C940" s="2" t="s">
        <v>10895</v>
      </c>
      <c r="F940" s="2" t="s">
        <v>10896</v>
      </c>
      <c r="H940" s="2" t="s">
        <v>7946</v>
      </c>
      <c r="I940" s="2" t="s">
        <v>10897</v>
      </c>
    </row>
    <row r="941" spans="2:9">
      <c r="B941" s="2" t="s">
        <v>10898</v>
      </c>
      <c r="C941" s="2" t="s">
        <v>10895</v>
      </c>
      <c r="F941" s="2" t="s">
        <v>10896</v>
      </c>
      <c r="H941" s="2" t="s">
        <v>7949</v>
      </c>
      <c r="I941" s="2" t="s">
        <v>10899</v>
      </c>
    </row>
    <row r="942" spans="2:9">
      <c r="B942" s="2" t="s">
        <v>10900</v>
      </c>
      <c r="C942" s="2" t="s">
        <v>10901</v>
      </c>
      <c r="F942" s="2" t="s">
        <v>10902</v>
      </c>
      <c r="H942" s="2" t="s">
        <v>7946</v>
      </c>
      <c r="I942" s="2" t="s">
        <v>10903</v>
      </c>
    </row>
    <row r="943" spans="2:9">
      <c r="B943" s="2" t="s">
        <v>10904</v>
      </c>
      <c r="C943" s="2" t="s">
        <v>10905</v>
      </c>
      <c r="F943" s="2" t="s">
        <v>10906</v>
      </c>
      <c r="H943" s="2" t="s">
        <v>7946</v>
      </c>
      <c r="I943" s="2" t="s">
        <v>10907</v>
      </c>
    </row>
    <row r="944" spans="2:9">
      <c r="B944" s="2" t="s">
        <v>10908</v>
      </c>
      <c r="C944" s="2" t="s">
        <v>10905</v>
      </c>
      <c r="F944" s="2" t="s">
        <v>10906</v>
      </c>
      <c r="H944" s="2" t="s">
        <v>7949</v>
      </c>
      <c r="I944" s="2" t="s">
        <v>10909</v>
      </c>
    </row>
    <row r="945" spans="2:9">
      <c r="B945" s="2" t="s">
        <v>10910</v>
      </c>
      <c r="C945" s="2" t="s">
        <v>10905</v>
      </c>
      <c r="F945" s="2" t="s">
        <v>10906</v>
      </c>
      <c r="H945" s="2" t="s">
        <v>7952</v>
      </c>
      <c r="I945" s="2" t="s">
        <v>10911</v>
      </c>
    </row>
    <row r="946" spans="2:9">
      <c r="B946" s="2" t="s">
        <v>10912</v>
      </c>
      <c r="C946" s="2" t="s">
        <v>10905</v>
      </c>
      <c r="F946" s="2" t="s">
        <v>10906</v>
      </c>
      <c r="H946" s="2" t="s">
        <v>8978</v>
      </c>
      <c r="I946" s="2" t="s">
        <v>10913</v>
      </c>
    </row>
    <row r="947" spans="2:9">
      <c r="B947" s="2" t="s">
        <v>10914</v>
      </c>
      <c r="C947" s="2" t="s">
        <v>10915</v>
      </c>
      <c r="F947" s="2" t="s">
        <v>10916</v>
      </c>
      <c r="H947" s="2" t="s">
        <v>7946</v>
      </c>
      <c r="I947" s="2" t="s">
        <v>10917</v>
      </c>
    </row>
    <row r="948" spans="2:9">
      <c r="B948" s="2" t="s">
        <v>10918</v>
      </c>
      <c r="C948" s="2" t="s">
        <v>10915</v>
      </c>
      <c r="F948" s="2" t="s">
        <v>10916</v>
      </c>
      <c r="H948" s="2" t="s">
        <v>7949</v>
      </c>
      <c r="I948" s="2" t="s">
        <v>10919</v>
      </c>
    </row>
    <row r="949" spans="2:9">
      <c r="B949" s="2" t="s">
        <v>10920</v>
      </c>
      <c r="C949" s="2" t="s">
        <v>10915</v>
      </c>
      <c r="F949" s="2" t="s">
        <v>10916</v>
      </c>
      <c r="H949" s="2" t="s">
        <v>7952</v>
      </c>
      <c r="I949" s="2" t="s">
        <v>10921</v>
      </c>
    </row>
    <row r="950" spans="2:9">
      <c r="B950" s="2" t="s">
        <v>10922</v>
      </c>
      <c r="C950" s="2" t="s">
        <v>10915</v>
      </c>
      <c r="F950" s="2" t="s">
        <v>10916</v>
      </c>
      <c r="H950" s="2" t="s">
        <v>8978</v>
      </c>
      <c r="I950" s="2" t="s">
        <v>10923</v>
      </c>
    </row>
    <row r="951" spans="2:9">
      <c r="B951" s="2" t="s">
        <v>10924</v>
      </c>
      <c r="C951" s="2" t="s">
        <v>10925</v>
      </c>
      <c r="F951" s="2" t="s">
        <v>10926</v>
      </c>
      <c r="H951" s="2" t="s">
        <v>7946</v>
      </c>
      <c r="I951" s="2" t="s">
        <v>10927</v>
      </c>
    </row>
    <row r="952" spans="2:9">
      <c r="B952" s="2" t="s">
        <v>10928</v>
      </c>
      <c r="C952" s="2" t="s">
        <v>10925</v>
      </c>
      <c r="F952" s="2" t="s">
        <v>10926</v>
      </c>
      <c r="H952" s="2" t="s">
        <v>7949</v>
      </c>
      <c r="I952" s="2" t="s">
        <v>10929</v>
      </c>
    </row>
    <row r="953" spans="2:9">
      <c r="B953" s="2" t="s">
        <v>10930</v>
      </c>
      <c r="C953" s="2" t="s">
        <v>10925</v>
      </c>
      <c r="F953" s="2" t="s">
        <v>10926</v>
      </c>
      <c r="H953" s="2" t="s">
        <v>7952</v>
      </c>
      <c r="I953" s="2" t="s">
        <v>10931</v>
      </c>
    </row>
    <row r="954" spans="2:9">
      <c r="B954" s="2" t="s">
        <v>10932</v>
      </c>
      <c r="C954" s="2" t="s">
        <v>10925</v>
      </c>
      <c r="F954" s="2" t="s">
        <v>10926</v>
      </c>
      <c r="H954" s="2" t="s">
        <v>8188</v>
      </c>
      <c r="I954" s="2" t="s">
        <v>10933</v>
      </c>
    </row>
    <row r="955" spans="2:9">
      <c r="B955" s="2" t="s">
        <v>10934</v>
      </c>
      <c r="C955" s="2" t="s">
        <v>10935</v>
      </c>
      <c r="F955" s="2" t="s">
        <v>10936</v>
      </c>
      <c r="H955" s="2" t="s">
        <v>7946</v>
      </c>
      <c r="I955" s="2" t="s">
        <v>10937</v>
      </c>
    </row>
    <row r="956" spans="2:9">
      <c r="B956" s="2" t="s">
        <v>10938</v>
      </c>
      <c r="C956" s="2" t="s">
        <v>10935</v>
      </c>
      <c r="F956" s="2" t="s">
        <v>10936</v>
      </c>
      <c r="H956" s="2" t="s">
        <v>8150</v>
      </c>
      <c r="I956" s="2" t="s">
        <v>10939</v>
      </c>
    </row>
    <row r="957" spans="2:9">
      <c r="B957" s="2" t="s">
        <v>10940</v>
      </c>
      <c r="C957" s="2" t="s">
        <v>10941</v>
      </c>
      <c r="F957" s="2" t="s">
        <v>10941</v>
      </c>
      <c r="H957" s="2" t="s">
        <v>7946</v>
      </c>
      <c r="I957" s="2" t="s">
        <v>10942</v>
      </c>
    </row>
    <row r="958" spans="2:9">
      <c r="B958" s="2" t="s">
        <v>10943</v>
      </c>
      <c r="C958" s="2" t="s">
        <v>10941</v>
      </c>
      <c r="F958" s="2" t="s">
        <v>10941</v>
      </c>
      <c r="H958" s="2" t="s">
        <v>8150</v>
      </c>
      <c r="I958" s="2" t="s">
        <v>10944</v>
      </c>
    </row>
    <row r="959" spans="2:9">
      <c r="B959" s="2" t="s">
        <v>10945</v>
      </c>
      <c r="C959" s="2" t="s">
        <v>10941</v>
      </c>
      <c r="F959" s="2" t="s">
        <v>10941</v>
      </c>
      <c r="H959" s="2" t="s">
        <v>7949</v>
      </c>
      <c r="I959" s="2" t="s">
        <v>10946</v>
      </c>
    </row>
    <row r="960" spans="2:9">
      <c r="B960" s="2" t="s">
        <v>10947</v>
      </c>
      <c r="C960" s="2" t="s">
        <v>10941</v>
      </c>
      <c r="F960" s="2" t="s">
        <v>10941</v>
      </c>
      <c r="H960" s="2" t="s">
        <v>7952</v>
      </c>
      <c r="I960" s="2" t="s">
        <v>10948</v>
      </c>
    </row>
    <row r="961" spans="2:9">
      <c r="B961" s="2" t="s">
        <v>10949</v>
      </c>
      <c r="C961" s="2" t="s">
        <v>10950</v>
      </c>
      <c r="F961" s="2" t="s">
        <v>10951</v>
      </c>
      <c r="H961" s="2" t="s">
        <v>7949</v>
      </c>
      <c r="I961" s="2" t="s">
        <v>10952</v>
      </c>
    </row>
    <row r="962" spans="2:9">
      <c r="B962" s="2" t="s">
        <v>10953</v>
      </c>
      <c r="C962" s="2" t="s">
        <v>10954</v>
      </c>
      <c r="F962" s="2" t="s">
        <v>10955</v>
      </c>
      <c r="H962" s="2" t="s">
        <v>7946</v>
      </c>
      <c r="I962" s="2" t="s">
        <v>10956</v>
      </c>
    </row>
    <row r="963" spans="2:9">
      <c r="B963" s="2" t="s">
        <v>10957</v>
      </c>
      <c r="C963" s="2" t="s">
        <v>10954</v>
      </c>
      <c r="F963" s="2" t="s">
        <v>10955</v>
      </c>
      <c r="H963" s="2" t="s">
        <v>7949</v>
      </c>
      <c r="I963" s="2" t="s">
        <v>10958</v>
      </c>
    </row>
    <row r="964" spans="2:9">
      <c r="B964" s="2" t="s">
        <v>10959</v>
      </c>
      <c r="C964" s="2" t="s">
        <v>10954</v>
      </c>
      <c r="F964" s="2" t="s">
        <v>10955</v>
      </c>
      <c r="H964" s="2" t="s">
        <v>7952</v>
      </c>
      <c r="I964" s="2" t="s">
        <v>10960</v>
      </c>
    </row>
    <row r="965" spans="2:9">
      <c r="B965" s="2" t="s">
        <v>10961</v>
      </c>
      <c r="C965" s="2" t="s">
        <v>10954</v>
      </c>
      <c r="F965" s="2" t="s">
        <v>10955</v>
      </c>
      <c r="H965" s="2" t="s">
        <v>8188</v>
      </c>
      <c r="I965" s="2" t="s">
        <v>10962</v>
      </c>
    </row>
    <row r="966" spans="2:9">
      <c r="B966" s="2" t="s">
        <v>10963</v>
      </c>
      <c r="C966" s="2" t="s">
        <v>10954</v>
      </c>
      <c r="F966" s="2" t="s">
        <v>10955</v>
      </c>
      <c r="H966" s="2" t="s">
        <v>7955</v>
      </c>
      <c r="I966" s="2" t="s">
        <v>10964</v>
      </c>
    </row>
    <row r="967" spans="2:9">
      <c r="B967" s="2" t="s">
        <v>10965</v>
      </c>
      <c r="C967" s="2" t="s">
        <v>10966</v>
      </c>
      <c r="F967" s="2" t="s">
        <v>10966</v>
      </c>
      <c r="H967" s="2" t="s">
        <v>7946</v>
      </c>
      <c r="I967" s="2" t="s">
        <v>10967</v>
      </c>
    </row>
    <row r="968" spans="2:9">
      <c r="B968" s="2" t="s">
        <v>10968</v>
      </c>
      <c r="C968" s="2" t="s">
        <v>10966</v>
      </c>
      <c r="F968" s="2" t="s">
        <v>10966</v>
      </c>
      <c r="H968" s="2" t="s">
        <v>8150</v>
      </c>
      <c r="I968" s="2" t="s">
        <v>10969</v>
      </c>
    </row>
    <row r="969" spans="2:9">
      <c r="B969" s="2" t="s">
        <v>10970</v>
      </c>
      <c r="C969" s="2" t="s">
        <v>10966</v>
      </c>
      <c r="F969" s="2" t="s">
        <v>10966</v>
      </c>
      <c r="H969" s="2" t="s">
        <v>8036</v>
      </c>
      <c r="I969" s="2" t="s">
        <v>10971</v>
      </c>
    </row>
    <row r="970" spans="2:9">
      <c r="B970" s="2" t="s">
        <v>10972</v>
      </c>
      <c r="C970" s="2" t="s">
        <v>10966</v>
      </c>
      <c r="F970" s="2" t="s">
        <v>10966</v>
      </c>
      <c r="H970" s="2" t="s">
        <v>7949</v>
      </c>
      <c r="I970" s="2" t="s">
        <v>10973</v>
      </c>
    </row>
    <row r="971" spans="2:9">
      <c r="B971" s="2" t="s">
        <v>10974</v>
      </c>
      <c r="C971" s="2" t="s">
        <v>10966</v>
      </c>
      <c r="F971" s="2" t="s">
        <v>10966</v>
      </c>
      <c r="H971" s="2" t="s">
        <v>7952</v>
      </c>
      <c r="I971" s="2" t="s">
        <v>10975</v>
      </c>
    </row>
    <row r="972" spans="2:9">
      <c r="B972" s="2" t="s">
        <v>10976</v>
      </c>
      <c r="C972" s="2" t="s">
        <v>10966</v>
      </c>
      <c r="F972" s="2" t="s">
        <v>10966</v>
      </c>
      <c r="H972" s="2" t="s">
        <v>8188</v>
      </c>
      <c r="I972" s="2" t="s">
        <v>10977</v>
      </c>
    </row>
    <row r="973" spans="2:9">
      <c r="B973" s="2" t="s">
        <v>10978</v>
      </c>
      <c r="C973" s="2" t="s">
        <v>10966</v>
      </c>
      <c r="F973" s="2" t="s">
        <v>10966</v>
      </c>
      <c r="H973" s="2" t="s">
        <v>8954</v>
      </c>
      <c r="I973" s="2" t="s">
        <v>10979</v>
      </c>
    </row>
    <row r="974" spans="2:9">
      <c r="B974" s="2" t="s">
        <v>10980</v>
      </c>
      <c r="C974" s="2" t="s">
        <v>10966</v>
      </c>
      <c r="F974" s="2" t="s">
        <v>10966</v>
      </c>
      <c r="H974" s="2" t="s">
        <v>8978</v>
      </c>
      <c r="I974" s="2" t="s">
        <v>10981</v>
      </c>
    </row>
    <row r="975" spans="2:9">
      <c r="B975" s="2" t="s">
        <v>10982</v>
      </c>
      <c r="C975" s="2" t="s">
        <v>10966</v>
      </c>
      <c r="F975" s="2" t="s">
        <v>10966</v>
      </c>
      <c r="H975" s="2" t="s">
        <v>7955</v>
      </c>
      <c r="I975" s="2" t="s">
        <v>10983</v>
      </c>
    </row>
    <row r="976" spans="2:9">
      <c r="B976" s="2" t="s">
        <v>10984</v>
      </c>
      <c r="C976" s="2" t="s">
        <v>10985</v>
      </c>
      <c r="F976" s="2" t="s">
        <v>10986</v>
      </c>
      <c r="H976" s="2" t="s">
        <v>7946</v>
      </c>
      <c r="I976" s="2" t="s">
        <v>10987</v>
      </c>
    </row>
    <row r="977" spans="2:9">
      <c r="B977" s="2" t="s">
        <v>10988</v>
      </c>
      <c r="C977" s="2" t="s">
        <v>10985</v>
      </c>
      <c r="F977" s="2" t="s">
        <v>10986</v>
      </c>
      <c r="H977" s="2" t="s">
        <v>7949</v>
      </c>
      <c r="I977" s="2" t="s">
        <v>10989</v>
      </c>
    </row>
    <row r="978" spans="2:9">
      <c r="B978" s="2" t="s">
        <v>10990</v>
      </c>
      <c r="C978" s="2" t="s">
        <v>10985</v>
      </c>
      <c r="F978" s="2" t="s">
        <v>10986</v>
      </c>
      <c r="H978" s="2" t="s">
        <v>7952</v>
      </c>
      <c r="I978" s="2" t="s">
        <v>10991</v>
      </c>
    </row>
    <row r="979" spans="2:9">
      <c r="B979" s="2" t="s">
        <v>10992</v>
      </c>
      <c r="C979" s="2" t="s">
        <v>10993</v>
      </c>
      <c r="F979" s="2" t="s">
        <v>10994</v>
      </c>
      <c r="H979" s="2" t="s">
        <v>7946</v>
      </c>
      <c r="I979" s="2" t="s">
        <v>10995</v>
      </c>
    </row>
    <row r="980" spans="2:9">
      <c r="B980" s="2" t="s">
        <v>10996</v>
      </c>
      <c r="C980" s="2" t="s">
        <v>10993</v>
      </c>
      <c r="F980" s="2" t="s">
        <v>10994</v>
      </c>
      <c r="H980" s="2" t="s">
        <v>8150</v>
      </c>
      <c r="I980" s="2" t="s">
        <v>10997</v>
      </c>
    </row>
    <row r="981" spans="2:9">
      <c r="B981" s="2" t="s">
        <v>10998</v>
      </c>
      <c r="C981" s="2" t="s">
        <v>10993</v>
      </c>
      <c r="F981" s="2" t="s">
        <v>10994</v>
      </c>
      <c r="H981" s="2" t="s">
        <v>8036</v>
      </c>
      <c r="I981" s="2" t="s">
        <v>10999</v>
      </c>
    </row>
    <row r="982" spans="2:9">
      <c r="B982" s="2" t="s">
        <v>11000</v>
      </c>
      <c r="C982" s="2" t="s">
        <v>10993</v>
      </c>
      <c r="F982" s="2" t="s">
        <v>10994</v>
      </c>
      <c r="H982" s="2" t="s">
        <v>8634</v>
      </c>
      <c r="I982" s="2" t="s">
        <v>11001</v>
      </c>
    </row>
    <row r="983" spans="2:9">
      <c r="B983" s="2" t="s">
        <v>11002</v>
      </c>
      <c r="C983" s="2" t="s">
        <v>10993</v>
      </c>
      <c r="F983" s="2" t="s">
        <v>10994</v>
      </c>
      <c r="H983" s="2" t="s">
        <v>7949</v>
      </c>
      <c r="I983" s="2" t="s">
        <v>11003</v>
      </c>
    </row>
    <row r="984" spans="2:9">
      <c r="B984" s="2" t="s">
        <v>11004</v>
      </c>
      <c r="C984" s="2" t="s">
        <v>10993</v>
      </c>
      <c r="F984" s="2" t="s">
        <v>10994</v>
      </c>
      <c r="H984" s="2" t="s">
        <v>11005</v>
      </c>
      <c r="I984" s="2" t="s">
        <v>11006</v>
      </c>
    </row>
    <row r="985" spans="2:9">
      <c r="B985" s="2" t="s">
        <v>11007</v>
      </c>
      <c r="C985" s="2" t="s">
        <v>10993</v>
      </c>
      <c r="F985" s="2" t="s">
        <v>10994</v>
      </c>
      <c r="H985" s="2" t="s">
        <v>7952</v>
      </c>
      <c r="I985" s="2" t="s">
        <v>11008</v>
      </c>
    </row>
    <row r="986" spans="2:9">
      <c r="B986" s="2" t="s">
        <v>11009</v>
      </c>
      <c r="C986" s="2" t="s">
        <v>10993</v>
      </c>
      <c r="F986" s="2" t="s">
        <v>10994</v>
      </c>
      <c r="H986" s="2" t="s">
        <v>8188</v>
      </c>
      <c r="I986" s="2" t="s">
        <v>11010</v>
      </c>
    </row>
    <row r="987" spans="2:9">
      <c r="B987" s="2" t="s">
        <v>11011</v>
      </c>
      <c r="C987" s="2" t="s">
        <v>10993</v>
      </c>
      <c r="F987" s="2" t="s">
        <v>10994</v>
      </c>
      <c r="H987" s="2" t="s">
        <v>8954</v>
      </c>
      <c r="I987" s="2" t="s">
        <v>11012</v>
      </c>
    </row>
    <row r="988" spans="2:9">
      <c r="B988" s="2" t="s">
        <v>11013</v>
      </c>
      <c r="C988" s="2" t="s">
        <v>10993</v>
      </c>
      <c r="F988" s="2" t="s">
        <v>10994</v>
      </c>
      <c r="H988" s="2" t="s">
        <v>8978</v>
      </c>
      <c r="I988" s="2" t="s">
        <v>11014</v>
      </c>
    </row>
    <row r="989" spans="2:9">
      <c r="B989" s="2" t="s">
        <v>11015</v>
      </c>
      <c r="C989" s="2" t="s">
        <v>10993</v>
      </c>
      <c r="F989" s="2" t="s">
        <v>10994</v>
      </c>
      <c r="H989" s="2" t="s">
        <v>7955</v>
      </c>
      <c r="I989" s="2" t="s">
        <v>11016</v>
      </c>
    </row>
    <row r="990" spans="2:9">
      <c r="B990" s="2" t="s">
        <v>11017</v>
      </c>
      <c r="C990" s="2" t="s">
        <v>11018</v>
      </c>
      <c r="F990" s="2" t="s">
        <v>9241</v>
      </c>
      <c r="H990" s="2" t="s">
        <v>7946</v>
      </c>
      <c r="I990" s="2" t="s">
        <v>11019</v>
      </c>
    </row>
    <row r="991" spans="2:9">
      <c r="B991" s="2" t="s">
        <v>11020</v>
      </c>
      <c r="C991" s="2" t="s">
        <v>11021</v>
      </c>
      <c r="F991" s="2" t="s">
        <v>11022</v>
      </c>
      <c r="H991" s="2" t="s">
        <v>7949</v>
      </c>
      <c r="I991" s="2" t="s">
        <v>11023</v>
      </c>
    </row>
    <row r="992" spans="2:9">
      <c r="B992" s="2" t="s">
        <v>11024</v>
      </c>
      <c r="C992" s="2" t="s">
        <v>11025</v>
      </c>
      <c r="F992" s="2" t="s">
        <v>11026</v>
      </c>
      <c r="H992" s="2" t="s">
        <v>7946</v>
      </c>
      <c r="I992" s="2" t="s">
        <v>11027</v>
      </c>
    </row>
    <row r="993" spans="2:9">
      <c r="B993" s="2" t="s">
        <v>11028</v>
      </c>
      <c r="C993" s="2" t="s">
        <v>11025</v>
      </c>
      <c r="F993" s="2" t="s">
        <v>11026</v>
      </c>
      <c r="H993" s="2" t="s">
        <v>8150</v>
      </c>
      <c r="I993" s="2" t="s">
        <v>11029</v>
      </c>
    </row>
    <row r="994" spans="2:9">
      <c r="B994" s="2" t="s">
        <v>11030</v>
      </c>
      <c r="C994" s="2" t="s">
        <v>11025</v>
      </c>
      <c r="F994" s="2" t="s">
        <v>11026</v>
      </c>
      <c r="H994" s="2" t="s">
        <v>7949</v>
      </c>
      <c r="I994" s="2" t="s">
        <v>11031</v>
      </c>
    </row>
    <row r="995" spans="2:9">
      <c r="B995" s="2" t="s">
        <v>11032</v>
      </c>
      <c r="C995" s="2" t="s">
        <v>11025</v>
      </c>
      <c r="F995" s="2" t="s">
        <v>11026</v>
      </c>
      <c r="H995" s="2" t="s">
        <v>7952</v>
      </c>
      <c r="I995" s="2" t="s">
        <v>11033</v>
      </c>
    </row>
    <row r="996" spans="2:9">
      <c r="B996" s="2" t="s">
        <v>11034</v>
      </c>
      <c r="C996" s="2" t="s">
        <v>11035</v>
      </c>
      <c r="F996" s="2" t="s">
        <v>11036</v>
      </c>
      <c r="H996" s="2" t="s">
        <v>7946</v>
      </c>
      <c r="I996" s="2" t="s">
        <v>11037</v>
      </c>
    </row>
    <row r="997" spans="2:9">
      <c r="B997" s="2" t="s">
        <v>11038</v>
      </c>
      <c r="C997" s="2" t="s">
        <v>11035</v>
      </c>
      <c r="F997" s="2" t="s">
        <v>11036</v>
      </c>
      <c r="H997" s="2" t="s">
        <v>7949</v>
      </c>
      <c r="I997" s="2" t="s">
        <v>11039</v>
      </c>
    </row>
    <row r="998" spans="2:9">
      <c r="B998" s="2" t="s">
        <v>11040</v>
      </c>
      <c r="C998" s="2" t="s">
        <v>11035</v>
      </c>
      <c r="F998" s="2" t="s">
        <v>11036</v>
      </c>
      <c r="H998" s="2" t="s">
        <v>7952</v>
      </c>
      <c r="I998" s="2" t="s">
        <v>11041</v>
      </c>
    </row>
    <row r="999" spans="2:9">
      <c r="B999" s="2" t="s">
        <v>11042</v>
      </c>
      <c r="C999" s="2" t="s">
        <v>11043</v>
      </c>
      <c r="F999" s="2" t="s">
        <v>11044</v>
      </c>
      <c r="H999" s="2" t="s">
        <v>7946</v>
      </c>
      <c r="I999" s="2" t="s">
        <v>11045</v>
      </c>
    </row>
    <row r="1000" spans="2:9">
      <c r="B1000" s="2" t="s">
        <v>11046</v>
      </c>
      <c r="C1000" s="2" t="s">
        <v>11043</v>
      </c>
      <c r="F1000" s="2" t="s">
        <v>11044</v>
      </c>
      <c r="H1000" s="2" t="s">
        <v>7949</v>
      </c>
      <c r="I1000" s="2" t="s">
        <v>11047</v>
      </c>
    </row>
    <row r="1001" spans="2:9">
      <c r="B1001" s="2" t="s">
        <v>11048</v>
      </c>
      <c r="C1001" s="2" t="s">
        <v>11043</v>
      </c>
      <c r="F1001" s="2" t="s">
        <v>11044</v>
      </c>
      <c r="H1001" s="2" t="s">
        <v>8954</v>
      </c>
      <c r="I1001" s="2" t="s">
        <v>11049</v>
      </c>
    </row>
    <row r="1002" spans="2:9">
      <c r="B1002" s="2" t="s">
        <v>11050</v>
      </c>
      <c r="C1002" s="2" t="s">
        <v>11051</v>
      </c>
      <c r="F1002" s="2" t="s">
        <v>11052</v>
      </c>
      <c r="H1002" s="2" t="s">
        <v>7946</v>
      </c>
      <c r="I1002" s="2" t="s">
        <v>11053</v>
      </c>
    </row>
    <row r="1003" spans="2:9">
      <c r="B1003" s="2" t="s">
        <v>11054</v>
      </c>
      <c r="C1003" s="2" t="s">
        <v>11051</v>
      </c>
      <c r="F1003" s="2" t="s">
        <v>11052</v>
      </c>
      <c r="H1003" s="2" t="s">
        <v>7949</v>
      </c>
      <c r="I1003" s="2" t="s">
        <v>11055</v>
      </c>
    </row>
    <row r="1004" spans="2:9">
      <c r="B1004" s="2" t="s">
        <v>11056</v>
      </c>
      <c r="C1004" s="2" t="s">
        <v>11057</v>
      </c>
      <c r="F1004" s="2" t="s">
        <v>11058</v>
      </c>
      <c r="H1004" s="2" t="s">
        <v>7952</v>
      </c>
      <c r="I1004" s="2" t="s">
        <v>11059</v>
      </c>
    </row>
    <row r="1005" spans="2:9">
      <c r="B1005" s="2" t="s">
        <v>11060</v>
      </c>
      <c r="C1005" s="2" t="s">
        <v>11057</v>
      </c>
      <c r="F1005" s="2" t="s">
        <v>11058</v>
      </c>
      <c r="H1005" s="2" t="s">
        <v>7955</v>
      </c>
      <c r="I1005" s="2" t="s">
        <v>11061</v>
      </c>
    </row>
    <row r="1006" spans="2:9">
      <c r="B1006" s="2" t="s">
        <v>11062</v>
      </c>
      <c r="C1006" s="2" t="s">
        <v>11063</v>
      </c>
      <c r="F1006" s="2" t="s">
        <v>11064</v>
      </c>
      <c r="H1006" s="2" t="s">
        <v>7949</v>
      </c>
      <c r="I1006" s="2" t="s">
        <v>11065</v>
      </c>
    </row>
    <row r="1007" spans="2:9">
      <c r="B1007" s="2" t="s">
        <v>11066</v>
      </c>
      <c r="C1007" s="2" t="s">
        <v>11067</v>
      </c>
      <c r="F1007" s="2" t="s">
        <v>11068</v>
      </c>
      <c r="H1007" s="2" t="s">
        <v>7952</v>
      </c>
      <c r="I1007" s="2" t="s">
        <v>11069</v>
      </c>
    </row>
    <row r="1008" spans="2:9">
      <c r="B1008" s="2" t="s">
        <v>11070</v>
      </c>
      <c r="C1008" s="2" t="s">
        <v>11071</v>
      </c>
      <c r="F1008" s="2" t="s">
        <v>11072</v>
      </c>
      <c r="H1008" s="2" t="s">
        <v>7952</v>
      </c>
      <c r="I1008" s="2" t="s">
        <v>11073</v>
      </c>
    </row>
    <row r="1009" spans="2:9">
      <c r="B1009" s="2" t="s">
        <v>11074</v>
      </c>
      <c r="C1009" s="2" t="s">
        <v>11075</v>
      </c>
      <c r="F1009" s="2" t="s">
        <v>11076</v>
      </c>
      <c r="H1009" s="2" t="s">
        <v>7949</v>
      </c>
      <c r="I1009" s="2" t="s">
        <v>11077</v>
      </c>
    </row>
    <row r="1010" spans="2:9">
      <c r="B1010" s="2" t="s">
        <v>11078</v>
      </c>
      <c r="C1010" s="2" t="s">
        <v>11079</v>
      </c>
      <c r="F1010" s="2" t="s">
        <v>11080</v>
      </c>
      <c r="H1010" s="2" t="s">
        <v>7946</v>
      </c>
      <c r="I1010" s="2" t="s">
        <v>11081</v>
      </c>
    </row>
    <row r="1011" spans="2:9">
      <c r="B1011" s="2" t="s">
        <v>11082</v>
      </c>
      <c r="C1011" s="2" t="s">
        <v>11079</v>
      </c>
      <c r="F1011" s="2" t="s">
        <v>11080</v>
      </c>
      <c r="H1011" s="2" t="s">
        <v>7949</v>
      </c>
      <c r="I1011" s="2" t="s">
        <v>11083</v>
      </c>
    </row>
    <row r="1012" spans="2:9">
      <c r="B1012" s="2" t="s">
        <v>11084</v>
      </c>
      <c r="C1012" s="2" t="s">
        <v>11085</v>
      </c>
      <c r="F1012" s="2" t="s">
        <v>11086</v>
      </c>
      <c r="H1012" s="2" t="s">
        <v>7952</v>
      </c>
      <c r="I1012" s="2" t="s">
        <v>11087</v>
      </c>
    </row>
    <row r="1013" spans="2:9">
      <c r="B1013" s="2" t="s">
        <v>11088</v>
      </c>
      <c r="C1013" s="2" t="s">
        <v>11089</v>
      </c>
      <c r="F1013" s="2" t="s">
        <v>11090</v>
      </c>
      <c r="H1013" s="2" t="s">
        <v>7946</v>
      </c>
      <c r="I1013" s="2" t="s">
        <v>11091</v>
      </c>
    </row>
    <row r="1014" spans="2:9">
      <c r="B1014" s="2" t="s">
        <v>11092</v>
      </c>
      <c r="C1014" s="2" t="s">
        <v>11089</v>
      </c>
      <c r="F1014" s="2" t="s">
        <v>11090</v>
      </c>
      <c r="H1014" s="2" t="s">
        <v>8150</v>
      </c>
      <c r="I1014" s="2" t="s">
        <v>11093</v>
      </c>
    </row>
    <row r="1015" spans="2:9">
      <c r="B1015" s="2" t="s">
        <v>11094</v>
      </c>
      <c r="C1015" s="2" t="s">
        <v>11089</v>
      </c>
      <c r="F1015" s="2" t="s">
        <v>11090</v>
      </c>
      <c r="H1015" s="2" t="s">
        <v>7949</v>
      </c>
      <c r="I1015" s="2" t="s">
        <v>11095</v>
      </c>
    </row>
    <row r="1016" spans="2:9">
      <c r="B1016" s="2" t="s">
        <v>11096</v>
      </c>
      <c r="C1016" s="2" t="s">
        <v>11097</v>
      </c>
      <c r="F1016" s="2" t="s">
        <v>11098</v>
      </c>
      <c r="H1016" s="2" t="s">
        <v>7946</v>
      </c>
      <c r="I1016" s="2" t="s">
        <v>11099</v>
      </c>
    </row>
    <row r="1017" spans="2:9">
      <c r="B1017" s="2" t="s">
        <v>11100</v>
      </c>
      <c r="C1017" s="2" t="s">
        <v>11097</v>
      </c>
      <c r="F1017" s="2" t="s">
        <v>11098</v>
      </c>
      <c r="H1017" s="2" t="s">
        <v>7949</v>
      </c>
      <c r="I1017" s="2" t="s">
        <v>11101</v>
      </c>
    </row>
    <row r="1018" spans="2:9">
      <c r="B1018" s="2" t="s">
        <v>11102</v>
      </c>
      <c r="C1018" s="2" t="s">
        <v>11103</v>
      </c>
      <c r="F1018" s="2" t="s">
        <v>11104</v>
      </c>
      <c r="H1018" s="2" t="s">
        <v>7946</v>
      </c>
      <c r="I1018" s="2" t="s">
        <v>11105</v>
      </c>
    </row>
    <row r="1019" spans="2:9">
      <c r="B1019" s="2" t="s">
        <v>11106</v>
      </c>
      <c r="C1019" s="2" t="s">
        <v>11107</v>
      </c>
      <c r="F1019" s="2" t="s">
        <v>11108</v>
      </c>
      <c r="H1019" s="2" t="s">
        <v>7946</v>
      </c>
      <c r="I1019" s="2" t="s">
        <v>11109</v>
      </c>
    </row>
    <row r="1020" spans="2:9">
      <c r="B1020" s="2" t="s">
        <v>11110</v>
      </c>
      <c r="C1020" s="2" t="s">
        <v>11107</v>
      </c>
      <c r="F1020" s="2" t="s">
        <v>11111</v>
      </c>
      <c r="H1020" s="2" t="s">
        <v>7949</v>
      </c>
      <c r="I1020" s="2" t="s">
        <v>11112</v>
      </c>
    </row>
    <row r="1021" spans="2:9">
      <c r="B1021" s="2" t="s">
        <v>11113</v>
      </c>
      <c r="C1021" s="2" t="s">
        <v>11114</v>
      </c>
      <c r="F1021" s="2" t="s">
        <v>11115</v>
      </c>
      <c r="H1021" s="2" t="s">
        <v>7946</v>
      </c>
      <c r="I1021" s="2" t="s">
        <v>11116</v>
      </c>
    </row>
    <row r="1022" spans="2:9">
      <c r="B1022" s="2" t="s">
        <v>11117</v>
      </c>
      <c r="C1022" s="2" t="s">
        <v>11118</v>
      </c>
      <c r="F1022" s="2" t="s">
        <v>11119</v>
      </c>
      <c r="H1022" s="2" t="s">
        <v>7949</v>
      </c>
      <c r="I1022" s="2" t="s">
        <v>11120</v>
      </c>
    </row>
    <row r="1023" spans="2:9">
      <c r="B1023" s="2" t="s">
        <v>11121</v>
      </c>
      <c r="C1023" s="2" t="s">
        <v>11122</v>
      </c>
      <c r="F1023" s="2" t="s">
        <v>11123</v>
      </c>
      <c r="H1023" s="2" t="s">
        <v>7946</v>
      </c>
      <c r="I1023" s="2" t="s">
        <v>11124</v>
      </c>
    </row>
    <row r="1024" spans="2:9">
      <c r="B1024" s="2" t="s">
        <v>11125</v>
      </c>
      <c r="C1024" s="2" t="s">
        <v>11122</v>
      </c>
      <c r="F1024" s="2" t="s">
        <v>11123</v>
      </c>
      <c r="H1024" s="2" t="s">
        <v>7952</v>
      </c>
      <c r="I1024" s="2" t="s">
        <v>11126</v>
      </c>
    </row>
    <row r="1025" spans="2:9">
      <c r="B1025" s="2" t="s">
        <v>11127</v>
      </c>
      <c r="C1025" s="2" t="s">
        <v>11128</v>
      </c>
      <c r="F1025" s="2" t="s">
        <v>9642</v>
      </c>
      <c r="H1025" s="2" t="s">
        <v>7949</v>
      </c>
      <c r="I1025" s="2" t="s">
        <v>11129</v>
      </c>
    </row>
    <row r="1026" spans="2:9">
      <c r="B1026" s="2" t="s">
        <v>11130</v>
      </c>
      <c r="C1026" s="2" t="s">
        <v>11131</v>
      </c>
      <c r="F1026" s="2" t="s">
        <v>11132</v>
      </c>
      <c r="H1026" s="2" t="s">
        <v>7949</v>
      </c>
      <c r="I1026" s="2" t="s">
        <v>11133</v>
      </c>
    </row>
    <row r="1027" spans="2:9">
      <c r="B1027" s="2" t="s">
        <v>11134</v>
      </c>
      <c r="C1027" s="2" t="s">
        <v>11135</v>
      </c>
      <c r="F1027" s="2" t="s">
        <v>11136</v>
      </c>
      <c r="H1027" s="2" t="s">
        <v>7952</v>
      </c>
      <c r="I1027" s="2" t="s">
        <v>11137</v>
      </c>
    </row>
    <row r="1028" spans="2:9">
      <c r="B1028" s="2" t="s">
        <v>11138</v>
      </c>
      <c r="C1028" s="2" t="s">
        <v>11139</v>
      </c>
      <c r="F1028" s="2" t="s">
        <v>11140</v>
      </c>
      <c r="H1028" s="2" t="s">
        <v>7952</v>
      </c>
      <c r="I1028" s="2" t="s">
        <v>11141</v>
      </c>
    </row>
    <row r="1029" spans="2:9">
      <c r="B1029" s="2" t="s">
        <v>11142</v>
      </c>
      <c r="C1029" s="2" t="s">
        <v>11143</v>
      </c>
      <c r="F1029" s="2" t="s">
        <v>8204</v>
      </c>
      <c r="H1029" s="2" t="s">
        <v>7946</v>
      </c>
      <c r="I1029" s="2" t="s">
        <v>11144</v>
      </c>
    </row>
    <row r="1030" spans="2:9">
      <c r="B1030" s="2" t="s">
        <v>11145</v>
      </c>
      <c r="C1030" s="2" t="s">
        <v>11143</v>
      </c>
      <c r="F1030" s="2" t="s">
        <v>8204</v>
      </c>
      <c r="H1030" s="2" t="s">
        <v>7952</v>
      </c>
      <c r="I1030" s="2" t="s">
        <v>11146</v>
      </c>
    </row>
    <row r="1031" spans="2:9">
      <c r="B1031" s="2" t="s">
        <v>11147</v>
      </c>
      <c r="C1031" s="2" t="s">
        <v>11148</v>
      </c>
      <c r="F1031" s="2" t="s">
        <v>11149</v>
      </c>
      <c r="H1031" s="2" t="s">
        <v>7946</v>
      </c>
      <c r="I1031" s="2" t="s">
        <v>11150</v>
      </c>
    </row>
    <row r="1032" spans="2:9">
      <c r="B1032" s="2" t="s">
        <v>11151</v>
      </c>
      <c r="C1032" s="2" t="s">
        <v>11148</v>
      </c>
      <c r="F1032" s="2" t="s">
        <v>11149</v>
      </c>
      <c r="H1032" s="2" t="s">
        <v>8150</v>
      </c>
      <c r="I1032" s="2" t="s">
        <v>11152</v>
      </c>
    </row>
    <row r="1033" spans="2:9">
      <c r="B1033" s="2" t="s">
        <v>11153</v>
      </c>
      <c r="C1033" s="2" t="s">
        <v>11148</v>
      </c>
      <c r="F1033" s="2" t="s">
        <v>11149</v>
      </c>
      <c r="H1033" s="2" t="s">
        <v>7949</v>
      </c>
      <c r="I1033" s="2" t="s">
        <v>11154</v>
      </c>
    </row>
    <row r="1034" spans="2:9">
      <c r="B1034" s="2" t="s">
        <v>11155</v>
      </c>
      <c r="C1034" s="2" t="s">
        <v>11148</v>
      </c>
      <c r="F1034" s="2" t="s">
        <v>11149</v>
      </c>
      <c r="H1034" s="2" t="s">
        <v>7952</v>
      </c>
      <c r="I1034" s="2" t="s">
        <v>11156</v>
      </c>
    </row>
    <row r="1035" spans="2:9">
      <c r="B1035" s="2" t="s">
        <v>11157</v>
      </c>
      <c r="C1035" s="2" t="s">
        <v>11158</v>
      </c>
      <c r="F1035" s="2" t="s">
        <v>11159</v>
      </c>
      <c r="H1035" s="2" t="s">
        <v>7952</v>
      </c>
      <c r="I1035" s="2" t="s">
        <v>11160</v>
      </c>
    </row>
    <row r="1036" spans="2:9">
      <c r="B1036" s="2" t="s">
        <v>11161</v>
      </c>
      <c r="C1036" s="2" t="s">
        <v>11158</v>
      </c>
      <c r="F1036" s="2" t="s">
        <v>11159</v>
      </c>
      <c r="H1036" s="2" t="s">
        <v>7955</v>
      </c>
      <c r="I1036" s="2" t="s">
        <v>11162</v>
      </c>
    </row>
    <row r="1037" spans="2:9">
      <c r="B1037" s="2" t="s">
        <v>11163</v>
      </c>
      <c r="C1037" s="2" t="s">
        <v>11164</v>
      </c>
      <c r="F1037" s="2" t="s">
        <v>11165</v>
      </c>
      <c r="H1037" s="2" t="s">
        <v>7946</v>
      </c>
      <c r="I1037" s="2" t="s">
        <v>11166</v>
      </c>
    </row>
    <row r="1038" spans="2:9">
      <c r="B1038" s="2" t="s">
        <v>11167</v>
      </c>
      <c r="C1038" s="2" t="s">
        <v>11164</v>
      </c>
      <c r="F1038" s="2" t="s">
        <v>11165</v>
      </c>
      <c r="H1038" s="2" t="s">
        <v>8150</v>
      </c>
      <c r="I1038" s="2" t="s">
        <v>11168</v>
      </c>
    </row>
    <row r="1039" spans="2:9">
      <c r="B1039" s="2" t="s">
        <v>11169</v>
      </c>
      <c r="C1039" s="2" t="s">
        <v>11170</v>
      </c>
      <c r="F1039" s="2" t="s">
        <v>11171</v>
      </c>
      <c r="H1039" s="2" t="s">
        <v>7952</v>
      </c>
      <c r="I1039" s="2" t="s">
        <v>11172</v>
      </c>
    </row>
    <row r="1040" spans="2:9">
      <c r="B1040" s="2" t="s">
        <v>11173</v>
      </c>
      <c r="C1040" s="2" t="s">
        <v>11170</v>
      </c>
      <c r="F1040" s="2" t="s">
        <v>11171</v>
      </c>
      <c r="H1040" s="2" t="s">
        <v>7955</v>
      </c>
      <c r="I1040" s="2" t="s">
        <v>11174</v>
      </c>
    </row>
    <row r="1041" spans="2:9">
      <c r="B1041" s="2" t="s">
        <v>11175</v>
      </c>
      <c r="C1041" s="2" t="s">
        <v>11176</v>
      </c>
      <c r="F1041" s="2" t="s">
        <v>11177</v>
      </c>
      <c r="H1041" s="2" t="s">
        <v>7946</v>
      </c>
      <c r="I1041" s="2" t="s">
        <v>11178</v>
      </c>
    </row>
    <row r="1042" spans="2:9">
      <c r="B1042" s="2" t="s">
        <v>11179</v>
      </c>
      <c r="C1042" s="2" t="s">
        <v>11180</v>
      </c>
      <c r="F1042" s="2" t="s">
        <v>11181</v>
      </c>
      <c r="H1042" s="2" t="s">
        <v>7946</v>
      </c>
      <c r="I1042" s="2" t="s">
        <v>11182</v>
      </c>
    </row>
    <row r="1043" spans="2:9">
      <c r="B1043" s="2" t="s">
        <v>11183</v>
      </c>
      <c r="C1043" s="2" t="s">
        <v>11184</v>
      </c>
      <c r="F1043" s="2" t="s">
        <v>11185</v>
      </c>
      <c r="H1043" s="2" t="s">
        <v>7952</v>
      </c>
      <c r="I1043" s="2" t="s">
        <v>11186</v>
      </c>
    </row>
    <row r="1044" spans="2:9">
      <c r="B1044" s="2" t="s">
        <v>11187</v>
      </c>
      <c r="C1044" s="2" t="s">
        <v>11188</v>
      </c>
      <c r="F1044" s="2" t="s">
        <v>9493</v>
      </c>
      <c r="H1044" s="2" t="s">
        <v>7952</v>
      </c>
      <c r="I1044" s="2" t="s">
        <v>11189</v>
      </c>
    </row>
    <row r="1045" spans="2:9">
      <c r="B1045" s="2" t="s">
        <v>11190</v>
      </c>
      <c r="C1045" s="2" t="s">
        <v>11191</v>
      </c>
      <c r="F1045" s="2" t="s">
        <v>9667</v>
      </c>
      <c r="H1045" s="2" t="s">
        <v>7946</v>
      </c>
      <c r="I1045" s="2" t="s">
        <v>11192</v>
      </c>
    </row>
    <row r="1046" spans="2:9">
      <c r="B1046" s="2" t="s">
        <v>11193</v>
      </c>
      <c r="C1046" s="2" t="s">
        <v>11191</v>
      </c>
      <c r="F1046" s="2" t="s">
        <v>9667</v>
      </c>
      <c r="H1046" s="2" t="s">
        <v>7949</v>
      </c>
      <c r="I1046" s="2" t="s">
        <v>11194</v>
      </c>
    </row>
    <row r="1047" spans="2:9">
      <c r="B1047" s="2" t="s">
        <v>11195</v>
      </c>
      <c r="C1047" s="2" t="s">
        <v>11191</v>
      </c>
      <c r="F1047" s="2" t="s">
        <v>9667</v>
      </c>
      <c r="H1047" s="2" t="s">
        <v>7952</v>
      </c>
      <c r="I1047" s="2" t="s">
        <v>11196</v>
      </c>
    </row>
    <row r="1048" spans="2:9">
      <c r="B1048" s="2" t="s">
        <v>11197</v>
      </c>
      <c r="C1048" s="2" t="s">
        <v>11191</v>
      </c>
      <c r="F1048" s="2" t="s">
        <v>9667</v>
      </c>
      <c r="H1048" s="2" t="s">
        <v>7955</v>
      </c>
      <c r="I1048" s="2" t="s">
        <v>11198</v>
      </c>
    </row>
    <row r="1049" spans="2:9">
      <c r="B1049" s="2" t="s">
        <v>11199</v>
      </c>
      <c r="C1049" s="2" t="s">
        <v>4702</v>
      </c>
      <c r="F1049" s="2" t="s">
        <v>11200</v>
      </c>
      <c r="H1049" s="2" t="s">
        <v>7946</v>
      </c>
      <c r="I1049" s="2" t="s">
        <v>11201</v>
      </c>
    </row>
    <row r="1050" spans="2:9">
      <c r="B1050" s="2" t="s">
        <v>11202</v>
      </c>
      <c r="C1050" s="2" t="s">
        <v>4702</v>
      </c>
      <c r="F1050" s="2" t="s">
        <v>11200</v>
      </c>
      <c r="H1050" s="2" t="s">
        <v>7952</v>
      </c>
      <c r="I1050" s="2" t="s">
        <v>11203</v>
      </c>
    </row>
    <row r="1051" spans="2:9">
      <c r="B1051" s="2" t="s">
        <v>11204</v>
      </c>
      <c r="C1051" s="2" t="s">
        <v>11205</v>
      </c>
      <c r="F1051" s="2" t="s">
        <v>9961</v>
      </c>
      <c r="H1051" s="2" t="s">
        <v>7946</v>
      </c>
      <c r="I1051" s="2" t="s">
        <v>11206</v>
      </c>
    </row>
    <row r="1052" spans="2:9">
      <c r="B1052" s="2" t="s">
        <v>11207</v>
      </c>
      <c r="C1052" s="2" t="s">
        <v>11205</v>
      </c>
      <c r="F1052" s="2" t="s">
        <v>9961</v>
      </c>
      <c r="H1052" s="2" t="s">
        <v>7949</v>
      </c>
      <c r="I1052" s="2" t="s">
        <v>11208</v>
      </c>
    </row>
    <row r="1053" spans="2:9">
      <c r="B1053" s="2" t="s">
        <v>11209</v>
      </c>
      <c r="C1053" s="2" t="s">
        <v>11205</v>
      </c>
      <c r="F1053" s="2" t="s">
        <v>9961</v>
      </c>
      <c r="H1053" s="2" t="s">
        <v>7952</v>
      </c>
      <c r="I1053" s="2" t="s">
        <v>11210</v>
      </c>
    </row>
    <row r="1054" spans="2:9">
      <c r="B1054" s="2" t="s">
        <v>11211</v>
      </c>
      <c r="C1054" s="2" t="s">
        <v>11212</v>
      </c>
      <c r="F1054" s="2" t="s">
        <v>11213</v>
      </c>
      <c r="H1054" s="2" t="s">
        <v>7946</v>
      </c>
      <c r="I1054" s="2" t="s">
        <v>11214</v>
      </c>
    </row>
    <row r="1055" spans="2:9">
      <c r="B1055" s="2" t="s">
        <v>11215</v>
      </c>
      <c r="C1055" s="2" t="s">
        <v>11212</v>
      </c>
      <c r="F1055" s="2" t="s">
        <v>11213</v>
      </c>
      <c r="H1055" s="2" t="s">
        <v>7952</v>
      </c>
      <c r="I1055" s="2" t="s">
        <v>11216</v>
      </c>
    </row>
    <row r="1056" spans="2:9">
      <c r="B1056" s="2" t="s">
        <v>11217</v>
      </c>
      <c r="C1056" s="2" t="s">
        <v>11218</v>
      </c>
      <c r="F1056" s="2" t="s">
        <v>11219</v>
      </c>
      <c r="H1056" s="2" t="s">
        <v>7946</v>
      </c>
      <c r="I1056" s="2" t="s">
        <v>11220</v>
      </c>
    </row>
    <row r="1057" spans="2:9">
      <c r="B1057" s="2" t="s">
        <v>11221</v>
      </c>
      <c r="C1057" s="2" t="s">
        <v>11222</v>
      </c>
      <c r="F1057" s="2" t="s">
        <v>11223</v>
      </c>
      <c r="H1057" s="2" t="s">
        <v>7946</v>
      </c>
      <c r="I1057" s="2" t="s">
        <v>11224</v>
      </c>
    </row>
    <row r="1058" spans="2:9">
      <c r="B1058" s="2" t="s">
        <v>11225</v>
      </c>
      <c r="C1058" s="2" t="s">
        <v>11226</v>
      </c>
      <c r="F1058" s="2" t="s">
        <v>11227</v>
      </c>
      <c r="H1058" s="2" t="s">
        <v>7946</v>
      </c>
      <c r="I1058" s="2" t="s">
        <v>11228</v>
      </c>
    </row>
    <row r="1059" spans="2:9">
      <c r="B1059" s="2" t="s">
        <v>11229</v>
      </c>
      <c r="C1059" s="2" t="s">
        <v>11226</v>
      </c>
      <c r="F1059" s="2" t="s">
        <v>11227</v>
      </c>
      <c r="H1059" s="2" t="s">
        <v>7949</v>
      </c>
      <c r="I1059" s="2" t="s">
        <v>11230</v>
      </c>
    </row>
    <row r="1060" spans="2:9">
      <c r="B1060" s="2" t="s">
        <v>11231</v>
      </c>
      <c r="C1060" s="2" t="s">
        <v>11232</v>
      </c>
      <c r="F1060" s="2" t="s">
        <v>11233</v>
      </c>
      <c r="H1060" s="2" t="s">
        <v>7946</v>
      </c>
      <c r="I1060" s="2" t="s">
        <v>11234</v>
      </c>
    </row>
    <row r="1061" spans="2:9">
      <c r="B1061" s="2" t="s">
        <v>11235</v>
      </c>
      <c r="C1061" s="2" t="s">
        <v>11232</v>
      </c>
      <c r="F1061" s="2" t="s">
        <v>11233</v>
      </c>
      <c r="H1061" s="2" t="s">
        <v>7949</v>
      </c>
      <c r="I1061" s="2" t="s">
        <v>11236</v>
      </c>
    </row>
    <row r="1062" spans="2:9">
      <c r="B1062" s="2" t="s">
        <v>11237</v>
      </c>
      <c r="C1062" s="2" t="s">
        <v>11232</v>
      </c>
      <c r="F1062" s="2" t="s">
        <v>11233</v>
      </c>
      <c r="H1062" s="2" t="s">
        <v>7952</v>
      </c>
      <c r="I1062" s="2" t="s">
        <v>11238</v>
      </c>
    </row>
    <row r="1063" spans="2:9">
      <c r="B1063" s="2" t="s">
        <v>11239</v>
      </c>
      <c r="C1063" s="2" t="s">
        <v>11240</v>
      </c>
      <c r="F1063" s="2" t="s">
        <v>11241</v>
      </c>
      <c r="H1063" s="2" t="s">
        <v>7949</v>
      </c>
      <c r="I1063" s="2" t="s">
        <v>11242</v>
      </c>
    </row>
    <row r="1064" spans="2:9">
      <c r="B1064" s="2" t="s">
        <v>11243</v>
      </c>
      <c r="C1064" s="2" t="s">
        <v>11244</v>
      </c>
      <c r="F1064" s="2" t="s">
        <v>10617</v>
      </c>
      <c r="H1064" s="2" t="s">
        <v>7946</v>
      </c>
      <c r="I1064" s="2" t="s">
        <v>11245</v>
      </c>
    </row>
    <row r="1065" spans="2:9">
      <c r="B1065" s="2" t="s">
        <v>11246</v>
      </c>
      <c r="C1065" s="2" t="s">
        <v>11244</v>
      </c>
      <c r="F1065" s="2" t="s">
        <v>10617</v>
      </c>
      <c r="H1065" s="2" t="s">
        <v>7949</v>
      </c>
      <c r="I1065" s="2" t="s">
        <v>11247</v>
      </c>
    </row>
    <row r="1066" spans="2:9">
      <c r="B1066" s="2" t="s">
        <v>11248</v>
      </c>
      <c r="C1066" s="2" t="s">
        <v>11249</v>
      </c>
      <c r="F1066" s="2" t="s">
        <v>11250</v>
      </c>
      <c r="H1066" s="2" t="s">
        <v>7946</v>
      </c>
      <c r="I1066" s="2" t="s">
        <v>11251</v>
      </c>
    </row>
    <row r="1067" spans="2:9">
      <c r="B1067" s="2" t="s">
        <v>11252</v>
      </c>
      <c r="C1067" s="2" t="s">
        <v>11253</v>
      </c>
      <c r="F1067" s="2" t="s">
        <v>10227</v>
      </c>
      <c r="H1067" s="2" t="s">
        <v>7946</v>
      </c>
      <c r="I1067" s="2" t="s">
        <v>11254</v>
      </c>
    </row>
    <row r="1068" spans="2:9">
      <c r="B1068" s="2" t="s">
        <v>11255</v>
      </c>
      <c r="C1068" s="2" t="s">
        <v>11253</v>
      </c>
      <c r="F1068" s="2" t="s">
        <v>10227</v>
      </c>
      <c r="H1068" s="2" t="s">
        <v>7949</v>
      </c>
      <c r="I1068" s="2" t="s">
        <v>11256</v>
      </c>
    </row>
    <row r="1069" spans="2:9">
      <c r="B1069" s="2" t="s">
        <v>11257</v>
      </c>
      <c r="C1069" s="2" t="s">
        <v>11258</v>
      </c>
      <c r="F1069" s="2" t="s">
        <v>11259</v>
      </c>
      <c r="H1069" s="2" t="s">
        <v>7946</v>
      </c>
      <c r="I1069" s="2" t="s">
        <v>11260</v>
      </c>
    </row>
    <row r="1070" spans="2:9">
      <c r="B1070" s="2" t="s">
        <v>11261</v>
      </c>
      <c r="C1070" s="2" t="s">
        <v>11258</v>
      </c>
      <c r="F1070" s="2" t="s">
        <v>11259</v>
      </c>
      <c r="H1070" s="2" t="s">
        <v>7952</v>
      </c>
      <c r="I1070" s="2" t="s">
        <v>11262</v>
      </c>
    </row>
    <row r="1071" spans="2:9">
      <c r="B1071" s="2" t="s">
        <v>11263</v>
      </c>
      <c r="C1071" s="2" t="s">
        <v>11264</v>
      </c>
      <c r="F1071" s="2" t="s">
        <v>8228</v>
      </c>
      <c r="H1071" s="2" t="s">
        <v>7952</v>
      </c>
      <c r="I1071" s="2" t="s">
        <v>11265</v>
      </c>
    </row>
    <row r="1072" spans="2:9">
      <c r="B1072" s="2" t="s">
        <v>11266</v>
      </c>
      <c r="C1072" s="2" t="s">
        <v>11267</v>
      </c>
      <c r="F1072" s="2" t="s">
        <v>8434</v>
      </c>
      <c r="H1072" s="2" t="s">
        <v>7946</v>
      </c>
      <c r="I1072" s="2" t="s">
        <v>11268</v>
      </c>
    </row>
    <row r="1073" spans="2:9">
      <c r="B1073" s="2" t="s">
        <v>11269</v>
      </c>
      <c r="C1073" s="2" t="s">
        <v>11267</v>
      </c>
      <c r="F1073" s="2" t="s">
        <v>8434</v>
      </c>
      <c r="H1073" s="2" t="s">
        <v>8150</v>
      </c>
      <c r="I1073" s="2" t="s">
        <v>11270</v>
      </c>
    </row>
    <row r="1074" spans="2:9">
      <c r="B1074" s="2" t="s">
        <v>11271</v>
      </c>
      <c r="C1074" s="2" t="s">
        <v>11267</v>
      </c>
      <c r="F1074" s="2" t="s">
        <v>8434</v>
      </c>
      <c r="H1074" s="2" t="s">
        <v>7952</v>
      </c>
      <c r="I1074" s="2" t="s">
        <v>11272</v>
      </c>
    </row>
    <row r="1075" spans="2:9">
      <c r="B1075" s="2" t="s">
        <v>11273</v>
      </c>
      <c r="C1075" s="2" t="s">
        <v>11274</v>
      </c>
      <c r="F1075" s="2" t="s">
        <v>8434</v>
      </c>
      <c r="H1075" s="2" t="s">
        <v>7949</v>
      </c>
      <c r="I1075" s="2" t="s">
        <v>11275</v>
      </c>
    </row>
    <row r="1076" spans="2:9">
      <c r="B1076" s="2" t="s">
        <v>11276</v>
      </c>
      <c r="C1076" s="2" t="s">
        <v>11274</v>
      </c>
      <c r="F1076" s="2" t="s">
        <v>8434</v>
      </c>
      <c r="H1076" s="2" t="s">
        <v>7952</v>
      </c>
      <c r="I1076" s="2" t="s">
        <v>11277</v>
      </c>
    </row>
    <row r="1077" spans="2:9">
      <c r="B1077" s="2" t="s">
        <v>11278</v>
      </c>
      <c r="C1077" s="2" t="s">
        <v>11274</v>
      </c>
      <c r="F1077" s="2" t="s">
        <v>8434</v>
      </c>
      <c r="H1077" s="2" t="s">
        <v>7955</v>
      </c>
      <c r="I1077" s="2" t="s">
        <v>11279</v>
      </c>
    </row>
    <row r="1078" spans="2:9">
      <c r="B1078" s="2" t="s">
        <v>11280</v>
      </c>
      <c r="C1078" s="2" t="s">
        <v>11281</v>
      </c>
      <c r="F1078" s="2" t="s">
        <v>11282</v>
      </c>
      <c r="H1078" s="2" t="s">
        <v>7946</v>
      </c>
      <c r="I1078" s="2" t="s">
        <v>11283</v>
      </c>
    </row>
    <row r="1079" spans="2:9">
      <c r="B1079" s="2" t="s">
        <v>11284</v>
      </c>
      <c r="C1079" s="2" t="s">
        <v>11285</v>
      </c>
      <c r="F1079" s="2" t="s">
        <v>8925</v>
      </c>
      <c r="H1079" s="2" t="s">
        <v>7946</v>
      </c>
      <c r="I1079" s="2" t="s">
        <v>11286</v>
      </c>
    </row>
    <row r="1080" spans="2:9">
      <c r="B1080" s="2" t="s">
        <v>11287</v>
      </c>
      <c r="C1080" s="2" t="s">
        <v>11288</v>
      </c>
      <c r="F1080" s="2" t="s">
        <v>8048</v>
      </c>
      <c r="H1080" s="2" t="s">
        <v>7949</v>
      </c>
      <c r="I1080" s="2" t="s">
        <v>11289</v>
      </c>
    </row>
    <row r="1081" spans="2:9">
      <c r="B1081" s="2" t="s">
        <v>11290</v>
      </c>
      <c r="C1081" s="2" t="s">
        <v>11291</v>
      </c>
      <c r="F1081" s="2" t="s">
        <v>9961</v>
      </c>
      <c r="H1081" s="2" t="s">
        <v>7946</v>
      </c>
      <c r="I1081" s="2" t="s">
        <v>11292</v>
      </c>
    </row>
    <row r="1082" spans="2:9">
      <c r="B1082" s="2" t="s">
        <v>11293</v>
      </c>
      <c r="C1082" s="2" t="s">
        <v>11291</v>
      </c>
      <c r="F1082" s="2" t="s">
        <v>9961</v>
      </c>
      <c r="H1082" s="2" t="s">
        <v>8150</v>
      </c>
      <c r="I1082" s="2" t="s">
        <v>11294</v>
      </c>
    </row>
    <row r="1083" spans="2:9">
      <c r="B1083" s="2" t="s">
        <v>11295</v>
      </c>
      <c r="C1083" s="2" t="s">
        <v>11291</v>
      </c>
      <c r="F1083" s="2" t="s">
        <v>9961</v>
      </c>
      <c r="H1083" s="2" t="s">
        <v>7949</v>
      </c>
      <c r="I1083" s="2" t="s">
        <v>11296</v>
      </c>
    </row>
    <row r="1084" spans="2:9">
      <c r="B1084" s="2" t="s">
        <v>11297</v>
      </c>
      <c r="C1084" s="2" t="s">
        <v>11291</v>
      </c>
      <c r="F1084" s="2" t="s">
        <v>9961</v>
      </c>
      <c r="H1084" s="2" t="s">
        <v>7952</v>
      </c>
      <c r="I1084" s="2" t="s">
        <v>11298</v>
      </c>
    </row>
    <row r="1085" spans="2:9">
      <c r="B1085" s="2" t="s">
        <v>11299</v>
      </c>
      <c r="C1085" s="2" t="s">
        <v>11300</v>
      </c>
      <c r="F1085" s="2" t="s">
        <v>11213</v>
      </c>
      <c r="H1085" s="2" t="s">
        <v>7946</v>
      </c>
      <c r="I1085" s="2" t="s">
        <v>11301</v>
      </c>
    </row>
    <row r="1086" spans="2:9">
      <c r="B1086" s="2" t="s">
        <v>11302</v>
      </c>
      <c r="C1086" s="2" t="s">
        <v>11303</v>
      </c>
      <c r="F1086" s="2" t="s">
        <v>11304</v>
      </c>
      <c r="H1086" s="2" t="s">
        <v>7946</v>
      </c>
      <c r="I1086" s="2" t="s">
        <v>11305</v>
      </c>
    </row>
    <row r="1087" spans="2:9">
      <c r="B1087" s="2" t="s">
        <v>11306</v>
      </c>
      <c r="C1087" s="2" t="s">
        <v>11303</v>
      </c>
      <c r="F1087" s="2" t="s">
        <v>11304</v>
      </c>
      <c r="H1087" s="2" t="s">
        <v>7952</v>
      </c>
      <c r="I1087" s="2" t="s">
        <v>11307</v>
      </c>
    </row>
    <row r="1088" spans="2:9">
      <c r="B1088" s="2" t="s">
        <v>11308</v>
      </c>
      <c r="C1088" s="2" t="s">
        <v>11309</v>
      </c>
      <c r="F1088" s="2" t="s">
        <v>11310</v>
      </c>
      <c r="H1088" s="2" t="s">
        <v>7946</v>
      </c>
      <c r="I1088" s="2" t="s">
        <v>11311</v>
      </c>
    </row>
    <row r="1089" spans="2:9">
      <c r="B1089" s="2" t="s">
        <v>11312</v>
      </c>
      <c r="C1089" s="2" t="s">
        <v>11309</v>
      </c>
      <c r="F1089" s="2" t="s">
        <v>11310</v>
      </c>
      <c r="H1089" s="2" t="s">
        <v>8150</v>
      </c>
      <c r="I1089" s="2" t="s">
        <v>11313</v>
      </c>
    </row>
    <row r="1090" spans="2:9">
      <c r="B1090" s="2" t="s">
        <v>11314</v>
      </c>
      <c r="C1090" s="2" t="s">
        <v>11315</v>
      </c>
      <c r="F1090" s="2" t="s">
        <v>11316</v>
      </c>
      <c r="H1090" s="2" t="s">
        <v>7946</v>
      </c>
      <c r="I1090" s="2" t="s">
        <v>11317</v>
      </c>
    </row>
    <row r="1091" spans="2:9">
      <c r="B1091" s="2" t="s">
        <v>11318</v>
      </c>
      <c r="C1091" s="2" t="s">
        <v>11315</v>
      </c>
      <c r="F1091" s="2" t="s">
        <v>11316</v>
      </c>
      <c r="H1091" s="2" t="s">
        <v>7949</v>
      </c>
      <c r="I1091" s="2" t="s">
        <v>11319</v>
      </c>
    </row>
    <row r="1092" spans="2:9">
      <c r="B1092" s="2" t="s">
        <v>11320</v>
      </c>
      <c r="C1092" s="2" t="s">
        <v>11321</v>
      </c>
      <c r="F1092" s="2" t="s">
        <v>11322</v>
      </c>
      <c r="H1092" s="2" t="s">
        <v>7946</v>
      </c>
      <c r="I1092" s="2" t="s">
        <v>11323</v>
      </c>
    </row>
    <row r="1093" spans="2:9">
      <c r="B1093" s="2" t="s">
        <v>11324</v>
      </c>
      <c r="C1093" s="2" t="s">
        <v>11325</v>
      </c>
      <c r="F1093" s="2" t="s">
        <v>11326</v>
      </c>
      <c r="H1093" s="2" t="s">
        <v>7946</v>
      </c>
      <c r="I1093" s="2" t="s">
        <v>11327</v>
      </c>
    </row>
    <row r="1094" spans="2:9">
      <c r="B1094" s="2" t="s">
        <v>11328</v>
      </c>
      <c r="C1094" s="2" t="s">
        <v>11329</v>
      </c>
      <c r="F1094" s="2" t="s">
        <v>11330</v>
      </c>
      <c r="H1094" s="2" t="s">
        <v>7946</v>
      </c>
      <c r="I1094" s="2" t="s">
        <v>11331</v>
      </c>
    </row>
    <row r="1095" spans="2:9">
      <c r="B1095" s="2" t="s">
        <v>11332</v>
      </c>
      <c r="C1095" s="2" t="s">
        <v>11333</v>
      </c>
      <c r="F1095" s="2" t="s">
        <v>11326</v>
      </c>
      <c r="H1095" s="2" t="s">
        <v>7946</v>
      </c>
      <c r="I1095" s="2" t="s">
        <v>11334</v>
      </c>
    </row>
    <row r="1096" spans="2:9">
      <c r="B1096" s="2" t="s">
        <v>11335</v>
      </c>
      <c r="C1096" s="2" t="s">
        <v>11336</v>
      </c>
      <c r="F1096" s="2" t="s">
        <v>11330</v>
      </c>
      <c r="H1096" s="2" t="s">
        <v>7946</v>
      </c>
      <c r="I1096" s="2" t="s">
        <v>11337</v>
      </c>
    </row>
    <row r="1097" spans="2:9">
      <c r="B1097" s="2" t="s">
        <v>11338</v>
      </c>
      <c r="C1097" s="2" t="s">
        <v>11339</v>
      </c>
      <c r="F1097" s="2" t="s">
        <v>9248</v>
      </c>
      <c r="H1097" s="2" t="s">
        <v>8978</v>
      </c>
      <c r="I1097" s="2" t="s">
        <v>11340</v>
      </c>
    </row>
    <row r="1098" spans="2:9">
      <c r="B1098" s="2" t="s">
        <v>11341</v>
      </c>
      <c r="C1098" s="2" t="s">
        <v>11342</v>
      </c>
      <c r="F1098" s="2" t="s">
        <v>11343</v>
      </c>
      <c r="H1098" s="2" t="s">
        <v>7949</v>
      </c>
      <c r="I1098" s="2" t="s">
        <v>11344</v>
      </c>
    </row>
    <row r="1099" spans="2:9">
      <c r="B1099" s="2" t="s">
        <v>11345</v>
      </c>
      <c r="C1099" s="2" t="s">
        <v>11342</v>
      </c>
      <c r="F1099" s="2" t="s">
        <v>11343</v>
      </c>
      <c r="H1099" s="2" t="s">
        <v>7952</v>
      </c>
      <c r="I1099" s="2" t="s">
        <v>11346</v>
      </c>
    </row>
    <row r="1100" spans="2:9">
      <c r="B1100" s="2" t="s">
        <v>11347</v>
      </c>
      <c r="C1100" s="2" t="s">
        <v>11348</v>
      </c>
      <c r="F1100" s="2" t="s">
        <v>11349</v>
      </c>
      <c r="H1100" s="2" t="s">
        <v>7952</v>
      </c>
      <c r="I1100" s="2" t="s">
        <v>11350</v>
      </c>
    </row>
    <row r="1101" spans="2:9">
      <c r="B1101" s="2" t="s">
        <v>11351</v>
      </c>
      <c r="C1101" s="2" t="s">
        <v>11352</v>
      </c>
      <c r="F1101" s="2" t="s">
        <v>9663</v>
      </c>
      <c r="H1101" s="2" t="s">
        <v>7946</v>
      </c>
      <c r="I1101" s="2" t="s">
        <v>11353</v>
      </c>
    </row>
    <row r="1102" spans="2:9">
      <c r="B1102" s="2" t="s">
        <v>11354</v>
      </c>
      <c r="C1102" s="2" t="s">
        <v>11355</v>
      </c>
      <c r="F1102" s="2" t="s">
        <v>9462</v>
      </c>
      <c r="H1102" s="2" t="s">
        <v>8954</v>
      </c>
      <c r="I1102" s="2" t="s">
        <v>11356</v>
      </c>
    </row>
    <row r="1103" spans="2:9">
      <c r="B1103" s="2" t="s">
        <v>11357</v>
      </c>
      <c r="C1103" s="2" t="s">
        <v>11358</v>
      </c>
      <c r="F1103" s="2" t="s">
        <v>11359</v>
      </c>
      <c r="H1103" s="2" t="s">
        <v>8978</v>
      </c>
      <c r="I1103" s="2" t="s">
        <v>11360</v>
      </c>
    </row>
    <row r="1104" spans="2:9">
      <c r="B1104" s="2" t="s">
        <v>11361</v>
      </c>
      <c r="C1104" s="2" t="s">
        <v>11362</v>
      </c>
      <c r="F1104" s="2" t="s">
        <v>8975</v>
      </c>
      <c r="H1104" s="2" t="s">
        <v>7949</v>
      </c>
      <c r="I1104" s="2" t="s">
        <v>11363</v>
      </c>
    </row>
    <row r="1105" spans="2:9">
      <c r="B1105" s="2" t="s">
        <v>11364</v>
      </c>
      <c r="C1105" s="2" t="s">
        <v>11365</v>
      </c>
      <c r="F1105" s="2" t="s">
        <v>11366</v>
      </c>
      <c r="H1105" s="2" t="s">
        <v>7946</v>
      </c>
      <c r="I1105" s="2" t="s">
        <v>11367</v>
      </c>
    </row>
    <row r="1106" spans="2:9">
      <c r="B1106" s="2" t="s">
        <v>11368</v>
      </c>
      <c r="C1106" s="2" t="s">
        <v>11365</v>
      </c>
      <c r="F1106" s="2" t="s">
        <v>11366</v>
      </c>
      <c r="H1106" s="2" t="s">
        <v>7952</v>
      </c>
      <c r="I1106" s="2" t="s">
        <v>11369</v>
      </c>
    </row>
    <row r="1107" spans="2:9">
      <c r="B1107" s="2" t="s">
        <v>11370</v>
      </c>
      <c r="C1107" s="2" t="s">
        <v>11371</v>
      </c>
      <c r="F1107" s="2" t="s">
        <v>11372</v>
      </c>
      <c r="H1107" s="2" t="s">
        <v>7946</v>
      </c>
      <c r="I1107" s="2" t="s">
        <v>11373</v>
      </c>
    </row>
    <row r="1108" spans="2:9">
      <c r="B1108" s="2" t="s">
        <v>11374</v>
      </c>
      <c r="C1108" s="2" t="s">
        <v>11371</v>
      </c>
      <c r="F1108" s="2" t="s">
        <v>11372</v>
      </c>
      <c r="H1108" s="2" t="s">
        <v>7952</v>
      </c>
      <c r="I1108" s="2" t="s">
        <v>11375</v>
      </c>
    </row>
    <row r="1109" spans="2:9">
      <c r="B1109" s="2" t="s">
        <v>11376</v>
      </c>
      <c r="C1109" s="2" t="s">
        <v>11377</v>
      </c>
      <c r="F1109" s="2" t="s">
        <v>11378</v>
      </c>
      <c r="H1109" s="2" t="s">
        <v>7946</v>
      </c>
      <c r="I1109" s="2" t="s">
        <v>11379</v>
      </c>
    </row>
    <row r="1110" spans="2:9">
      <c r="B1110" s="2" t="s">
        <v>11380</v>
      </c>
      <c r="C1110" s="2" t="s">
        <v>11381</v>
      </c>
      <c r="F1110" s="2" t="s">
        <v>11382</v>
      </c>
      <c r="H1110" s="2" t="s">
        <v>7946</v>
      </c>
      <c r="I1110" s="2" t="s">
        <v>11383</v>
      </c>
    </row>
    <row r="1111" spans="2:9">
      <c r="B1111" s="2" t="s">
        <v>11384</v>
      </c>
      <c r="C1111" s="2" t="s">
        <v>11385</v>
      </c>
      <c r="F1111" s="2" t="s">
        <v>11386</v>
      </c>
      <c r="H1111" s="2" t="s">
        <v>7946</v>
      </c>
      <c r="I1111" s="2" t="s">
        <v>11387</v>
      </c>
    </row>
    <row r="1112" spans="2:9">
      <c r="B1112" s="2" t="s">
        <v>11388</v>
      </c>
      <c r="C1112" s="2" t="s">
        <v>11389</v>
      </c>
      <c r="F1112" s="2" t="s">
        <v>11386</v>
      </c>
      <c r="H1112" s="2" t="s">
        <v>7946</v>
      </c>
      <c r="I1112" s="2" t="s">
        <v>11390</v>
      </c>
    </row>
    <row r="1113" spans="2:9">
      <c r="B1113" s="2" t="s">
        <v>11391</v>
      </c>
      <c r="C1113" s="2" t="s">
        <v>11392</v>
      </c>
      <c r="F1113" s="2" t="s">
        <v>11393</v>
      </c>
      <c r="H1113" s="2" t="s">
        <v>7949</v>
      </c>
      <c r="I1113" s="2" t="s">
        <v>11394</v>
      </c>
    </row>
    <row r="1114" spans="2:9">
      <c r="B1114" s="2" t="s">
        <v>11395</v>
      </c>
      <c r="C1114" s="2" t="s">
        <v>11392</v>
      </c>
      <c r="F1114" s="2" t="s">
        <v>11393</v>
      </c>
      <c r="H1114" s="2" t="s">
        <v>7952</v>
      </c>
      <c r="I1114" s="2" t="s">
        <v>11396</v>
      </c>
    </row>
    <row r="1115" spans="2:9">
      <c r="B1115" s="2" t="s">
        <v>11397</v>
      </c>
      <c r="C1115" s="2" t="s">
        <v>11398</v>
      </c>
      <c r="F1115" s="2" t="s">
        <v>11399</v>
      </c>
      <c r="H1115" s="2" t="s">
        <v>7946</v>
      </c>
      <c r="I1115" s="2" t="s">
        <v>11400</v>
      </c>
    </row>
    <row r="1116" spans="2:9">
      <c r="B1116" s="2" t="s">
        <v>11401</v>
      </c>
      <c r="C1116" s="2" t="s">
        <v>11398</v>
      </c>
      <c r="F1116" s="2" t="s">
        <v>11399</v>
      </c>
      <c r="H1116" s="2" t="s">
        <v>8036</v>
      </c>
      <c r="I1116" s="2" t="s">
        <v>11402</v>
      </c>
    </row>
    <row r="1117" spans="2:9">
      <c r="B1117" s="2" t="s">
        <v>11403</v>
      </c>
      <c r="C1117" s="2" t="s">
        <v>11398</v>
      </c>
      <c r="F1117" s="2" t="s">
        <v>11399</v>
      </c>
      <c r="H1117" s="2" t="s">
        <v>7949</v>
      </c>
      <c r="I1117" s="2" t="s">
        <v>11404</v>
      </c>
    </row>
    <row r="1118" spans="2:9">
      <c r="B1118" s="2" t="s">
        <v>11405</v>
      </c>
      <c r="C1118" s="2" t="s">
        <v>11398</v>
      </c>
      <c r="F1118" s="2" t="s">
        <v>11399</v>
      </c>
      <c r="H1118" s="2" t="s">
        <v>7952</v>
      </c>
      <c r="I1118" s="2" t="s">
        <v>11406</v>
      </c>
    </row>
    <row r="1119" spans="2:9">
      <c r="B1119" s="2" t="s">
        <v>11407</v>
      </c>
      <c r="C1119" s="2" t="s">
        <v>11398</v>
      </c>
      <c r="F1119" s="2" t="s">
        <v>11399</v>
      </c>
      <c r="H1119" s="2" t="s">
        <v>7955</v>
      </c>
      <c r="I1119" s="2" t="s">
        <v>11408</v>
      </c>
    </row>
    <row r="1120" spans="2:9">
      <c r="B1120" s="2" t="s">
        <v>11409</v>
      </c>
      <c r="C1120" s="2" t="s">
        <v>11410</v>
      </c>
      <c r="F1120" s="2" t="s">
        <v>11411</v>
      </c>
      <c r="H1120" s="2" t="s">
        <v>7946</v>
      </c>
      <c r="I1120" s="2" t="s">
        <v>11412</v>
      </c>
    </row>
    <row r="1121" spans="2:9">
      <c r="B1121" s="2" t="s">
        <v>11413</v>
      </c>
      <c r="C1121" s="2" t="s">
        <v>11410</v>
      </c>
      <c r="F1121" s="2" t="s">
        <v>11411</v>
      </c>
      <c r="H1121" s="2" t="s">
        <v>7949</v>
      </c>
      <c r="I1121" s="2" t="s">
        <v>11414</v>
      </c>
    </row>
    <row r="1122" spans="2:9">
      <c r="B1122" s="2" t="s">
        <v>11415</v>
      </c>
      <c r="C1122" s="2" t="s">
        <v>11410</v>
      </c>
      <c r="F1122" s="2" t="s">
        <v>11411</v>
      </c>
      <c r="H1122" s="2" t="s">
        <v>7952</v>
      </c>
      <c r="I1122" s="2" t="s">
        <v>11416</v>
      </c>
    </row>
    <row r="1123" spans="2:9">
      <c r="B1123" s="2" t="s">
        <v>11417</v>
      </c>
      <c r="C1123" s="2" t="s">
        <v>11418</v>
      </c>
      <c r="F1123" s="2" t="s">
        <v>11419</v>
      </c>
      <c r="H1123" s="2" t="s">
        <v>7952</v>
      </c>
      <c r="I1123" s="2" t="s">
        <v>11420</v>
      </c>
    </row>
    <row r="1124" spans="2:9">
      <c r="B1124" s="2" t="s">
        <v>11421</v>
      </c>
      <c r="C1124" s="2" t="s">
        <v>11422</v>
      </c>
      <c r="F1124" s="2" t="s">
        <v>10456</v>
      </c>
      <c r="H1124" s="2" t="s">
        <v>7946</v>
      </c>
      <c r="I1124" s="2" t="s">
        <v>11423</v>
      </c>
    </row>
    <row r="1125" spans="2:9">
      <c r="B1125" s="2" t="s">
        <v>11424</v>
      </c>
      <c r="C1125" s="2" t="s">
        <v>11425</v>
      </c>
      <c r="F1125" s="2" t="s">
        <v>10456</v>
      </c>
      <c r="H1125" s="2" t="s">
        <v>7946</v>
      </c>
      <c r="I1125" s="2" t="s">
        <v>11426</v>
      </c>
    </row>
    <row r="1126" spans="2:9">
      <c r="B1126" s="2" t="s">
        <v>11427</v>
      </c>
      <c r="C1126" s="2" t="s">
        <v>11425</v>
      </c>
      <c r="F1126" s="2" t="s">
        <v>10456</v>
      </c>
      <c r="H1126" s="2" t="s">
        <v>7949</v>
      </c>
      <c r="I1126" s="2" t="s">
        <v>11428</v>
      </c>
    </row>
    <row r="1127" spans="2:9">
      <c r="B1127" s="2" t="s">
        <v>11429</v>
      </c>
      <c r="C1127" s="2" t="s">
        <v>11430</v>
      </c>
      <c r="F1127" s="2" t="s">
        <v>10617</v>
      </c>
      <c r="H1127" s="2" t="s">
        <v>7946</v>
      </c>
      <c r="I1127" s="2" t="s">
        <v>11431</v>
      </c>
    </row>
    <row r="1128" spans="2:9">
      <c r="B1128" s="2" t="s">
        <v>11432</v>
      </c>
      <c r="C1128" s="2" t="s">
        <v>11430</v>
      </c>
      <c r="F1128" s="2" t="s">
        <v>10617</v>
      </c>
      <c r="H1128" s="2" t="s">
        <v>7949</v>
      </c>
      <c r="I1128" s="2" t="s">
        <v>11433</v>
      </c>
    </row>
    <row r="1129" spans="2:9">
      <c r="B1129" s="2" t="s">
        <v>11434</v>
      </c>
      <c r="C1129" s="2" t="s">
        <v>11435</v>
      </c>
      <c r="F1129" s="2" t="s">
        <v>9327</v>
      </c>
      <c r="H1129" s="2" t="s">
        <v>7952</v>
      </c>
      <c r="I1129" s="2" t="s">
        <v>11436</v>
      </c>
    </row>
    <row r="1130" spans="2:9">
      <c r="B1130" s="2" t="s">
        <v>11437</v>
      </c>
      <c r="C1130" s="2" t="s">
        <v>11438</v>
      </c>
      <c r="F1130" s="2" t="s">
        <v>11439</v>
      </c>
      <c r="H1130" s="2" t="s">
        <v>7946</v>
      </c>
      <c r="I1130" s="2" t="s">
        <v>11440</v>
      </c>
    </row>
    <row r="1131" spans="2:9">
      <c r="B1131" s="2" t="s">
        <v>11441</v>
      </c>
      <c r="C1131" s="2" t="s">
        <v>11438</v>
      </c>
      <c r="F1131" s="2" t="s">
        <v>11439</v>
      </c>
      <c r="H1131" s="2" t="s">
        <v>8150</v>
      </c>
      <c r="I1131" s="2" t="s">
        <v>11442</v>
      </c>
    </row>
    <row r="1132" spans="2:9">
      <c r="B1132" s="2" t="s">
        <v>11443</v>
      </c>
      <c r="C1132" s="2" t="s">
        <v>11444</v>
      </c>
      <c r="F1132" s="2" t="s">
        <v>8048</v>
      </c>
      <c r="H1132" s="2" t="s">
        <v>7949</v>
      </c>
      <c r="I1132" s="2" t="s">
        <v>11445</v>
      </c>
    </row>
    <row r="1133" spans="2:9">
      <c r="B1133" s="2" t="s">
        <v>11446</v>
      </c>
      <c r="C1133" s="2" t="s">
        <v>11447</v>
      </c>
      <c r="F1133" s="2" t="s">
        <v>11448</v>
      </c>
      <c r="H1133" s="2" t="s">
        <v>7949</v>
      </c>
      <c r="I1133" s="2" t="s">
        <v>11449</v>
      </c>
    </row>
    <row r="1134" spans="2:9">
      <c r="B1134" s="2" t="s">
        <v>11450</v>
      </c>
      <c r="C1134" s="2" t="s">
        <v>11451</v>
      </c>
      <c r="F1134" s="2" t="s">
        <v>11452</v>
      </c>
      <c r="H1134" s="2" t="s">
        <v>7946</v>
      </c>
      <c r="I1134" s="2" t="s">
        <v>11453</v>
      </c>
    </row>
    <row r="1135" spans="2:9">
      <c r="B1135" s="2" t="s">
        <v>11454</v>
      </c>
      <c r="C1135" s="2" t="s">
        <v>11455</v>
      </c>
      <c r="F1135" s="2" t="s">
        <v>11456</v>
      </c>
      <c r="H1135" s="2" t="s">
        <v>7946</v>
      </c>
      <c r="I1135" s="2" t="s">
        <v>11457</v>
      </c>
    </row>
    <row r="1136" spans="2:9">
      <c r="B1136" s="2" t="s">
        <v>11458</v>
      </c>
      <c r="C1136" s="2" t="s">
        <v>11455</v>
      </c>
      <c r="F1136" s="2" t="s">
        <v>11456</v>
      </c>
      <c r="H1136" s="2" t="s">
        <v>8150</v>
      </c>
      <c r="I1136" s="2" t="s">
        <v>11459</v>
      </c>
    </row>
    <row r="1137" spans="2:9">
      <c r="B1137" s="2" t="s">
        <v>11460</v>
      </c>
      <c r="C1137" s="2" t="s">
        <v>11455</v>
      </c>
      <c r="F1137" s="2" t="s">
        <v>11456</v>
      </c>
      <c r="H1137" s="2" t="s">
        <v>7952</v>
      </c>
      <c r="I1137" s="2" t="s">
        <v>11461</v>
      </c>
    </row>
    <row r="1138" spans="2:9">
      <c r="B1138" s="2" t="s">
        <v>11462</v>
      </c>
      <c r="C1138" s="2" t="s">
        <v>11463</v>
      </c>
      <c r="F1138" s="2" t="s">
        <v>11464</v>
      </c>
      <c r="H1138" s="2" t="s">
        <v>7949</v>
      </c>
      <c r="I1138" s="2" t="s">
        <v>11465</v>
      </c>
    </row>
    <row r="1139" spans="2:9">
      <c r="B1139" s="2" t="s">
        <v>11466</v>
      </c>
      <c r="C1139" s="2" t="s">
        <v>11463</v>
      </c>
      <c r="F1139" s="2" t="s">
        <v>11464</v>
      </c>
      <c r="H1139" s="2" t="s">
        <v>7952</v>
      </c>
      <c r="I1139" s="2" t="s">
        <v>11467</v>
      </c>
    </row>
    <row r="1140" spans="2:9">
      <c r="B1140" s="2" t="s">
        <v>11468</v>
      </c>
      <c r="C1140" s="2" t="s">
        <v>11469</v>
      </c>
      <c r="F1140" s="2" t="s">
        <v>8593</v>
      </c>
      <c r="H1140" s="2" t="s">
        <v>7946</v>
      </c>
      <c r="I1140" s="2" t="s">
        <v>11470</v>
      </c>
    </row>
    <row r="1141" spans="2:9">
      <c r="B1141" s="2" t="s">
        <v>11471</v>
      </c>
      <c r="C1141" s="2" t="s">
        <v>11472</v>
      </c>
      <c r="F1141" s="2" t="s">
        <v>11473</v>
      </c>
      <c r="H1141" s="2" t="s">
        <v>7946</v>
      </c>
      <c r="I1141" s="2" t="s">
        <v>11474</v>
      </c>
    </row>
    <row r="1142" spans="2:9">
      <c r="B1142" s="2" t="s">
        <v>11475</v>
      </c>
      <c r="C1142" s="2" t="s">
        <v>11472</v>
      </c>
      <c r="F1142" s="2" t="s">
        <v>11473</v>
      </c>
      <c r="H1142" s="2" t="s">
        <v>7949</v>
      </c>
      <c r="I1142" s="2" t="s">
        <v>11476</v>
      </c>
    </row>
    <row r="1143" spans="2:9">
      <c r="B1143" s="2" t="s">
        <v>11477</v>
      </c>
      <c r="C1143" s="2" t="s">
        <v>11472</v>
      </c>
      <c r="F1143" s="2" t="s">
        <v>11473</v>
      </c>
      <c r="H1143" s="2" t="s">
        <v>7952</v>
      </c>
      <c r="I1143" s="2" t="s">
        <v>11478</v>
      </c>
    </row>
    <row r="1144" spans="2:9">
      <c r="B1144" s="2" t="s">
        <v>11479</v>
      </c>
      <c r="C1144" s="2" t="s">
        <v>11480</v>
      </c>
      <c r="F1144" s="2" t="s">
        <v>9462</v>
      </c>
      <c r="H1144" s="2" t="s">
        <v>8954</v>
      </c>
      <c r="I1144" s="2" t="s">
        <v>11481</v>
      </c>
    </row>
    <row r="1145" spans="2:9">
      <c r="B1145" s="2" t="s">
        <v>11482</v>
      </c>
      <c r="C1145" s="2" t="s">
        <v>11483</v>
      </c>
      <c r="F1145" s="2" t="s">
        <v>11484</v>
      </c>
      <c r="H1145" s="2" t="s">
        <v>7946</v>
      </c>
      <c r="I1145" s="2" t="s">
        <v>11485</v>
      </c>
    </row>
    <row r="1146" spans="2:9">
      <c r="B1146" s="2" t="s">
        <v>11486</v>
      </c>
      <c r="C1146" s="2" t="s">
        <v>11483</v>
      </c>
      <c r="F1146" s="2" t="s">
        <v>11484</v>
      </c>
      <c r="H1146" s="2" t="s">
        <v>7949</v>
      </c>
      <c r="I1146" s="2" t="s">
        <v>11487</v>
      </c>
    </row>
    <row r="1147" spans="2:9">
      <c r="B1147" s="2" t="s">
        <v>11488</v>
      </c>
      <c r="C1147" s="2" t="s">
        <v>11483</v>
      </c>
      <c r="F1147" s="2" t="s">
        <v>11484</v>
      </c>
      <c r="H1147" s="2" t="s">
        <v>7952</v>
      </c>
      <c r="I1147" s="2" t="s">
        <v>11489</v>
      </c>
    </row>
    <row r="1148" spans="2:9">
      <c r="B1148" s="2" t="s">
        <v>11490</v>
      </c>
      <c r="C1148" s="2" t="s">
        <v>11483</v>
      </c>
      <c r="F1148" s="2" t="s">
        <v>11491</v>
      </c>
      <c r="H1148" s="2" t="s">
        <v>7955</v>
      </c>
      <c r="I1148" s="2" t="s">
        <v>11492</v>
      </c>
    </row>
    <row r="1149" spans="2:9">
      <c r="B1149" s="2" t="s">
        <v>11493</v>
      </c>
      <c r="C1149" s="2" t="s">
        <v>11494</v>
      </c>
      <c r="F1149" s="2" t="s">
        <v>11495</v>
      </c>
      <c r="H1149" s="2" t="s">
        <v>7946</v>
      </c>
      <c r="I1149" s="2" t="s">
        <v>11496</v>
      </c>
    </row>
    <row r="1150" spans="2:9">
      <c r="B1150" s="2" t="s">
        <v>11497</v>
      </c>
      <c r="C1150" s="2" t="s">
        <v>11498</v>
      </c>
      <c r="F1150" s="2" t="s">
        <v>8597</v>
      </c>
      <c r="H1150" s="2" t="s">
        <v>7946</v>
      </c>
      <c r="I1150" s="2" t="s">
        <v>11499</v>
      </c>
    </row>
    <row r="1151" spans="2:9">
      <c r="B1151" s="2" t="s">
        <v>11500</v>
      </c>
      <c r="C1151" s="2" t="s">
        <v>11501</v>
      </c>
      <c r="F1151" s="2" t="s">
        <v>10695</v>
      </c>
      <c r="H1151" s="2" t="s">
        <v>7949</v>
      </c>
      <c r="I1151" s="2" t="s">
        <v>11502</v>
      </c>
    </row>
    <row r="1152" spans="2:9">
      <c r="B1152" s="2" t="s">
        <v>11503</v>
      </c>
      <c r="C1152" s="2" t="s">
        <v>11504</v>
      </c>
      <c r="F1152" s="2" t="s">
        <v>11505</v>
      </c>
      <c r="H1152" s="2" t="s">
        <v>7946</v>
      </c>
      <c r="I1152" s="2" t="s">
        <v>11506</v>
      </c>
    </row>
    <row r="1153" spans="2:9">
      <c r="B1153" s="2" t="s">
        <v>11507</v>
      </c>
      <c r="C1153" s="2" t="s">
        <v>11504</v>
      </c>
      <c r="F1153" s="2" t="s">
        <v>11505</v>
      </c>
      <c r="H1153" s="2" t="s">
        <v>8150</v>
      </c>
      <c r="I1153" s="2" t="s">
        <v>11508</v>
      </c>
    </row>
    <row r="1154" spans="2:9">
      <c r="B1154" s="2" t="s">
        <v>11509</v>
      </c>
      <c r="C1154" s="2" t="s">
        <v>11504</v>
      </c>
      <c r="F1154" s="2" t="s">
        <v>11505</v>
      </c>
      <c r="H1154" s="2" t="s">
        <v>7949</v>
      </c>
      <c r="I1154" s="2" t="s">
        <v>11510</v>
      </c>
    </row>
    <row r="1155" spans="2:9">
      <c r="B1155" s="2" t="s">
        <v>11511</v>
      </c>
      <c r="C1155" s="2" t="s">
        <v>11504</v>
      </c>
      <c r="F1155" s="2" t="s">
        <v>11505</v>
      </c>
      <c r="H1155" s="2" t="s">
        <v>8978</v>
      </c>
      <c r="I1155" s="2" t="s">
        <v>11512</v>
      </c>
    </row>
    <row r="1156" spans="2:9">
      <c r="B1156" s="2" t="s">
        <v>11513</v>
      </c>
      <c r="C1156" s="2" t="s">
        <v>11514</v>
      </c>
      <c r="F1156" s="2" t="s">
        <v>11515</v>
      </c>
      <c r="H1156" s="2" t="s">
        <v>7949</v>
      </c>
      <c r="I1156" s="2" t="s">
        <v>11516</v>
      </c>
    </row>
    <row r="1157" spans="2:9">
      <c r="B1157" s="2" t="s">
        <v>11517</v>
      </c>
      <c r="C1157" s="2" t="s">
        <v>11518</v>
      </c>
      <c r="F1157" s="2" t="s">
        <v>11519</v>
      </c>
      <c r="H1157" s="2" t="s">
        <v>7949</v>
      </c>
      <c r="I1157" s="2" t="s">
        <v>11520</v>
      </c>
    </row>
    <row r="1158" spans="2:9">
      <c r="B1158" s="2" t="s">
        <v>11521</v>
      </c>
      <c r="C1158" s="2" t="s">
        <v>11522</v>
      </c>
      <c r="F1158" s="2" t="s">
        <v>11519</v>
      </c>
      <c r="H1158" s="2" t="s">
        <v>7949</v>
      </c>
      <c r="I1158" s="2" t="s">
        <v>11523</v>
      </c>
    </row>
    <row r="1159" spans="2:9">
      <c r="B1159" s="2" t="s">
        <v>11524</v>
      </c>
      <c r="C1159" s="2" t="s">
        <v>11525</v>
      </c>
      <c r="F1159" s="2" t="s">
        <v>11526</v>
      </c>
      <c r="H1159" s="2" t="s">
        <v>7949</v>
      </c>
      <c r="I1159" s="2" t="s">
        <v>11527</v>
      </c>
    </row>
    <row r="1160" spans="2:9">
      <c r="B1160" s="2" t="s">
        <v>11528</v>
      </c>
      <c r="C1160" s="2" t="s">
        <v>11529</v>
      </c>
      <c r="F1160" s="2" t="s">
        <v>11530</v>
      </c>
      <c r="H1160" s="2" t="s">
        <v>7949</v>
      </c>
      <c r="I1160" s="2" t="s">
        <v>11531</v>
      </c>
    </row>
    <row r="1161" spans="2:9">
      <c r="B1161" s="2" t="s">
        <v>11532</v>
      </c>
      <c r="C1161" s="2" t="s">
        <v>11533</v>
      </c>
      <c r="F1161" s="2" t="s">
        <v>11534</v>
      </c>
      <c r="H1161" s="2" t="s">
        <v>7949</v>
      </c>
      <c r="I1161" s="2" t="s">
        <v>11535</v>
      </c>
    </row>
    <row r="1162" spans="2:9">
      <c r="B1162" s="2" t="s">
        <v>11536</v>
      </c>
      <c r="C1162" s="2" t="s">
        <v>11537</v>
      </c>
      <c r="F1162" s="2" t="s">
        <v>11519</v>
      </c>
      <c r="H1162" s="2" t="s">
        <v>7949</v>
      </c>
      <c r="I1162" s="2" t="s">
        <v>11538</v>
      </c>
    </row>
    <row r="1163" spans="2:9">
      <c r="B1163" s="2" t="s">
        <v>11539</v>
      </c>
      <c r="C1163" s="2" t="s">
        <v>11540</v>
      </c>
      <c r="F1163" s="2" t="s">
        <v>11526</v>
      </c>
      <c r="H1163" s="2" t="s">
        <v>7949</v>
      </c>
      <c r="I1163" s="2" t="s">
        <v>11541</v>
      </c>
    </row>
    <row r="1164" spans="2:9">
      <c r="B1164" s="2" t="s">
        <v>11542</v>
      </c>
      <c r="C1164" s="2" t="s">
        <v>11543</v>
      </c>
      <c r="F1164" s="2" t="s">
        <v>11526</v>
      </c>
      <c r="H1164" s="2" t="s">
        <v>7949</v>
      </c>
      <c r="I1164" s="2" t="s">
        <v>11544</v>
      </c>
    </row>
    <row r="1165" spans="2:9">
      <c r="B1165" s="2" t="s">
        <v>11545</v>
      </c>
      <c r="C1165" s="2" t="s">
        <v>11546</v>
      </c>
      <c r="F1165" s="2" t="s">
        <v>11530</v>
      </c>
      <c r="H1165" s="2" t="s">
        <v>7949</v>
      </c>
      <c r="I1165" s="2" t="s">
        <v>11547</v>
      </c>
    </row>
    <row r="1166" spans="2:9">
      <c r="B1166" s="2" t="s">
        <v>11548</v>
      </c>
      <c r="C1166" s="2" t="s">
        <v>11549</v>
      </c>
      <c r="F1166" s="2" t="s">
        <v>11534</v>
      </c>
      <c r="H1166" s="2" t="s">
        <v>7949</v>
      </c>
      <c r="I1166" s="2" t="s">
        <v>11550</v>
      </c>
    </row>
    <row r="1167" spans="2:9">
      <c r="B1167" s="2" t="s">
        <v>11551</v>
      </c>
      <c r="C1167" s="2" t="s">
        <v>11552</v>
      </c>
      <c r="F1167" s="2" t="s">
        <v>11534</v>
      </c>
      <c r="H1167" s="2" t="s">
        <v>7949</v>
      </c>
      <c r="I1167" s="2" t="s">
        <v>11553</v>
      </c>
    </row>
    <row r="1168" spans="2:9">
      <c r="B1168" s="2" t="s">
        <v>11554</v>
      </c>
      <c r="C1168" s="2" t="s">
        <v>11555</v>
      </c>
      <c r="F1168" s="2" t="s">
        <v>11556</v>
      </c>
      <c r="H1168" s="2" t="s">
        <v>7949</v>
      </c>
      <c r="I1168" s="2" t="s">
        <v>11557</v>
      </c>
    </row>
    <row r="1169" spans="2:9">
      <c r="B1169" s="2" t="s">
        <v>11558</v>
      </c>
      <c r="C1169" s="2" t="s">
        <v>11559</v>
      </c>
      <c r="F1169" s="2" t="s">
        <v>11526</v>
      </c>
      <c r="H1169" s="2" t="s">
        <v>7949</v>
      </c>
      <c r="I1169" s="2" t="s">
        <v>11560</v>
      </c>
    </row>
    <row r="1170" spans="2:9">
      <c r="B1170" s="2" t="s">
        <v>11561</v>
      </c>
      <c r="C1170" s="2" t="s">
        <v>11562</v>
      </c>
      <c r="F1170" s="2" t="s">
        <v>11534</v>
      </c>
      <c r="H1170" s="2" t="s">
        <v>7949</v>
      </c>
      <c r="I1170" s="2" t="s">
        <v>11563</v>
      </c>
    </row>
    <row r="1171" spans="2:9">
      <c r="B1171" s="2" t="s">
        <v>11564</v>
      </c>
      <c r="C1171" s="2" t="s">
        <v>11565</v>
      </c>
      <c r="F1171" s="2" t="s">
        <v>11556</v>
      </c>
      <c r="H1171" s="2" t="s">
        <v>7949</v>
      </c>
      <c r="I1171" s="2" t="s">
        <v>11566</v>
      </c>
    </row>
    <row r="1172" spans="2:9">
      <c r="B1172" s="2" t="s">
        <v>11567</v>
      </c>
      <c r="C1172" s="2" t="s">
        <v>11568</v>
      </c>
      <c r="F1172" s="2" t="s">
        <v>11556</v>
      </c>
      <c r="H1172" s="2" t="s">
        <v>7949</v>
      </c>
      <c r="I1172" s="2" t="s">
        <v>11569</v>
      </c>
    </row>
    <row r="1173" spans="2:9">
      <c r="B1173" s="2" t="s">
        <v>11570</v>
      </c>
      <c r="C1173" s="2" t="s">
        <v>11571</v>
      </c>
      <c r="F1173" s="2" t="s">
        <v>11572</v>
      </c>
      <c r="H1173" s="2" t="s">
        <v>7949</v>
      </c>
      <c r="I1173" s="2" t="s">
        <v>11573</v>
      </c>
    </row>
    <row r="1174" spans="2:9">
      <c r="B1174" s="2" t="s">
        <v>11574</v>
      </c>
      <c r="C1174" s="2" t="s">
        <v>11575</v>
      </c>
      <c r="F1174" s="2" t="s">
        <v>11576</v>
      </c>
      <c r="H1174" s="2" t="s">
        <v>7946</v>
      </c>
      <c r="I1174" s="2" t="s">
        <v>11577</v>
      </c>
    </row>
    <row r="1175" spans="2:9">
      <c r="B1175" s="2" t="s">
        <v>11578</v>
      </c>
      <c r="C1175" s="2" t="s">
        <v>11579</v>
      </c>
      <c r="F1175" s="2" t="s">
        <v>11580</v>
      </c>
      <c r="H1175" s="2" t="s">
        <v>7952</v>
      </c>
      <c r="I1175" s="2" t="s">
        <v>11581</v>
      </c>
    </row>
    <row r="1176" spans="2:9">
      <c r="B1176" s="2" t="s">
        <v>11582</v>
      </c>
      <c r="C1176" s="2" t="s">
        <v>11583</v>
      </c>
      <c r="F1176" s="2" t="s">
        <v>11584</v>
      </c>
      <c r="H1176" s="2" t="s">
        <v>7946</v>
      </c>
      <c r="I1176" s="2" t="s">
        <v>11585</v>
      </c>
    </row>
    <row r="1177" spans="2:9">
      <c r="B1177" s="2" t="s">
        <v>11586</v>
      </c>
      <c r="C1177" s="2" t="s">
        <v>11587</v>
      </c>
      <c r="F1177" s="2" t="s">
        <v>11584</v>
      </c>
      <c r="H1177" s="2" t="s">
        <v>7946</v>
      </c>
      <c r="I1177" s="2" t="s">
        <v>11588</v>
      </c>
    </row>
    <row r="1178" spans="2:9">
      <c r="B1178" s="2" t="s">
        <v>11589</v>
      </c>
      <c r="C1178" s="2" t="s">
        <v>11587</v>
      </c>
      <c r="F1178" s="2" t="s">
        <v>11584</v>
      </c>
      <c r="H1178" s="2" t="s">
        <v>8188</v>
      </c>
      <c r="I1178" s="2" t="s">
        <v>11590</v>
      </c>
    </row>
    <row r="1179" spans="2:9">
      <c r="B1179" s="2" t="s">
        <v>11591</v>
      </c>
      <c r="C1179" s="2" t="s">
        <v>11592</v>
      </c>
      <c r="F1179" s="2" t="s">
        <v>11593</v>
      </c>
      <c r="H1179" s="2" t="s">
        <v>7946</v>
      </c>
      <c r="I1179" s="2" t="s">
        <v>11594</v>
      </c>
    </row>
    <row r="1180" spans="2:9">
      <c r="B1180" s="2" t="s">
        <v>11595</v>
      </c>
      <c r="C1180" s="2" t="s">
        <v>11592</v>
      </c>
      <c r="F1180" s="2" t="s">
        <v>11593</v>
      </c>
      <c r="H1180" s="2" t="s">
        <v>8188</v>
      </c>
      <c r="I1180" s="2" t="s">
        <v>11596</v>
      </c>
    </row>
    <row r="1181" spans="2:9">
      <c r="B1181" s="2" t="s">
        <v>11597</v>
      </c>
      <c r="C1181" s="2" t="s">
        <v>11598</v>
      </c>
      <c r="F1181" s="2" t="s">
        <v>11593</v>
      </c>
      <c r="H1181" s="2" t="s">
        <v>7946</v>
      </c>
      <c r="I1181" s="2" t="s">
        <v>11599</v>
      </c>
    </row>
    <row r="1182" spans="2:9">
      <c r="B1182" s="2" t="s">
        <v>11600</v>
      </c>
      <c r="C1182" s="2" t="s">
        <v>11601</v>
      </c>
      <c r="F1182" s="2" t="s">
        <v>11602</v>
      </c>
      <c r="H1182" s="2" t="s">
        <v>7946</v>
      </c>
      <c r="I1182" s="2" t="s">
        <v>11603</v>
      </c>
    </row>
    <row r="1183" spans="2:9">
      <c r="B1183" s="2" t="s">
        <v>11604</v>
      </c>
      <c r="C1183" s="2" t="s">
        <v>11601</v>
      </c>
      <c r="F1183" s="2" t="s">
        <v>11602</v>
      </c>
      <c r="H1183" s="2" t="s">
        <v>8188</v>
      </c>
      <c r="I1183" s="2" t="s">
        <v>11605</v>
      </c>
    </row>
    <row r="1184" spans="2:9">
      <c r="B1184" s="2" t="s">
        <v>11606</v>
      </c>
      <c r="C1184" s="2" t="s">
        <v>11607</v>
      </c>
      <c r="F1184" s="2" t="s">
        <v>11593</v>
      </c>
      <c r="H1184" s="2" t="s">
        <v>7946</v>
      </c>
      <c r="I1184" s="2" t="s">
        <v>11608</v>
      </c>
    </row>
    <row r="1185" spans="2:9">
      <c r="B1185" s="2" t="s">
        <v>11609</v>
      </c>
      <c r="C1185" s="2" t="s">
        <v>11607</v>
      </c>
      <c r="F1185" s="2" t="s">
        <v>11593</v>
      </c>
      <c r="H1185" s="2" t="s">
        <v>8188</v>
      </c>
      <c r="I1185" s="2" t="s">
        <v>11610</v>
      </c>
    </row>
    <row r="1186" spans="2:9">
      <c r="B1186" s="2" t="s">
        <v>11611</v>
      </c>
      <c r="C1186" s="2" t="s">
        <v>11612</v>
      </c>
      <c r="F1186" s="2" t="s">
        <v>11602</v>
      </c>
      <c r="H1186" s="2" t="s">
        <v>7946</v>
      </c>
      <c r="I1186" s="2" t="s">
        <v>11613</v>
      </c>
    </row>
    <row r="1187" spans="2:9">
      <c r="B1187" s="2" t="s">
        <v>11614</v>
      </c>
      <c r="C1187" s="2" t="s">
        <v>11612</v>
      </c>
      <c r="F1187" s="2" t="s">
        <v>11602</v>
      </c>
      <c r="H1187" s="2" t="s">
        <v>8188</v>
      </c>
      <c r="I1187" s="2" t="s">
        <v>11615</v>
      </c>
    </row>
    <row r="1188" spans="2:9">
      <c r="B1188" s="2" t="s">
        <v>11616</v>
      </c>
      <c r="C1188" s="2" t="s">
        <v>11617</v>
      </c>
      <c r="F1188" s="2" t="s">
        <v>10460</v>
      </c>
      <c r="H1188" s="2" t="s">
        <v>7946</v>
      </c>
      <c r="I1188" s="2" t="s">
        <v>11618</v>
      </c>
    </row>
    <row r="1189" spans="2:9">
      <c r="B1189" s="2" t="s">
        <v>11619</v>
      </c>
      <c r="C1189" s="2" t="s">
        <v>11617</v>
      </c>
      <c r="F1189" s="2" t="s">
        <v>10460</v>
      </c>
      <c r="H1189" s="2" t="s">
        <v>8188</v>
      </c>
      <c r="I1189" s="2" t="s">
        <v>11620</v>
      </c>
    </row>
    <row r="1190" spans="2:9">
      <c r="B1190" s="2" t="s">
        <v>11621</v>
      </c>
      <c r="C1190" s="2" t="s">
        <v>11622</v>
      </c>
      <c r="F1190" s="2" t="s">
        <v>10456</v>
      </c>
      <c r="H1190" s="2" t="s">
        <v>7946</v>
      </c>
      <c r="I1190" s="2" t="s">
        <v>11623</v>
      </c>
    </row>
    <row r="1191" spans="2:9">
      <c r="B1191" s="2" t="s">
        <v>11624</v>
      </c>
      <c r="C1191" s="2" t="s">
        <v>11625</v>
      </c>
      <c r="F1191" s="2" t="s">
        <v>11593</v>
      </c>
      <c r="H1191" s="2" t="s">
        <v>7946</v>
      </c>
      <c r="I1191" s="2" t="s">
        <v>11626</v>
      </c>
    </row>
    <row r="1192" spans="2:9">
      <c r="B1192" s="2" t="s">
        <v>11627</v>
      </c>
      <c r="C1192" s="2" t="s">
        <v>11628</v>
      </c>
      <c r="F1192" s="2" t="s">
        <v>10460</v>
      </c>
      <c r="H1192" s="2" t="s">
        <v>7946</v>
      </c>
      <c r="I1192" s="2" t="s">
        <v>11629</v>
      </c>
    </row>
    <row r="1193" spans="2:9">
      <c r="B1193" s="2" t="s">
        <v>11630</v>
      </c>
      <c r="C1193" s="2" t="s">
        <v>11628</v>
      </c>
      <c r="F1193" s="2" t="s">
        <v>10460</v>
      </c>
      <c r="H1193" s="2" t="s">
        <v>8188</v>
      </c>
      <c r="I1193" s="2" t="s">
        <v>11631</v>
      </c>
    </row>
    <row r="1194" spans="2:9">
      <c r="B1194" s="2" t="s">
        <v>11632</v>
      </c>
      <c r="C1194" s="2" t="s">
        <v>11633</v>
      </c>
      <c r="F1194" s="2" t="s">
        <v>10456</v>
      </c>
      <c r="H1194" s="2" t="s">
        <v>7946</v>
      </c>
      <c r="I1194" s="2" t="s">
        <v>11634</v>
      </c>
    </row>
    <row r="1195" spans="2:9">
      <c r="B1195" s="2" t="s">
        <v>11635</v>
      </c>
      <c r="C1195" s="2" t="s">
        <v>11633</v>
      </c>
      <c r="F1195" s="2" t="s">
        <v>10456</v>
      </c>
      <c r="H1195" s="2" t="s">
        <v>8188</v>
      </c>
      <c r="I1195" s="2" t="s">
        <v>11636</v>
      </c>
    </row>
    <row r="1196" spans="2:9">
      <c r="B1196" s="2" t="s">
        <v>11637</v>
      </c>
      <c r="C1196" s="2" t="s">
        <v>11638</v>
      </c>
      <c r="F1196" s="2" t="s">
        <v>10456</v>
      </c>
      <c r="H1196" s="2" t="s">
        <v>7946</v>
      </c>
      <c r="I1196" s="2" t="s">
        <v>11639</v>
      </c>
    </row>
    <row r="1197" spans="2:9">
      <c r="B1197" s="2" t="s">
        <v>11640</v>
      </c>
      <c r="C1197" s="2" t="s">
        <v>11641</v>
      </c>
      <c r="F1197" s="2" t="s">
        <v>11642</v>
      </c>
      <c r="H1197" s="2" t="s">
        <v>7946</v>
      </c>
      <c r="I1197" s="2" t="s">
        <v>11643</v>
      </c>
    </row>
    <row r="1198" spans="2:9">
      <c r="B1198" s="2" t="s">
        <v>11644</v>
      </c>
      <c r="C1198" s="2" t="s">
        <v>11645</v>
      </c>
      <c r="F1198" s="2" t="s">
        <v>11484</v>
      </c>
      <c r="H1198" s="2" t="s">
        <v>7946</v>
      </c>
      <c r="I1198" s="2" t="s">
        <v>11646</v>
      </c>
    </row>
    <row r="1199" spans="2:9">
      <c r="B1199" s="2" t="s">
        <v>11647</v>
      </c>
      <c r="C1199" s="2" t="s">
        <v>11645</v>
      </c>
      <c r="F1199" s="2" t="s">
        <v>11484</v>
      </c>
      <c r="H1199" s="2" t="s">
        <v>7952</v>
      </c>
      <c r="I1199" s="2" t="s">
        <v>11648</v>
      </c>
    </row>
    <row r="1200" spans="2:9">
      <c r="B1200" s="2" t="s">
        <v>11649</v>
      </c>
      <c r="C1200" s="2" t="s">
        <v>11650</v>
      </c>
      <c r="F1200" s="2" t="s">
        <v>11651</v>
      </c>
      <c r="H1200" s="2" t="s">
        <v>7952</v>
      </c>
      <c r="I1200" s="2" t="s">
        <v>11652</v>
      </c>
    </row>
    <row r="1201" spans="2:9">
      <c r="B1201" s="2" t="s">
        <v>11653</v>
      </c>
      <c r="C1201" s="2" t="s">
        <v>11654</v>
      </c>
      <c r="F1201" s="2" t="s">
        <v>11655</v>
      </c>
      <c r="H1201" s="2" t="s">
        <v>7946</v>
      </c>
      <c r="I1201" s="2" t="s">
        <v>11656</v>
      </c>
    </row>
    <row r="1202" spans="2:9">
      <c r="B1202" s="2" t="s">
        <v>11657</v>
      </c>
      <c r="C1202" s="2" t="s">
        <v>11658</v>
      </c>
      <c r="F1202" s="2" t="s">
        <v>8260</v>
      </c>
      <c r="H1202" s="2" t="s">
        <v>7952</v>
      </c>
      <c r="I1202" s="2" t="s">
        <v>11659</v>
      </c>
    </row>
    <row r="1203" spans="2:9">
      <c r="B1203" s="2" t="s">
        <v>11660</v>
      </c>
      <c r="C1203" s="2" t="s">
        <v>11661</v>
      </c>
      <c r="F1203" s="2" t="s">
        <v>11662</v>
      </c>
      <c r="H1203" s="2" t="s">
        <v>7949</v>
      </c>
      <c r="I1203" s="2" t="s">
        <v>11663</v>
      </c>
    </row>
    <row r="1204" spans="2:9">
      <c r="B1204" s="2" t="s">
        <v>11664</v>
      </c>
      <c r="C1204" s="2" t="s">
        <v>11665</v>
      </c>
      <c r="F1204" s="2" t="s">
        <v>11666</v>
      </c>
      <c r="H1204" s="2" t="s">
        <v>7946</v>
      </c>
      <c r="I1204" s="2" t="s">
        <v>11667</v>
      </c>
    </row>
    <row r="1205" spans="2:9">
      <c r="B1205" s="2" t="s">
        <v>11668</v>
      </c>
      <c r="C1205" s="2" t="s">
        <v>11669</v>
      </c>
      <c r="F1205" s="2" t="s">
        <v>11670</v>
      </c>
      <c r="H1205" s="2" t="s">
        <v>7949</v>
      </c>
      <c r="I1205" s="2" t="s">
        <v>11671</v>
      </c>
    </row>
    <row r="1206" spans="2:9">
      <c r="B1206" s="2" t="s">
        <v>11672</v>
      </c>
      <c r="C1206" s="2" t="s">
        <v>11673</v>
      </c>
      <c r="F1206" s="2" t="s">
        <v>11674</v>
      </c>
      <c r="H1206" s="2" t="s">
        <v>7949</v>
      </c>
      <c r="I1206" s="2" t="s">
        <v>11675</v>
      </c>
    </row>
    <row r="1207" spans="2:9">
      <c r="B1207" s="2" t="s">
        <v>11676</v>
      </c>
      <c r="C1207" s="2" t="s">
        <v>11677</v>
      </c>
      <c r="F1207" s="2" t="s">
        <v>10382</v>
      </c>
      <c r="H1207" s="2" t="s">
        <v>7949</v>
      </c>
      <c r="I1207" s="2" t="s">
        <v>11678</v>
      </c>
    </row>
    <row r="1208" spans="2:9">
      <c r="B1208" s="2" t="s">
        <v>11679</v>
      </c>
      <c r="C1208" s="2" t="s">
        <v>11680</v>
      </c>
      <c r="F1208" s="2" t="s">
        <v>11681</v>
      </c>
      <c r="H1208" s="2" t="s">
        <v>7952</v>
      </c>
      <c r="I1208" s="2" t="s">
        <v>11682</v>
      </c>
    </row>
    <row r="1209" spans="2:9">
      <c r="B1209" s="2" t="s">
        <v>11683</v>
      </c>
      <c r="C1209" s="2" t="s">
        <v>11684</v>
      </c>
      <c r="F1209" s="2" t="s">
        <v>11685</v>
      </c>
      <c r="H1209" s="2" t="s">
        <v>7949</v>
      </c>
      <c r="I1209" s="2" t="s">
        <v>11686</v>
      </c>
    </row>
    <row r="1210" spans="2:9">
      <c r="B1210" s="2" t="s">
        <v>11687</v>
      </c>
      <c r="C1210" s="2" t="s">
        <v>11688</v>
      </c>
      <c r="F1210" s="2" t="s">
        <v>11689</v>
      </c>
      <c r="H1210" s="2" t="s">
        <v>7946</v>
      </c>
      <c r="I1210" s="2" t="s">
        <v>11690</v>
      </c>
    </row>
    <row r="1211" spans="2:9">
      <c r="B1211" s="2" t="s">
        <v>11691</v>
      </c>
      <c r="C1211" s="2" t="s">
        <v>11688</v>
      </c>
      <c r="F1211" s="2" t="s">
        <v>11689</v>
      </c>
      <c r="H1211" s="2" t="s">
        <v>7955</v>
      </c>
      <c r="I1211" s="2" t="s">
        <v>11692</v>
      </c>
    </row>
    <row r="1212" spans="2:9">
      <c r="B1212" s="2" t="s">
        <v>11693</v>
      </c>
      <c r="C1212" s="2" t="s">
        <v>11694</v>
      </c>
      <c r="F1212" s="2" t="s">
        <v>11695</v>
      </c>
      <c r="H1212" s="2" t="s">
        <v>7949</v>
      </c>
      <c r="I1212" s="2" t="s">
        <v>11696</v>
      </c>
    </row>
    <row r="1213" spans="2:9">
      <c r="B1213" s="2" t="s">
        <v>11697</v>
      </c>
      <c r="C1213" s="2" t="s">
        <v>11698</v>
      </c>
      <c r="F1213" s="2" t="s">
        <v>11699</v>
      </c>
      <c r="H1213" s="2" t="s">
        <v>7946</v>
      </c>
      <c r="I1213" s="2" t="s">
        <v>11700</v>
      </c>
    </row>
    <row r="1214" spans="2:9">
      <c r="B1214" s="2" t="s">
        <v>11701</v>
      </c>
      <c r="C1214" s="2" t="s">
        <v>11698</v>
      </c>
      <c r="F1214" s="2" t="s">
        <v>11699</v>
      </c>
      <c r="H1214" s="2" t="s">
        <v>8150</v>
      </c>
      <c r="I1214" s="2" t="s">
        <v>11702</v>
      </c>
    </row>
    <row r="1215" spans="2:9">
      <c r="B1215" s="2" t="s">
        <v>11703</v>
      </c>
      <c r="C1215" s="2" t="s">
        <v>11698</v>
      </c>
      <c r="F1215" s="2" t="s">
        <v>11699</v>
      </c>
      <c r="H1215" s="2" t="s">
        <v>7949</v>
      </c>
      <c r="I1215" s="2" t="s">
        <v>11704</v>
      </c>
    </row>
    <row r="1216" spans="2:9">
      <c r="B1216" s="2" t="s">
        <v>11705</v>
      </c>
      <c r="C1216" s="2" t="s">
        <v>11698</v>
      </c>
      <c r="F1216" s="2" t="s">
        <v>11699</v>
      </c>
      <c r="H1216" s="2" t="s">
        <v>7952</v>
      </c>
      <c r="I1216" s="2" t="s">
        <v>11706</v>
      </c>
    </row>
    <row r="1217" spans="2:9">
      <c r="B1217" s="2" t="s">
        <v>11707</v>
      </c>
      <c r="C1217" s="2" t="s">
        <v>11698</v>
      </c>
      <c r="F1217" s="2" t="s">
        <v>11699</v>
      </c>
      <c r="H1217" s="2" t="s">
        <v>7955</v>
      </c>
      <c r="I1217" s="2" t="s">
        <v>11708</v>
      </c>
    </row>
    <row r="1218" spans="2:9">
      <c r="B1218" s="2" t="s">
        <v>11709</v>
      </c>
      <c r="C1218" s="2" t="s">
        <v>11710</v>
      </c>
      <c r="F1218" s="2" t="s">
        <v>11711</v>
      </c>
      <c r="H1218" s="2" t="s">
        <v>7946</v>
      </c>
      <c r="I1218" s="2" t="s">
        <v>11712</v>
      </c>
    </row>
    <row r="1219" spans="2:9">
      <c r="B1219" s="2" t="s">
        <v>11713</v>
      </c>
      <c r="C1219" s="2" t="s">
        <v>11714</v>
      </c>
      <c r="F1219" s="2" t="s">
        <v>11715</v>
      </c>
      <c r="H1219" s="2" t="s">
        <v>7946</v>
      </c>
      <c r="I1219" s="2" t="s">
        <v>11716</v>
      </c>
    </row>
    <row r="1220" spans="2:9">
      <c r="B1220" s="2" t="s">
        <v>11717</v>
      </c>
      <c r="C1220" s="2" t="s">
        <v>11714</v>
      </c>
      <c r="F1220" s="2" t="s">
        <v>11715</v>
      </c>
      <c r="H1220" s="2" t="s">
        <v>8036</v>
      </c>
      <c r="I1220" s="2" t="s">
        <v>11718</v>
      </c>
    </row>
    <row r="1221" spans="2:9">
      <c r="B1221" s="2" t="s">
        <v>11719</v>
      </c>
      <c r="C1221" s="2" t="s">
        <v>11714</v>
      </c>
      <c r="F1221" s="2" t="s">
        <v>11715</v>
      </c>
      <c r="H1221" s="2" t="s">
        <v>7949</v>
      </c>
      <c r="I1221" s="2" t="s">
        <v>11720</v>
      </c>
    </row>
    <row r="1222" spans="2:9">
      <c r="B1222" s="2" t="s">
        <v>11721</v>
      </c>
      <c r="C1222" s="2" t="s">
        <v>11714</v>
      </c>
      <c r="F1222" s="2" t="s">
        <v>11715</v>
      </c>
      <c r="H1222" s="2" t="s">
        <v>7952</v>
      </c>
      <c r="I1222" s="2" t="s">
        <v>11722</v>
      </c>
    </row>
    <row r="1223" spans="2:9">
      <c r="B1223" s="2" t="s">
        <v>11723</v>
      </c>
      <c r="C1223" s="2" t="s">
        <v>11714</v>
      </c>
      <c r="F1223" s="2" t="s">
        <v>11715</v>
      </c>
      <c r="H1223" s="2" t="s">
        <v>8188</v>
      </c>
      <c r="I1223" s="2" t="s">
        <v>11724</v>
      </c>
    </row>
    <row r="1224" spans="2:9">
      <c r="B1224" s="2" t="s">
        <v>11725</v>
      </c>
      <c r="C1224" s="2" t="s">
        <v>11714</v>
      </c>
      <c r="F1224" s="2" t="s">
        <v>11715</v>
      </c>
      <c r="H1224" s="2" t="s">
        <v>8954</v>
      </c>
      <c r="I1224" s="2" t="s">
        <v>11726</v>
      </c>
    </row>
    <row r="1225" spans="2:9">
      <c r="B1225" s="2" t="s">
        <v>11727</v>
      </c>
      <c r="C1225" s="2" t="s">
        <v>11714</v>
      </c>
      <c r="F1225" s="2" t="s">
        <v>11715</v>
      </c>
      <c r="H1225" s="2" t="s">
        <v>7955</v>
      </c>
      <c r="I1225" s="2" t="s">
        <v>11728</v>
      </c>
    </row>
    <row r="1226" spans="2:9">
      <c r="B1226" s="2" t="s">
        <v>11729</v>
      </c>
      <c r="C1226" s="2" t="s">
        <v>11730</v>
      </c>
      <c r="F1226" s="2" t="s">
        <v>11731</v>
      </c>
      <c r="H1226" s="2" t="s">
        <v>7946</v>
      </c>
      <c r="I1226" s="2" t="s">
        <v>11732</v>
      </c>
    </row>
    <row r="1227" spans="2:9">
      <c r="B1227" s="2" t="s">
        <v>11733</v>
      </c>
      <c r="C1227" s="2" t="s">
        <v>11730</v>
      </c>
      <c r="F1227" s="2" t="s">
        <v>11731</v>
      </c>
      <c r="H1227" s="2" t="s">
        <v>8036</v>
      </c>
      <c r="I1227" s="2" t="s">
        <v>11734</v>
      </c>
    </row>
    <row r="1228" spans="2:9">
      <c r="B1228" s="2" t="s">
        <v>11735</v>
      </c>
      <c r="C1228" s="2" t="s">
        <v>11730</v>
      </c>
      <c r="F1228" s="2" t="s">
        <v>11731</v>
      </c>
      <c r="H1228" s="2" t="s">
        <v>7949</v>
      </c>
      <c r="I1228" s="2" t="s">
        <v>11736</v>
      </c>
    </row>
    <row r="1229" spans="2:9">
      <c r="B1229" s="2" t="s">
        <v>11737</v>
      </c>
      <c r="C1229" s="2" t="s">
        <v>11730</v>
      </c>
      <c r="F1229" s="2" t="s">
        <v>11731</v>
      </c>
      <c r="H1229" s="2" t="s">
        <v>7952</v>
      </c>
      <c r="I1229" s="2" t="s">
        <v>11738</v>
      </c>
    </row>
    <row r="1230" spans="2:9">
      <c r="B1230" s="2" t="s">
        <v>11739</v>
      </c>
      <c r="C1230" s="2" t="s">
        <v>11730</v>
      </c>
      <c r="F1230" s="2" t="s">
        <v>11731</v>
      </c>
      <c r="H1230" s="2" t="s">
        <v>8954</v>
      </c>
      <c r="I1230" s="2" t="s">
        <v>11740</v>
      </c>
    </row>
    <row r="1231" spans="2:9">
      <c r="B1231" s="2" t="s">
        <v>11741</v>
      </c>
      <c r="C1231" s="2" t="s">
        <v>11730</v>
      </c>
      <c r="F1231" s="2" t="s">
        <v>11731</v>
      </c>
      <c r="H1231" s="2" t="s">
        <v>7955</v>
      </c>
      <c r="I1231" s="2" t="s">
        <v>11742</v>
      </c>
    </row>
    <row r="1232" spans="2:9">
      <c r="B1232" s="2" t="s">
        <v>11743</v>
      </c>
      <c r="C1232" s="2" t="s">
        <v>11744</v>
      </c>
      <c r="F1232" s="2" t="s">
        <v>11745</v>
      </c>
      <c r="H1232" s="2" t="s">
        <v>7946</v>
      </c>
      <c r="I1232" s="2" t="s">
        <v>11746</v>
      </c>
    </row>
    <row r="1233" spans="2:9">
      <c r="B1233" s="2" t="s">
        <v>11747</v>
      </c>
      <c r="C1233" s="2" t="s">
        <v>11744</v>
      </c>
      <c r="F1233" s="2" t="s">
        <v>11745</v>
      </c>
      <c r="H1233" s="2" t="s">
        <v>8036</v>
      </c>
      <c r="I1233" s="2" t="s">
        <v>11748</v>
      </c>
    </row>
    <row r="1234" spans="2:9">
      <c r="B1234" s="2" t="s">
        <v>11749</v>
      </c>
      <c r="C1234" s="2" t="s">
        <v>11744</v>
      </c>
      <c r="F1234" s="2" t="s">
        <v>11745</v>
      </c>
      <c r="H1234" s="2" t="s">
        <v>7949</v>
      </c>
      <c r="I1234" s="2" t="s">
        <v>11750</v>
      </c>
    </row>
    <row r="1235" spans="2:9">
      <c r="B1235" s="2" t="s">
        <v>11751</v>
      </c>
      <c r="C1235" s="2" t="s">
        <v>11744</v>
      </c>
      <c r="F1235" s="2" t="s">
        <v>11745</v>
      </c>
      <c r="H1235" s="2" t="s">
        <v>7952</v>
      </c>
      <c r="I1235" s="2" t="s">
        <v>11752</v>
      </c>
    </row>
    <row r="1236" spans="2:9">
      <c r="B1236" s="2" t="s">
        <v>11753</v>
      </c>
      <c r="C1236" s="2" t="s">
        <v>11744</v>
      </c>
      <c r="F1236" s="2" t="s">
        <v>11745</v>
      </c>
      <c r="H1236" s="2" t="s">
        <v>8188</v>
      </c>
      <c r="I1236" s="2" t="s">
        <v>11754</v>
      </c>
    </row>
    <row r="1237" spans="2:9">
      <c r="B1237" s="2" t="s">
        <v>11755</v>
      </c>
      <c r="C1237" s="2" t="s">
        <v>11744</v>
      </c>
      <c r="F1237" s="2" t="s">
        <v>11745</v>
      </c>
      <c r="H1237" s="2" t="s">
        <v>8954</v>
      </c>
      <c r="I1237" s="2" t="s">
        <v>11756</v>
      </c>
    </row>
    <row r="1238" spans="2:9">
      <c r="B1238" s="2" t="s">
        <v>11757</v>
      </c>
      <c r="C1238" s="2" t="s">
        <v>11744</v>
      </c>
      <c r="F1238" s="2" t="s">
        <v>11745</v>
      </c>
      <c r="H1238" s="2" t="s">
        <v>8978</v>
      </c>
      <c r="I1238" s="2" t="s">
        <v>11758</v>
      </c>
    </row>
    <row r="1239" spans="2:9">
      <c r="B1239" s="2" t="s">
        <v>11759</v>
      </c>
      <c r="C1239" s="2" t="s">
        <v>11744</v>
      </c>
      <c r="F1239" s="2" t="s">
        <v>11745</v>
      </c>
      <c r="H1239" s="2" t="s">
        <v>7955</v>
      </c>
      <c r="I1239" s="2" t="s">
        <v>11760</v>
      </c>
    </row>
    <row r="1240" spans="2:9">
      <c r="B1240" s="2" t="s">
        <v>11761</v>
      </c>
      <c r="C1240" s="2" t="s">
        <v>11762</v>
      </c>
      <c r="F1240" s="2" t="s">
        <v>11763</v>
      </c>
      <c r="H1240" s="2" t="s">
        <v>7946</v>
      </c>
      <c r="I1240" s="2" t="s">
        <v>11764</v>
      </c>
    </row>
    <row r="1241" spans="2:9">
      <c r="B1241" s="2" t="s">
        <v>11765</v>
      </c>
      <c r="C1241" s="2" t="s">
        <v>11762</v>
      </c>
      <c r="F1241" s="2" t="s">
        <v>11763</v>
      </c>
      <c r="H1241" s="2" t="s">
        <v>8036</v>
      </c>
      <c r="I1241" s="2" t="s">
        <v>11766</v>
      </c>
    </row>
    <row r="1242" spans="2:9">
      <c r="B1242" s="2" t="s">
        <v>11767</v>
      </c>
      <c r="C1242" s="2" t="s">
        <v>11762</v>
      </c>
      <c r="F1242" s="2" t="s">
        <v>11763</v>
      </c>
      <c r="H1242" s="2" t="s">
        <v>7949</v>
      </c>
      <c r="I1242" s="2" t="s">
        <v>11768</v>
      </c>
    </row>
    <row r="1243" spans="2:9">
      <c r="B1243" s="2" t="s">
        <v>11769</v>
      </c>
      <c r="C1243" s="2" t="s">
        <v>11762</v>
      </c>
      <c r="F1243" s="2" t="s">
        <v>11763</v>
      </c>
      <c r="H1243" s="2" t="s">
        <v>7952</v>
      </c>
      <c r="I1243" s="2" t="s">
        <v>11770</v>
      </c>
    </row>
    <row r="1244" spans="2:9">
      <c r="B1244" s="2" t="s">
        <v>11771</v>
      </c>
      <c r="C1244" s="2" t="s">
        <v>11762</v>
      </c>
      <c r="F1244" s="2" t="s">
        <v>11763</v>
      </c>
      <c r="H1244" s="2" t="s">
        <v>8188</v>
      </c>
      <c r="I1244" s="2" t="s">
        <v>11772</v>
      </c>
    </row>
    <row r="1245" spans="2:9">
      <c r="B1245" s="2" t="s">
        <v>11773</v>
      </c>
      <c r="C1245" s="2" t="s">
        <v>11762</v>
      </c>
      <c r="F1245" s="2" t="s">
        <v>11763</v>
      </c>
      <c r="H1245" s="2" t="s">
        <v>8954</v>
      </c>
      <c r="I1245" s="2" t="s">
        <v>11774</v>
      </c>
    </row>
    <row r="1246" spans="2:9">
      <c r="B1246" s="2" t="s">
        <v>11775</v>
      </c>
      <c r="C1246" s="2" t="s">
        <v>11762</v>
      </c>
      <c r="F1246" s="2" t="s">
        <v>11763</v>
      </c>
      <c r="H1246" s="2" t="s">
        <v>8978</v>
      </c>
      <c r="I1246" s="2" t="s">
        <v>11776</v>
      </c>
    </row>
    <row r="1247" spans="2:9">
      <c r="B1247" s="2" t="s">
        <v>11777</v>
      </c>
      <c r="C1247" s="2" t="s">
        <v>11762</v>
      </c>
      <c r="F1247" s="2" t="s">
        <v>11763</v>
      </c>
      <c r="H1247" s="2" t="s">
        <v>7955</v>
      </c>
      <c r="I1247" s="2" t="s">
        <v>11778</v>
      </c>
    </row>
    <row r="1248" spans="2:9">
      <c r="B1248" s="2" t="s">
        <v>11779</v>
      </c>
      <c r="C1248" s="2" t="s">
        <v>11780</v>
      </c>
      <c r="F1248" s="2" t="s">
        <v>11781</v>
      </c>
      <c r="H1248" s="2" t="s">
        <v>7946</v>
      </c>
      <c r="I1248" s="2" t="s">
        <v>11782</v>
      </c>
    </row>
    <row r="1249" spans="2:9">
      <c r="B1249" s="2" t="s">
        <v>11783</v>
      </c>
      <c r="C1249" s="2" t="s">
        <v>11780</v>
      </c>
      <c r="F1249" s="2" t="s">
        <v>11781</v>
      </c>
      <c r="H1249" s="2" t="s">
        <v>8150</v>
      </c>
      <c r="I1249" s="2" t="s">
        <v>11784</v>
      </c>
    </row>
    <row r="1250" spans="2:9">
      <c r="B1250" s="2" t="s">
        <v>11785</v>
      </c>
      <c r="C1250" s="2" t="s">
        <v>11780</v>
      </c>
      <c r="F1250" s="2" t="s">
        <v>11781</v>
      </c>
      <c r="H1250" s="2" t="s">
        <v>7952</v>
      </c>
      <c r="I1250" s="2" t="s">
        <v>11786</v>
      </c>
    </row>
    <row r="1251" spans="2:9">
      <c r="B1251" s="2" t="s">
        <v>11787</v>
      </c>
      <c r="C1251" s="2" t="s">
        <v>11788</v>
      </c>
      <c r="F1251" s="2" t="s">
        <v>11789</v>
      </c>
      <c r="H1251" s="2" t="s">
        <v>8978</v>
      </c>
      <c r="I1251" s="2" t="s">
        <v>11790</v>
      </c>
    </row>
    <row r="1252" spans="2:9">
      <c r="B1252" s="2" t="s">
        <v>11791</v>
      </c>
      <c r="C1252" s="2" t="s">
        <v>11792</v>
      </c>
      <c r="F1252" s="2" t="s">
        <v>11793</v>
      </c>
      <c r="H1252" s="2" t="s">
        <v>7946</v>
      </c>
      <c r="I1252" s="2" t="s">
        <v>11794</v>
      </c>
    </row>
    <row r="1253" spans="2:9">
      <c r="B1253" s="2" t="s">
        <v>11795</v>
      </c>
      <c r="C1253" s="2" t="s">
        <v>11792</v>
      </c>
      <c r="F1253" s="2" t="s">
        <v>11793</v>
      </c>
      <c r="H1253" s="2" t="s">
        <v>8150</v>
      </c>
      <c r="I1253" s="2" t="s">
        <v>11796</v>
      </c>
    </row>
    <row r="1254" spans="2:9">
      <c r="B1254" s="2" t="s">
        <v>11797</v>
      </c>
      <c r="C1254" s="2" t="s">
        <v>11792</v>
      </c>
      <c r="F1254" s="2" t="s">
        <v>11793</v>
      </c>
      <c r="H1254" s="2" t="s">
        <v>7949</v>
      </c>
      <c r="I1254" s="2" t="s">
        <v>11798</v>
      </c>
    </row>
    <row r="1255" spans="2:9">
      <c r="B1255" s="2" t="s">
        <v>11799</v>
      </c>
      <c r="C1255" s="2" t="s">
        <v>11792</v>
      </c>
      <c r="F1255" s="2" t="s">
        <v>11793</v>
      </c>
      <c r="H1255" s="2" t="s">
        <v>7952</v>
      </c>
      <c r="I1255" s="2" t="s">
        <v>11800</v>
      </c>
    </row>
    <row r="1256" spans="2:9">
      <c r="B1256" s="2" t="s">
        <v>11801</v>
      </c>
      <c r="C1256" s="2" t="s">
        <v>11792</v>
      </c>
      <c r="F1256" s="2" t="s">
        <v>11793</v>
      </c>
      <c r="H1256" s="2" t="s">
        <v>8188</v>
      </c>
      <c r="I1256" s="2" t="s">
        <v>11802</v>
      </c>
    </row>
    <row r="1257" spans="2:9">
      <c r="B1257" s="2" t="s">
        <v>11803</v>
      </c>
      <c r="C1257" s="2" t="s">
        <v>11792</v>
      </c>
      <c r="F1257" s="2" t="s">
        <v>11793</v>
      </c>
      <c r="H1257" s="2" t="s">
        <v>7955</v>
      </c>
      <c r="I1257" s="2" t="s">
        <v>11804</v>
      </c>
    </row>
    <row r="1258" spans="2:9">
      <c r="B1258" s="2" t="s">
        <v>11805</v>
      </c>
      <c r="C1258" s="2" t="s">
        <v>11806</v>
      </c>
      <c r="F1258" s="2" t="s">
        <v>11807</v>
      </c>
      <c r="H1258" s="2" t="s">
        <v>7946</v>
      </c>
      <c r="I1258" s="2" t="s">
        <v>11808</v>
      </c>
    </row>
    <row r="1259" spans="2:9">
      <c r="B1259" s="2" t="s">
        <v>11809</v>
      </c>
      <c r="C1259" s="2" t="s">
        <v>11810</v>
      </c>
      <c r="F1259" s="2" t="s">
        <v>11811</v>
      </c>
      <c r="H1259" s="2" t="s">
        <v>7946</v>
      </c>
      <c r="I1259" s="2" t="s">
        <v>11812</v>
      </c>
    </row>
    <row r="1260" spans="2:9">
      <c r="B1260" s="2" t="s">
        <v>11813</v>
      </c>
      <c r="C1260" s="2" t="s">
        <v>11810</v>
      </c>
      <c r="F1260" s="2" t="s">
        <v>11811</v>
      </c>
      <c r="H1260" s="2" t="s">
        <v>7952</v>
      </c>
      <c r="I1260" s="2" t="s">
        <v>11814</v>
      </c>
    </row>
    <row r="1261" spans="2:9">
      <c r="B1261" s="2" t="s">
        <v>11815</v>
      </c>
      <c r="C1261" s="2" t="s">
        <v>11810</v>
      </c>
      <c r="F1261" s="2" t="s">
        <v>11811</v>
      </c>
      <c r="H1261" s="2" t="s">
        <v>8188</v>
      </c>
      <c r="I1261" s="2" t="s">
        <v>11816</v>
      </c>
    </row>
    <row r="1262" spans="2:9">
      <c r="B1262" s="2" t="s">
        <v>11817</v>
      </c>
      <c r="C1262" s="2" t="s">
        <v>11818</v>
      </c>
      <c r="F1262" s="2" t="s">
        <v>11819</v>
      </c>
      <c r="H1262" s="2" t="s">
        <v>7946</v>
      </c>
      <c r="I1262" s="2" t="s">
        <v>11820</v>
      </c>
    </row>
    <row r="1263" spans="2:9">
      <c r="B1263" s="2" t="s">
        <v>11821</v>
      </c>
      <c r="C1263" s="2" t="s">
        <v>11818</v>
      </c>
      <c r="F1263" s="2" t="s">
        <v>11819</v>
      </c>
      <c r="H1263" s="2" t="s">
        <v>8150</v>
      </c>
      <c r="I1263" s="2" t="s">
        <v>11822</v>
      </c>
    </row>
    <row r="1264" spans="2:9">
      <c r="B1264" s="2" t="s">
        <v>11823</v>
      </c>
      <c r="C1264" s="2" t="s">
        <v>11818</v>
      </c>
      <c r="F1264" s="2" t="s">
        <v>11819</v>
      </c>
      <c r="H1264" s="2" t="s">
        <v>8188</v>
      </c>
      <c r="I1264" s="2" t="s">
        <v>11824</v>
      </c>
    </row>
    <row r="1265" spans="2:9">
      <c r="B1265" s="2" t="s">
        <v>11825</v>
      </c>
      <c r="C1265" s="2" t="s">
        <v>11826</v>
      </c>
      <c r="F1265" s="2" t="s">
        <v>11827</v>
      </c>
      <c r="H1265" s="2" t="s">
        <v>7946</v>
      </c>
      <c r="I1265" s="2" t="s">
        <v>11828</v>
      </c>
    </row>
    <row r="1266" spans="2:9">
      <c r="B1266" s="2" t="s">
        <v>11829</v>
      </c>
      <c r="C1266" s="2" t="s">
        <v>11826</v>
      </c>
      <c r="F1266" s="2" t="s">
        <v>11827</v>
      </c>
      <c r="H1266" s="2" t="s">
        <v>8150</v>
      </c>
      <c r="I1266" s="2" t="s">
        <v>11830</v>
      </c>
    </row>
    <row r="1267" spans="2:9">
      <c r="B1267" s="2" t="s">
        <v>11831</v>
      </c>
      <c r="C1267" s="2" t="s">
        <v>11826</v>
      </c>
      <c r="F1267" s="2" t="s">
        <v>11827</v>
      </c>
      <c r="H1267" s="2" t="s">
        <v>7949</v>
      </c>
      <c r="I1267" s="2" t="s">
        <v>11832</v>
      </c>
    </row>
    <row r="1268" spans="2:9">
      <c r="B1268" s="2" t="s">
        <v>11833</v>
      </c>
      <c r="C1268" s="2" t="s">
        <v>11834</v>
      </c>
      <c r="F1268" s="2" t="s">
        <v>11835</v>
      </c>
      <c r="H1268" s="2" t="s">
        <v>7946</v>
      </c>
      <c r="I1268" s="2" t="s">
        <v>11836</v>
      </c>
    </row>
    <row r="1269" spans="2:9">
      <c r="B1269" s="2" t="s">
        <v>11837</v>
      </c>
      <c r="C1269" s="2" t="s">
        <v>11834</v>
      </c>
      <c r="F1269" s="2" t="s">
        <v>11835</v>
      </c>
      <c r="H1269" s="2" t="s">
        <v>8150</v>
      </c>
      <c r="I1269" s="2" t="s">
        <v>11838</v>
      </c>
    </row>
    <row r="1270" spans="2:9">
      <c r="B1270" s="2" t="s">
        <v>11839</v>
      </c>
      <c r="C1270" s="2" t="s">
        <v>11840</v>
      </c>
      <c r="F1270" s="2" t="s">
        <v>11841</v>
      </c>
      <c r="H1270" s="2" t="s">
        <v>7946</v>
      </c>
      <c r="I1270" s="2" t="s">
        <v>11842</v>
      </c>
    </row>
    <row r="1271" spans="2:9">
      <c r="B1271" s="2" t="s">
        <v>11843</v>
      </c>
      <c r="C1271" s="2" t="s">
        <v>11840</v>
      </c>
      <c r="F1271" s="2" t="s">
        <v>11841</v>
      </c>
      <c r="H1271" s="2" t="s">
        <v>7949</v>
      </c>
      <c r="I1271" s="2" t="s">
        <v>11844</v>
      </c>
    </row>
    <row r="1272" spans="2:9">
      <c r="B1272" s="2" t="s">
        <v>11845</v>
      </c>
      <c r="C1272" s="2" t="s">
        <v>11846</v>
      </c>
      <c r="F1272" s="2" t="s">
        <v>11847</v>
      </c>
      <c r="H1272" s="2" t="s">
        <v>7949</v>
      </c>
      <c r="I1272" s="2" t="s">
        <v>11848</v>
      </c>
    </row>
    <row r="1273" spans="2:9">
      <c r="B1273" s="2" t="s">
        <v>11849</v>
      </c>
      <c r="C1273" s="2" t="s">
        <v>11850</v>
      </c>
      <c r="F1273" s="2" t="s">
        <v>11851</v>
      </c>
      <c r="H1273" s="2" t="s">
        <v>7946</v>
      </c>
      <c r="I1273" s="2" t="s">
        <v>11852</v>
      </c>
    </row>
    <row r="1274" spans="2:9">
      <c r="B1274" s="2" t="s">
        <v>11853</v>
      </c>
      <c r="C1274" s="2" t="s">
        <v>11854</v>
      </c>
      <c r="F1274" s="2" t="s">
        <v>11855</v>
      </c>
      <c r="H1274" s="2" t="s">
        <v>8978</v>
      </c>
      <c r="I1274" s="2" t="s">
        <v>11856</v>
      </c>
    </row>
    <row r="1275" spans="2:9">
      <c r="B1275" s="2" t="s">
        <v>11857</v>
      </c>
      <c r="C1275" s="2" t="s">
        <v>11855</v>
      </c>
      <c r="F1275" s="2" t="s">
        <v>11855</v>
      </c>
      <c r="H1275" s="2" t="s">
        <v>7946</v>
      </c>
      <c r="I1275" s="2" t="s">
        <v>11858</v>
      </c>
    </row>
    <row r="1276" spans="2:9">
      <c r="B1276" s="2" t="s">
        <v>11859</v>
      </c>
      <c r="C1276" s="2" t="s">
        <v>11855</v>
      </c>
      <c r="F1276" s="2" t="s">
        <v>11855</v>
      </c>
      <c r="H1276" s="2" t="s">
        <v>8150</v>
      </c>
      <c r="I1276" s="2" t="s">
        <v>11860</v>
      </c>
    </row>
    <row r="1277" spans="2:9">
      <c r="B1277" s="2" t="s">
        <v>11861</v>
      </c>
      <c r="C1277" s="2" t="s">
        <v>11855</v>
      </c>
      <c r="F1277" s="2" t="s">
        <v>11855</v>
      </c>
      <c r="H1277" s="2" t="s">
        <v>7949</v>
      </c>
      <c r="I1277" s="2" t="s">
        <v>11862</v>
      </c>
    </row>
    <row r="1278" spans="2:9">
      <c r="B1278" s="2" t="s">
        <v>11863</v>
      </c>
      <c r="C1278" s="2" t="s">
        <v>11855</v>
      </c>
      <c r="F1278" s="2" t="s">
        <v>11855</v>
      </c>
      <c r="H1278" s="2" t="s">
        <v>7952</v>
      </c>
      <c r="I1278" s="2" t="s">
        <v>11864</v>
      </c>
    </row>
    <row r="1279" spans="2:9">
      <c r="B1279" s="2" t="s">
        <v>11865</v>
      </c>
      <c r="C1279" s="2" t="s">
        <v>11855</v>
      </c>
      <c r="F1279" s="2" t="s">
        <v>11855</v>
      </c>
      <c r="H1279" s="2" t="s">
        <v>8188</v>
      </c>
      <c r="I1279" s="2" t="s">
        <v>11866</v>
      </c>
    </row>
    <row r="1280" spans="2:9">
      <c r="B1280" s="2" t="s">
        <v>11867</v>
      </c>
      <c r="C1280" s="2" t="s">
        <v>11855</v>
      </c>
      <c r="F1280" s="2" t="s">
        <v>11855</v>
      </c>
      <c r="H1280" s="2" t="s">
        <v>8978</v>
      </c>
      <c r="I1280" s="2" t="s">
        <v>11868</v>
      </c>
    </row>
    <row r="1281" spans="2:9">
      <c r="B1281" s="2" t="s">
        <v>11869</v>
      </c>
      <c r="C1281" s="2" t="s">
        <v>11855</v>
      </c>
      <c r="F1281" s="2" t="s">
        <v>11855</v>
      </c>
      <c r="H1281" s="2" t="s">
        <v>7955</v>
      </c>
      <c r="I1281" s="2" t="s">
        <v>11870</v>
      </c>
    </row>
    <row r="1282" spans="2:9">
      <c r="B1282" s="2" t="s">
        <v>11871</v>
      </c>
      <c r="C1282" s="2" t="s">
        <v>11872</v>
      </c>
      <c r="F1282" s="2" t="s">
        <v>11873</v>
      </c>
      <c r="H1282" s="2" t="s">
        <v>7946</v>
      </c>
      <c r="I1282" s="2" t="s">
        <v>11874</v>
      </c>
    </row>
    <row r="1283" spans="2:9">
      <c r="B1283" s="2" t="s">
        <v>11875</v>
      </c>
      <c r="C1283" s="2" t="s">
        <v>11872</v>
      </c>
      <c r="F1283" s="2" t="s">
        <v>11873</v>
      </c>
      <c r="H1283" s="2" t="s">
        <v>8036</v>
      </c>
      <c r="I1283" s="2" t="s">
        <v>11876</v>
      </c>
    </row>
    <row r="1284" spans="2:9">
      <c r="B1284" s="2" t="s">
        <v>11877</v>
      </c>
      <c r="C1284" s="2" t="s">
        <v>11872</v>
      </c>
      <c r="F1284" s="2" t="s">
        <v>11873</v>
      </c>
      <c r="H1284" s="2" t="s">
        <v>7949</v>
      </c>
      <c r="I1284" s="2" t="s">
        <v>11878</v>
      </c>
    </row>
    <row r="1285" spans="2:9">
      <c r="B1285" s="2" t="s">
        <v>11879</v>
      </c>
      <c r="C1285" s="2" t="s">
        <v>11872</v>
      </c>
      <c r="F1285" s="2" t="s">
        <v>11873</v>
      </c>
      <c r="H1285" s="2" t="s">
        <v>7952</v>
      </c>
      <c r="I1285" s="2" t="s">
        <v>11880</v>
      </c>
    </row>
    <row r="1286" spans="2:9">
      <c r="B1286" s="2" t="s">
        <v>11881</v>
      </c>
      <c r="C1286" s="2" t="s">
        <v>11872</v>
      </c>
      <c r="F1286" s="2" t="s">
        <v>11873</v>
      </c>
      <c r="H1286" s="2" t="s">
        <v>7955</v>
      </c>
      <c r="I1286" s="2" t="s">
        <v>11882</v>
      </c>
    </row>
    <row r="1287" spans="2:9">
      <c r="B1287" s="2" t="s">
        <v>11883</v>
      </c>
      <c r="C1287" s="2" t="s">
        <v>11884</v>
      </c>
      <c r="F1287" s="2" t="s">
        <v>8925</v>
      </c>
      <c r="H1287" s="2" t="s">
        <v>7946</v>
      </c>
      <c r="I1287" s="2" t="s">
        <v>11885</v>
      </c>
    </row>
    <row r="1288" spans="2:9">
      <c r="B1288" s="2" t="s">
        <v>11886</v>
      </c>
      <c r="C1288" s="2" t="s">
        <v>11887</v>
      </c>
      <c r="F1288" s="2" t="s">
        <v>11888</v>
      </c>
      <c r="H1288" s="2" t="s">
        <v>7952</v>
      </c>
      <c r="I1288" s="2" t="s">
        <v>11889</v>
      </c>
    </row>
    <row r="1289" spans="2:9">
      <c r="B1289" s="2" t="s">
        <v>11890</v>
      </c>
      <c r="C1289" s="2" t="s">
        <v>11887</v>
      </c>
      <c r="F1289" s="2" t="s">
        <v>11888</v>
      </c>
      <c r="H1289" s="2" t="s">
        <v>7955</v>
      </c>
      <c r="I1289" s="2" t="s">
        <v>11891</v>
      </c>
    </row>
    <row r="1290" spans="2:9">
      <c r="B1290" s="2" t="s">
        <v>11892</v>
      </c>
      <c r="C1290" s="2" t="s">
        <v>11893</v>
      </c>
      <c r="F1290" s="2" t="s">
        <v>11894</v>
      </c>
      <c r="H1290" s="2" t="s">
        <v>7949</v>
      </c>
      <c r="I1290" s="2" t="s">
        <v>11895</v>
      </c>
    </row>
    <row r="1291" spans="2:9">
      <c r="B1291" s="2" t="s">
        <v>11896</v>
      </c>
      <c r="C1291" s="2" t="s">
        <v>11897</v>
      </c>
      <c r="F1291" s="2" t="s">
        <v>11898</v>
      </c>
      <c r="H1291" s="2" t="s">
        <v>7952</v>
      </c>
      <c r="I1291" s="2" t="s">
        <v>11899</v>
      </c>
    </row>
    <row r="1292" spans="2:9">
      <c r="B1292" s="2" t="s">
        <v>11900</v>
      </c>
      <c r="C1292" s="2" t="s">
        <v>11897</v>
      </c>
      <c r="F1292" s="2" t="s">
        <v>11898</v>
      </c>
      <c r="H1292" s="2" t="s">
        <v>7955</v>
      </c>
      <c r="I1292" s="2" t="s">
        <v>11901</v>
      </c>
    </row>
    <row r="1293" spans="2:9">
      <c r="B1293" s="2" t="s">
        <v>11902</v>
      </c>
      <c r="C1293" s="2" t="s">
        <v>11903</v>
      </c>
      <c r="F1293" s="2" t="s">
        <v>11904</v>
      </c>
      <c r="H1293" s="2" t="s">
        <v>7949</v>
      </c>
      <c r="I1293" s="2" t="s">
        <v>11905</v>
      </c>
    </row>
    <row r="1294" spans="2:9">
      <c r="B1294" s="2" t="s">
        <v>11906</v>
      </c>
      <c r="C1294" s="2" t="s">
        <v>11907</v>
      </c>
      <c r="F1294" s="2" t="s">
        <v>11908</v>
      </c>
      <c r="H1294" s="2" t="s">
        <v>7946</v>
      </c>
      <c r="I1294" s="2" t="s">
        <v>11909</v>
      </c>
    </row>
    <row r="1295" spans="2:9">
      <c r="B1295" s="2" t="s">
        <v>11910</v>
      </c>
      <c r="C1295" s="2" t="s">
        <v>11907</v>
      </c>
      <c r="F1295" s="2" t="s">
        <v>11908</v>
      </c>
      <c r="H1295" s="2" t="s">
        <v>7949</v>
      </c>
      <c r="I1295" s="2" t="s">
        <v>11911</v>
      </c>
    </row>
    <row r="1296" spans="2:9">
      <c r="B1296" s="2" t="s">
        <v>11912</v>
      </c>
      <c r="C1296" s="2" t="s">
        <v>11913</v>
      </c>
      <c r="F1296" s="2" t="s">
        <v>11914</v>
      </c>
      <c r="H1296" s="2" t="s">
        <v>7946</v>
      </c>
      <c r="I1296" s="2" t="s">
        <v>11915</v>
      </c>
    </row>
    <row r="1297" spans="2:9">
      <c r="B1297" s="2" t="s">
        <v>11916</v>
      </c>
      <c r="C1297" s="2" t="s">
        <v>11917</v>
      </c>
      <c r="F1297" s="2" t="s">
        <v>11918</v>
      </c>
      <c r="H1297" s="2" t="s">
        <v>7946</v>
      </c>
      <c r="I1297" s="2" t="s">
        <v>11919</v>
      </c>
    </row>
    <row r="1298" spans="2:9">
      <c r="B1298" s="2" t="s">
        <v>11920</v>
      </c>
      <c r="C1298" s="2" t="s">
        <v>11917</v>
      </c>
      <c r="F1298" s="2" t="s">
        <v>11918</v>
      </c>
      <c r="H1298" s="2" t="s">
        <v>7949</v>
      </c>
      <c r="I1298" s="2" t="s">
        <v>11921</v>
      </c>
    </row>
    <row r="1299" spans="2:9">
      <c r="B1299" s="2" t="s">
        <v>11922</v>
      </c>
      <c r="C1299" s="2" t="s">
        <v>11923</v>
      </c>
      <c r="F1299" s="2" t="s">
        <v>11924</v>
      </c>
      <c r="H1299" s="2" t="s">
        <v>7946</v>
      </c>
      <c r="I1299" s="2" t="s">
        <v>11925</v>
      </c>
    </row>
    <row r="1300" spans="2:9">
      <c r="B1300" s="2" t="s">
        <v>11926</v>
      </c>
      <c r="C1300" s="2" t="s">
        <v>11927</v>
      </c>
      <c r="F1300" s="2" t="s">
        <v>11918</v>
      </c>
      <c r="H1300" s="2" t="s">
        <v>7946</v>
      </c>
      <c r="I1300" s="2" t="s">
        <v>11928</v>
      </c>
    </row>
    <row r="1301" spans="2:9">
      <c r="B1301" s="2" t="s">
        <v>11929</v>
      </c>
      <c r="C1301" s="2" t="s">
        <v>11927</v>
      </c>
      <c r="F1301" s="2" t="s">
        <v>11918</v>
      </c>
      <c r="H1301" s="2" t="s">
        <v>7949</v>
      </c>
      <c r="I1301" s="2" t="s">
        <v>11930</v>
      </c>
    </row>
    <row r="1302" spans="2:9">
      <c r="B1302" s="2" t="s">
        <v>11931</v>
      </c>
      <c r="C1302" s="2" t="s">
        <v>11932</v>
      </c>
      <c r="F1302" s="2" t="s">
        <v>11924</v>
      </c>
      <c r="H1302" s="2" t="s">
        <v>7946</v>
      </c>
      <c r="I1302" s="2" t="s">
        <v>11933</v>
      </c>
    </row>
    <row r="1303" spans="2:9">
      <c r="B1303" s="2" t="s">
        <v>11934</v>
      </c>
      <c r="C1303" s="2" t="s">
        <v>11935</v>
      </c>
      <c r="F1303" s="2" t="s">
        <v>11936</v>
      </c>
      <c r="H1303" s="2" t="s">
        <v>7949</v>
      </c>
      <c r="I1303" s="2" t="s">
        <v>11937</v>
      </c>
    </row>
    <row r="1304" spans="2:9">
      <c r="B1304" s="2" t="s">
        <v>11938</v>
      </c>
      <c r="C1304" s="2" t="s">
        <v>11939</v>
      </c>
      <c r="F1304" s="2" t="s">
        <v>11940</v>
      </c>
      <c r="H1304" s="2" t="s">
        <v>7949</v>
      </c>
      <c r="I1304" s="2" t="s">
        <v>11941</v>
      </c>
    </row>
    <row r="1305" spans="2:9">
      <c r="B1305" s="2" t="s">
        <v>11942</v>
      </c>
      <c r="C1305" s="2" t="s">
        <v>11943</v>
      </c>
      <c r="F1305" s="2" t="s">
        <v>11940</v>
      </c>
      <c r="H1305" s="2" t="s">
        <v>7949</v>
      </c>
      <c r="I1305" s="2" t="s">
        <v>11944</v>
      </c>
    </row>
    <row r="1306" spans="2:9">
      <c r="B1306" s="2" t="s">
        <v>11945</v>
      </c>
      <c r="C1306" s="2" t="s">
        <v>11946</v>
      </c>
      <c r="F1306" s="2" t="s">
        <v>11924</v>
      </c>
      <c r="H1306" s="2" t="s">
        <v>7946</v>
      </c>
      <c r="I1306" s="2" t="s">
        <v>11947</v>
      </c>
    </row>
    <row r="1307" spans="2:9">
      <c r="B1307" s="2" t="s">
        <v>11948</v>
      </c>
      <c r="C1307" s="2" t="s">
        <v>11949</v>
      </c>
      <c r="F1307" s="2" t="s">
        <v>11950</v>
      </c>
      <c r="H1307" s="2" t="s">
        <v>7952</v>
      </c>
      <c r="I1307" s="2" t="s">
        <v>11951</v>
      </c>
    </row>
    <row r="1308" spans="2:9">
      <c r="B1308" s="2" t="s">
        <v>11952</v>
      </c>
      <c r="C1308" s="2" t="s">
        <v>11953</v>
      </c>
      <c r="F1308" s="2" t="s">
        <v>11954</v>
      </c>
      <c r="H1308" s="2" t="s">
        <v>7949</v>
      </c>
      <c r="I1308" s="2" t="s">
        <v>11955</v>
      </c>
    </row>
    <row r="1309" spans="2:9">
      <c r="B1309" s="2" t="s">
        <v>11956</v>
      </c>
      <c r="C1309" s="2" t="s">
        <v>11957</v>
      </c>
      <c r="F1309" s="2" t="s">
        <v>11958</v>
      </c>
      <c r="H1309" s="2" t="s">
        <v>7952</v>
      </c>
      <c r="I1309" s="2" t="s">
        <v>11959</v>
      </c>
    </row>
    <row r="1310" spans="2:9">
      <c r="B1310" s="2" t="s">
        <v>11960</v>
      </c>
      <c r="C1310" s="2" t="s">
        <v>11961</v>
      </c>
      <c r="F1310" s="2" t="s">
        <v>11962</v>
      </c>
      <c r="H1310" s="2" t="s">
        <v>7946</v>
      </c>
      <c r="I1310" s="2" t="s">
        <v>11963</v>
      </c>
    </row>
    <row r="1311" spans="2:9">
      <c r="B1311" s="2" t="s">
        <v>11964</v>
      </c>
      <c r="C1311" s="2" t="s">
        <v>11961</v>
      </c>
      <c r="F1311" s="2" t="s">
        <v>11962</v>
      </c>
      <c r="H1311" s="2" t="s">
        <v>8150</v>
      </c>
      <c r="I1311" s="2" t="s">
        <v>11965</v>
      </c>
    </row>
    <row r="1312" spans="2:9">
      <c r="B1312" s="2" t="s">
        <v>11966</v>
      </c>
      <c r="C1312" s="2" t="s">
        <v>11961</v>
      </c>
      <c r="F1312" s="2" t="s">
        <v>11962</v>
      </c>
      <c r="H1312" s="2" t="s">
        <v>7949</v>
      </c>
      <c r="I1312" s="2" t="s">
        <v>11967</v>
      </c>
    </row>
    <row r="1313" spans="2:9">
      <c r="B1313" s="2" t="s">
        <v>11968</v>
      </c>
      <c r="C1313" s="2" t="s">
        <v>11961</v>
      </c>
      <c r="F1313" s="2" t="s">
        <v>11962</v>
      </c>
      <c r="H1313" s="2" t="s">
        <v>7952</v>
      </c>
      <c r="I1313" s="2" t="s">
        <v>11969</v>
      </c>
    </row>
    <row r="1314" spans="2:9">
      <c r="B1314" s="2" t="s">
        <v>11970</v>
      </c>
      <c r="C1314" s="2" t="s">
        <v>11971</v>
      </c>
      <c r="F1314" s="2" t="s">
        <v>11972</v>
      </c>
      <c r="H1314" s="2" t="s">
        <v>7946</v>
      </c>
      <c r="I1314" s="2" t="s">
        <v>11973</v>
      </c>
    </row>
    <row r="1315" spans="2:9">
      <c r="B1315" s="2" t="s">
        <v>11974</v>
      </c>
      <c r="C1315" s="2" t="s">
        <v>11975</v>
      </c>
      <c r="F1315" s="2" t="s">
        <v>11976</v>
      </c>
      <c r="H1315" s="2" t="s">
        <v>7946</v>
      </c>
      <c r="I1315" s="2" t="s">
        <v>11977</v>
      </c>
    </row>
    <row r="1316" spans="2:9">
      <c r="B1316" s="2" t="s">
        <v>11978</v>
      </c>
      <c r="C1316" s="2" t="s">
        <v>11975</v>
      </c>
      <c r="F1316" s="2" t="s">
        <v>11976</v>
      </c>
      <c r="H1316" s="2" t="s">
        <v>7952</v>
      </c>
      <c r="I1316" s="2" t="s">
        <v>11979</v>
      </c>
    </row>
    <row r="1317" spans="2:9">
      <c r="B1317" s="2" t="s">
        <v>11980</v>
      </c>
      <c r="C1317" s="2" t="s">
        <v>11981</v>
      </c>
      <c r="F1317" s="2" t="s">
        <v>8841</v>
      </c>
      <c r="H1317" s="2" t="s">
        <v>7946</v>
      </c>
      <c r="I1317" s="2" t="s">
        <v>11982</v>
      </c>
    </row>
    <row r="1318" spans="2:9">
      <c r="B1318" s="2" t="s">
        <v>11983</v>
      </c>
      <c r="C1318" s="2" t="s">
        <v>11984</v>
      </c>
      <c r="F1318" s="2" t="s">
        <v>11985</v>
      </c>
      <c r="H1318" s="2" t="s">
        <v>7946</v>
      </c>
      <c r="I1318" s="2" t="s">
        <v>11986</v>
      </c>
    </row>
    <row r="1319" spans="2:9">
      <c r="B1319" s="2" t="s">
        <v>11987</v>
      </c>
      <c r="C1319" s="2" t="s">
        <v>11988</v>
      </c>
      <c r="F1319" s="2" t="s">
        <v>11985</v>
      </c>
      <c r="H1319" s="2" t="s">
        <v>7946</v>
      </c>
      <c r="I1319" s="2" t="s">
        <v>11989</v>
      </c>
    </row>
    <row r="1320" spans="2:9">
      <c r="B1320" s="2" t="s">
        <v>11990</v>
      </c>
      <c r="C1320" s="2" t="s">
        <v>11988</v>
      </c>
      <c r="F1320" s="2" t="s">
        <v>11985</v>
      </c>
      <c r="H1320" s="2" t="s">
        <v>7949</v>
      </c>
      <c r="I1320" s="2" t="s">
        <v>11991</v>
      </c>
    </row>
    <row r="1321" spans="2:9">
      <c r="B1321" s="2" t="s">
        <v>11992</v>
      </c>
      <c r="C1321" s="2" t="s">
        <v>11993</v>
      </c>
      <c r="F1321" s="2" t="s">
        <v>11994</v>
      </c>
      <c r="H1321" s="2" t="s">
        <v>7949</v>
      </c>
      <c r="I1321" s="2" t="s">
        <v>11995</v>
      </c>
    </row>
    <row r="1322" spans="2:9">
      <c r="B1322" s="2" t="s">
        <v>11996</v>
      </c>
      <c r="C1322" s="2" t="s">
        <v>11997</v>
      </c>
      <c r="F1322" s="2" t="s">
        <v>11998</v>
      </c>
      <c r="H1322" s="2" t="s">
        <v>7946</v>
      </c>
      <c r="I1322" s="2" t="s">
        <v>11999</v>
      </c>
    </row>
    <row r="1323" spans="2:9">
      <c r="B1323" s="2" t="s">
        <v>12000</v>
      </c>
      <c r="C1323" s="2" t="s">
        <v>11997</v>
      </c>
      <c r="F1323" s="2" t="s">
        <v>11998</v>
      </c>
      <c r="H1323" s="2" t="s">
        <v>7949</v>
      </c>
      <c r="I1323" s="2" t="s">
        <v>12001</v>
      </c>
    </row>
    <row r="1324" spans="2:9">
      <c r="B1324" s="2" t="s">
        <v>12002</v>
      </c>
      <c r="C1324" s="2" t="s">
        <v>12003</v>
      </c>
      <c r="F1324" s="2" t="s">
        <v>12004</v>
      </c>
      <c r="H1324" s="2" t="s">
        <v>7946</v>
      </c>
      <c r="I1324" s="2" t="s">
        <v>12005</v>
      </c>
    </row>
    <row r="1325" spans="2:9">
      <c r="B1325" s="2" t="s">
        <v>12006</v>
      </c>
      <c r="C1325" s="2" t="s">
        <v>12007</v>
      </c>
      <c r="F1325" s="2" t="s">
        <v>12008</v>
      </c>
      <c r="H1325" s="2" t="s">
        <v>7946</v>
      </c>
      <c r="I1325" s="2" t="s">
        <v>12009</v>
      </c>
    </row>
    <row r="1326" spans="2:9">
      <c r="B1326" s="2" t="s">
        <v>12010</v>
      </c>
      <c r="C1326" s="2" t="s">
        <v>12011</v>
      </c>
      <c r="F1326" s="2" t="s">
        <v>12012</v>
      </c>
      <c r="H1326" s="2" t="s">
        <v>7946</v>
      </c>
      <c r="I1326" s="2" t="s">
        <v>12013</v>
      </c>
    </row>
    <row r="1327" spans="2:9">
      <c r="B1327" s="2" t="s">
        <v>12014</v>
      </c>
      <c r="C1327" s="2" t="s">
        <v>12015</v>
      </c>
      <c r="F1327" s="2" t="s">
        <v>11985</v>
      </c>
      <c r="H1327" s="2" t="s">
        <v>7946</v>
      </c>
      <c r="I1327" s="2" t="s">
        <v>12016</v>
      </c>
    </row>
    <row r="1328" spans="2:9">
      <c r="B1328" s="2" t="s">
        <v>12017</v>
      </c>
      <c r="C1328" s="2" t="s">
        <v>12015</v>
      </c>
      <c r="F1328" s="2" t="s">
        <v>11985</v>
      </c>
      <c r="H1328" s="2" t="s">
        <v>7949</v>
      </c>
      <c r="I1328" s="2" t="s">
        <v>12018</v>
      </c>
    </row>
    <row r="1329" spans="2:9">
      <c r="B1329" s="2" t="s">
        <v>12019</v>
      </c>
      <c r="C1329" s="2" t="s">
        <v>12020</v>
      </c>
      <c r="F1329" s="2" t="s">
        <v>12004</v>
      </c>
      <c r="H1329" s="2" t="s">
        <v>7946</v>
      </c>
      <c r="I1329" s="2" t="s">
        <v>12021</v>
      </c>
    </row>
    <row r="1330" spans="2:9">
      <c r="B1330" s="2" t="s">
        <v>12022</v>
      </c>
      <c r="C1330" s="2" t="s">
        <v>12023</v>
      </c>
      <c r="F1330" s="2" t="s">
        <v>12004</v>
      </c>
      <c r="H1330" s="2" t="s">
        <v>7946</v>
      </c>
      <c r="I1330" s="2" t="s">
        <v>12024</v>
      </c>
    </row>
    <row r="1331" spans="2:9">
      <c r="B1331" s="2" t="s">
        <v>12025</v>
      </c>
      <c r="C1331" s="2" t="s">
        <v>12023</v>
      </c>
      <c r="F1331" s="2" t="s">
        <v>12004</v>
      </c>
      <c r="H1331" s="2" t="s">
        <v>7949</v>
      </c>
      <c r="I1331" s="2" t="s">
        <v>12026</v>
      </c>
    </row>
    <row r="1332" spans="2:9">
      <c r="B1332" s="2" t="s">
        <v>12027</v>
      </c>
      <c r="C1332" s="2" t="s">
        <v>12028</v>
      </c>
      <c r="F1332" s="2" t="s">
        <v>12008</v>
      </c>
      <c r="H1332" s="2" t="s">
        <v>7946</v>
      </c>
      <c r="I1332" s="2" t="s">
        <v>12029</v>
      </c>
    </row>
    <row r="1333" spans="2:9">
      <c r="B1333" s="2" t="s">
        <v>12030</v>
      </c>
      <c r="C1333" s="2" t="s">
        <v>12031</v>
      </c>
      <c r="F1333" s="2" t="s">
        <v>12012</v>
      </c>
      <c r="H1333" s="2" t="s">
        <v>7946</v>
      </c>
      <c r="I1333" s="2" t="s">
        <v>12032</v>
      </c>
    </row>
    <row r="1334" spans="2:9">
      <c r="B1334" s="2" t="s">
        <v>12033</v>
      </c>
      <c r="C1334" s="2" t="s">
        <v>12034</v>
      </c>
      <c r="F1334" s="2" t="s">
        <v>12035</v>
      </c>
      <c r="H1334" s="2" t="s">
        <v>7946</v>
      </c>
      <c r="I1334" s="2" t="s">
        <v>12036</v>
      </c>
    </row>
    <row r="1335" spans="2:9">
      <c r="B1335" s="2" t="s">
        <v>12037</v>
      </c>
      <c r="C1335" s="2" t="s">
        <v>12038</v>
      </c>
      <c r="F1335" s="2" t="s">
        <v>11985</v>
      </c>
      <c r="H1335" s="2" t="s">
        <v>7946</v>
      </c>
      <c r="I1335" s="2" t="s">
        <v>12039</v>
      </c>
    </row>
    <row r="1336" spans="2:9">
      <c r="B1336" s="2" t="s">
        <v>12040</v>
      </c>
      <c r="C1336" s="2" t="s">
        <v>12038</v>
      </c>
      <c r="F1336" s="2" t="s">
        <v>11985</v>
      </c>
      <c r="H1336" s="2" t="s">
        <v>7949</v>
      </c>
      <c r="I1336" s="2" t="s">
        <v>12041</v>
      </c>
    </row>
    <row r="1337" spans="2:9">
      <c r="B1337" s="2" t="s">
        <v>12042</v>
      </c>
      <c r="C1337" s="2" t="s">
        <v>12043</v>
      </c>
      <c r="F1337" s="2" t="s">
        <v>12044</v>
      </c>
      <c r="H1337" s="2" t="s">
        <v>7949</v>
      </c>
      <c r="I1337" s="2" t="s">
        <v>12045</v>
      </c>
    </row>
    <row r="1338" spans="2:9">
      <c r="B1338" s="2" t="s">
        <v>12046</v>
      </c>
      <c r="C1338" s="2" t="s">
        <v>12047</v>
      </c>
      <c r="F1338" s="2" t="s">
        <v>12004</v>
      </c>
      <c r="H1338" s="2" t="s">
        <v>7946</v>
      </c>
      <c r="I1338" s="2" t="s">
        <v>12048</v>
      </c>
    </row>
    <row r="1339" spans="2:9">
      <c r="B1339" s="2" t="s">
        <v>12049</v>
      </c>
      <c r="C1339" s="2" t="s">
        <v>12047</v>
      </c>
      <c r="F1339" s="2" t="s">
        <v>12004</v>
      </c>
      <c r="H1339" s="2" t="s">
        <v>7949</v>
      </c>
      <c r="I1339" s="2" t="s">
        <v>12050</v>
      </c>
    </row>
    <row r="1340" spans="2:9">
      <c r="B1340" s="2" t="s">
        <v>12051</v>
      </c>
      <c r="C1340" s="2" t="s">
        <v>12052</v>
      </c>
      <c r="F1340" s="2" t="s">
        <v>12004</v>
      </c>
      <c r="H1340" s="2" t="s">
        <v>7946</v>
      </c>
      <c r="I1340" s="2" t="s">
        <v>12053</v>
      </c>
    </row>
    <row r="1341" spans="2:9">
      <c r="B1341" s="2" t="s">
        <v>12054</v>
      </c>
      <c r="C1341" s="2" t="s">
        <v>12052</v>
      </c>
      <c r="F1341" s="2" t="s">
        <v>12004</v>
      </c>
      <c r="H1341" s="2" t="s">
        <v>7949</v>
      </c>
      <c r="I1341" s="2" t="s">
        <v>12055</v>
      </c>
    </row>
    <row r="1342" spans="2:9">
      <c r="B1342" s="2" t="s">
        <v>12056</v>
      </c>
      <c r="C1342" s="2" t="s">
        <v>12057</v>
      </c>
      <c r="F1342" s="2" t="s">
        <v>12008</v>
      </c>
      <c r="H1342" s="2" t="s">
        <v>7946</v>
      </c>
      <c r="I1342" s="2" t="s">
        <v>12058</v>
      </c>
    </row>
    <row r="1343" spans="2:9">
      <c r="B1343" s="2" t="s">
        <v>12059</v>
      </c>
      <c r="C1343" s="2" t="s">
        <v>12060</v>
      </c>
      <c r="F1343" s="2" t="s">
        <v>12012</v>
      </c>
      <c r="H1343" s="2" t="s">
        <v>7946</v>
      </c>
      <c r="I1343" s="2" t="s">
        <v>12061</v>
      </c>
    </row>
    <row r="1344" spans="2:9">
      <c r="B1344" s="2" t="s">
        <v>12062</v>
      </c>
      <c r="C1344" s="2" t="s">
        <v>12063</v>
      </c>
      <c r="F1344" s="2" t="s">
        <v>12035</v>
      </c>
      <c r="H1344" s="2" t="s">
        <v>7946</v>
      </c>
      <c r="I1344" s="2" t="s">
        <v>12064</v>
      </c>
    </row>
    <row r="1345" spans="2:9">
      <c r="B1345" s="2" t="s">
        <v>12065</v>
      </c>
      <c r="C1345" s="2" t="s">
        <v>12066</v>
      </c>
      <c r="F1345" s="2" t="s">
        <v>12035</v>
      </c>
      <c r="H1345" s="2" t="s">
        <v>7946</v>
      </c>
      <c r="I1345" s="2" t="s">
        <v>12067</v>
      </c>
    </row>
    <row r="1346" spans="2:9">
      <c r="B1346" s="2" t="s">
        <v>12068</v>
      </c>
      <c r="C1346" s="2" t="s">
        <v>12069</v>
      </c>
      <c r="F1346" s="2" t="s">
        <v>11326</v>
      </c>
      <c r="H1346" s="2" t="s">
        <v>7946</v>
      </c>
      <c r="I1346" s="2" t="s">
        <v>12070</v>
      </c>
    </row>
    <row r="1347" spans="2:9">
      <c r="B1347" s="2" t="s">
        <v>12071</v>
      </c>
      <c r="C1347" s="2" t="s">
        <v>12072</v>
      </c>
      <c r="F1347" s="2" t="s">
        <v>11330</v>
      </c>
      <c r="H1347" s="2" t="s">
        <v>7946</v>
      </c>
      <c r="I1347" s="2" t="s">
        <v>12073</v>
      </c>
    </row>
    <row r="1348" spans="2:9">
      <c r="B1348" s="2" t="s">
        <v>12074</v>
      </c>
      <c r="C1348" s="2" t="s">
        <v>12075</v>
      </c>
      <c r="F1348" s="2" t="s">
        <v>12076</v>
      </c>
      <c r="H1348" s="2" t="s">
        <v>7946</v>
      </c>
      <c r="I1348" s="2" t="s">
        <v>12077</v>
      </c>
    </row>
    <row r="1349" spans="2:9">
      <c r="B1349" s="2" t="s">
        <v>12078</v>
      </c>
      <c r="C1349" s="2" t="s">
        <v>12075</v>
      </c>
      <c r="F1349" s="2" t="s">
        <v>12076</v>
      </c>
      <c r="H1349" s="2" t="s">
        <v>8150</v>
      </c>
      <c r="I1349" s="2" t="s">
        <v>12079</v>
      </c>
    </row>
    <row r="1350" spans="2:9">
      <c r="B1350" s="2" t="s">
        <v>12080</v>
      </c>
      <c r="C1350" s="2" t="s">
        <v>12081</v>
      </c>
      <c r="F1350" s="2" t="s">
        <v>12076</v>
      </c>
      <c r="H1350" s="2" t="s">
        <v>7946</v>
      </c>
      <c r="I1350" s="2" t="s">
        <v>12082</v>
      </c>
    </row>
    <row r="1351" spans="2:9">
      <c r="B1351" s="2" t="s">
        <v>12083</v>
      </c>
      <c r="C1351" s="2" t="s">
        <v>12081</v>
      </c>
      <c r="F1351" s="2" t="s">
        <v>12076</v>
      </c>
      <c r="H1351" s="2" t="s">
        <v>8150</v>
      </c>
      <c r="I1351" s="2" t="s">
        <v>12084</v>
      </c>
    </row>
    <row r="1352" spans="2:9">
      <c r="B1352" s="2" t="s">
        <v>12085</v>
      </c>
      <c r="C1352" s="2" t="s">
        <v>12086</v>
      </c>
      <c r="F1352" s="2" t="s">
        <v>12087</v>
      </c>
      <c r="H1352" s="2" t="s">
        <v>7946</v>
      </c>
      <c r="I1352" s="2" t="s">
        <v>12088</v>
      </c>
    </row>
    <row r="1353" spans="2:9">
      <c r="B1353" s="2" t="s">
        <v>12089</v>
      </c>
      <c r="C1353" s="2" t="s">
        <v>12090</v>
      </c>
      <c r="F1353" s="2" t="s">
        <v>12091</v>
      </c>
      <c r="H1353" s="2" t="s">
        <v>7946</v>
      </c>
      <c r="I1353" s="2" t="s">
        <v>12092</v>
      </c>
    </row>
    <row r="1354" spans="2:9">
      <c r="B1354" s="2" t="s">
        <v>12093</v>
      </c>
      <c r="C1354" s="2" t="s">
        <v>12094</v>
      </c>
      <c r="F1354" s="2" t="s">
        <v>12095</v>
      </c>
      <c r="H1354" s="2" t="s">
        <v>7946</v>
      </c>
      <c r="I1354" s="2" t="s">
        <v>12096</v>
      </c>
    </row>
    <row r="1355" spans="2:9">
      <c r="B1355" s="2" t="s">
        <v>12097</v>
      </c>
      <c r="C1355" s="2" t="s">
        <v>12098</v>
      </c>
      <c r="F1355" s="2" t="s">
        <v>12095</v>
      </c>
      <c r="H1355" s="2" t="s">
        <v>7946</v>
      </c>
      <c r="I1355" s="2" t="s">
        <v>12099</v>
      </c>
    </row>
    <row r="1356" spans="2:9">
      <c r="B1356" s="2" t="s">
        <v>12100</v>
      </c>
      <c r="C1356" s="2" t="s">
        <v>12101</v>
      </c>
      <c r="F1356" s="2" t="s">
        <v>12091</v>
      </c>
      <c r="H1356" s="2" t="s">
        <v>7946</v>
      </c>
      <c r="I1356" s="2" t="s">
        <v>12102</v>
      </c>
    </row>
    <row r="1357" spans="2:9">
      <c r="B1357" s="2" t="s">
        <v>12103</v>
      </c>
      <c r="C1357" s="2" t="s">
        <v>12104</v>
      </c>
      <c r="F1357" s="2" t="s">
        <v>12091</v>
      </c>
      <c r="H1357" s="2" t="s">
        <v>7946</v>
      </c>
      <c r="I1357" s="2" t="s">
        <v>12105</v>
      </c>
    </row>
    <row r="1358" spans="2:9">
      <c r="B1358" s="2" t="s">
        <v>12106</v>
      </c>
      <c r="C1358" s="2" t="s">
        <v>12107</v>
      </c>
      <c r="F1358" s="2" t="s">
        <v>12108</v>
      </c>
      <c r="H1358" s="2" t="s">
        <v>7949</v>
      </c>
      <c r="I1358" s="2" t="s">
        <v>12109</v>
      </c>
    </row>
    <row r="1359" spans="2:9">
      <c r="B1359" s="2" t="s">
        <v>12110</v>
      </c>
      <c r="C1359" s="2" t="s">
        <v>12111</v>
      </c>
      <c r="F1359" s="2" t="s">
        <v>12112</v>
      </c>
      <c r="H1359" s="2" t="s">
        <v>7946</v>
      </c>
      <c r="I1359" s="2" t="s">
        <v>12113</v>
      </c>
    </row>
    <row r="1360" spans="2:9">
      <c r="B1360" s="2" t="s">
        <v>12114</v>
      </c>
      <c r="C1360" s="2" t="s">
        <v>12115</v>
      </c>
      <c r="F1360" s="2" t="s">
        <v>8122</v>
      </c>
      <c r="H1360" s="2" t="s">
        <v>7946</v>
      </c>
      <c r="I1360" s="2" t="s">
        <v>12116</v>
      </c>
    </row>
    <row r="1361" spans="2:9">
      <c r="B1361" s="2" t="s">
        <v>12117</v>
      </c>
      <c r="C1361" s="2" t="s">
        <v>12115</v>
      </c>
      <c r="F1361" s="2" t="s">
        <v>8122</v>
      </c>
      <c r="H1361" s="2" t="s">
        <v>7952</v>
      </c>
      <c r="I1361" s="2" t="s">
        <v>12118</v>
      </c>
    </row>
    <row r="1362" spans="2:9">
      <c r="B1362" s="2" t="s">
        <v>12119</v>
      </c>
      <c r="C1362" s="2" t="s">
        <v>12115</v>
      </c>
      <c r="F1362" s="2" t="s">
        <v>8122</v>
      </c>
      <c r="H1362" s="2" t="s">
        <v>8188</v>
      </c>
      <c r="I1362" s="2" t="s">
        <v>12120</v>
      </c>
    </row>
    <row r="1363" spans="2:9">
      <c r="B1363" s="2" t="s">
        <v>12121</v>
      </c>
      <c r="C1363" s="2" t="s">
        <v>12122</v>
      </c>
      <c r="F1363" s="2" t="s">
        <v>10025</v>
      </c>
      <c r="H1363" s="2" t="s">
        <v>7946</v>
      </c>
      <c r="I1363" s="2" t="s">
        <v>12123</v>
      </c>
    </row>
    <row r="1364" spans="2:9">
      <c r="B1364" s="2" t="s">
        <v>12124</v>
      </c>
      <c r="C1364" s="2" t="s">
        <v>12122</v>
      </c>
      <c r="F1364" s="2" t="s">
        <v>10025</v>
      </c>
      <c r="H1364" s="2" t="s">
        <v>7949</v>
      </c>
      <c r="I1364" s="2" t="s">
        <v>12125</v>
      </c>
    </row>
    <row r="1365" spans="2:9">
      <c r="B1365" s="2" t="s">
        <v>12126</v>
      </c>
      <c r="C1365" s="2" t="s">
        <v>12122</v>
      </c>
      <c r="F1365" s="2" t="s">
        <v>10025</v>
      </c>
      <c r="H1365" s="2" t="s">
        <v>7952</v>
      </c>
      <c r="I1365" s="2" t="s">
        <v>12127</v>
      </c>
    </row>
    <row r="1366" spans="2:9">
      <c r="B1366" s="2" t="s">
        <v>12128</v>
      </c>
      <c r="C1366" s="2" t="s">
        <v>12129</v>
      </c>
      <c r="F1366" s="2" t="s">
        <v>12130</v>
      </c>
      <c r="H1366" s="2" t="s">
        <v>7946</v>
      </c>
      <c r="I1366" s="2" t="s">
        <v>12131</v>
      </c>
    </row>
    <row r="1367" spans="2:9">
      <c r="B1367" s="2" t="s">
        <v>12132</v>
      </c>
      <c r="C1367" s="2" t="s">
        <v>12129</v>
      </c>
      <c r="F1367" s="2" t="s">
        <v>12130</v>
      </c>
      <c r="H1367" s="2" t="s">
        <v>7949</v>
      </c>
      <c r="I1367" s="2" t="s">
        <v>12133</v>
      </c>
    </row>
    <row r="1368" spans="2:9">
      <c r="B1368" s="2" t="s">
        <v>12134</v>
      </c>
      <c r="C1368" s="2" t="s">
        <v>12129</v>
      </c>
      <c r="F1368" s="2" t="s">
        <v>12130</v>
      </c>
      <c r="H1368" s="2" t="s">
        <v>7952</v>
      </c>
      <c r="I1368" s="2" t="s">
        <v>12135</v>
      </c>
    </row>
    <row r="1369" spans="2:9">
      <c r="B1369" s="2" t="s">
        <v>12136</v>
      </c>
      <c r="C1369" s="2" t="s">
        <v>12137</v>
      </c>
      <c r="F1369" s="2" t="s">
        <v>12138</v>
      </c>
      <c r="H1369" s="2" t="s">
        <v>7946</v>
      </c>
      <c r="I1369" s="2" t="s">
        <v>12139</v>
      </c>
    </row>
    <row r="1370" spans="2:9">
      <c r="B1370" s="2" t="s">
        <v>12140</v>
      </c>
      <c r="C1370" s="2" t="s">
        <v>12137</v>
      </c>
      <c r="F1370" s="2" t="s">
        <v>12138</v>
      </c>
      <c r="H1370" s="2" t="s">
        <v>7949</v>
      </c>
      <c r="I1370" s="2" t="s">
        <v>12141</v>
      </c>
    </row>
    <row r="1371" spans="2:9">
      <c r="B1371" s="2" t="s">
        <v>12142</v>
      </c>
      <c r="C1371" s="2" t="s">
        <v>12143</v>
      </c>
      <c r="F1371" s="2" t="s">
        <v>9805</v>
      </c>
      <c r="H1371" s="2" t="s">
        <v>8978</v>
      </c>
      <c r="I1371" s="2" t="s">
        <v>12144</v>
      </c>
    </row>
    <row r="1372" spans="2:9">
      <c r="B1372" s="2" t="s">
        <v>12145</v>
      </c>
      <c r="C1372" s="2" t="s">
        <v>12146</v>
      </c>
      <c r="F1372" s="2" t="s">
        <v>9805</v>
      </c>
      <c r="H1372" s="2" t="s">
        <v>8978</v>
      </c>
      <c r="I1372" s="2" t="s">
        <v>12147</v>
      </c>
    </row>
    <row r="1373" spans="2:9">
      <c r="B1373" s="2" t="s">
        <v>12148</v>
      </c>
      <c r="C1373" s="2" t="s">
        <v>12149</v>
      </c>
      <c r="F1373" s="2" t="s">
        <v>12150</v>
      </c>
      <c r="H1373" s="2" t="s">
        <v>7949</v>
      </c>
      <c r="I1373" s="2" t="s">
        <v>12151</v>
      </c>
    </row>
    <row r="1374" spans="2:9">
      <c r="B1374" s="2" t="s">
        <v>12152</v>
      </c>
      <c r="C1374" s="2" t="s">
        <v>12153</v>
      </c>
      <c r="F1374" s="2" t="s">
        <v>10378</v>
      </c>
      <c r="H1374" s="2" t="s">
        <v>7949</v>
      </c>
      <c r="I1374" s="2" t="s">
        <v>12154</v>
      </c>
    </row>
    <row r="1375" spans="2:9">
      <c r="B1375" s="2" t="s">
        <v>12155</v>
      </c>
      <c r="C1375" s="2" t="s">
        <v>12156</v>
      </c>
      <c r="F1375" s="2" t="s">
        <v>12157</v>
      </c>
      <c r="H1375" s="2" t="s">
        <v>7949</v>
      </c>
      <c r="I1375" s="2" t="s">
        <v>12158</v>
      </c>
    </row>
    <row r="1376" spans="2:9">
      <c r="B1376" s="2" t="s">
        <v>12159</v>
      </c>
      <c r="C1376" s="2" t="s">
        <v>12156</v>
      </c>
      <c r="F1376" s="2" t="s">
        <v>12157</v>
      </c>
      <c r="H1376" s="2" t="s">
        <v>8978</v>
      </c>
      <c r="I1376" s="2" t="s">
        <v>12160</v>
      </c>
    </row>
    <row r="1377" spans="2:9">
      <c r="B1377" s="2" t="s">
        <v>12161</v>
      </c>
      <c r="C1377" s="2" t="s">
        <v>12162</v>
      </c>
      <c r="F1377" s="2" t="s">
        <v>12163</v>
      </c>
      <c r="H1377" s="2" t="s">
        <v>7946</v>
      </c>
      <c r="I1377" s="2" t="s">
        <v>12164</v>
      </c>
    </row>
    <row r="1378" spans="2:9">
      <c r="B1378" s="2" t="s">
        <v>12165</v>
      </c>
      <c r="C1378" s="2" t="s">
        <v>12166</v>
      </c>
      <c r="F1378" s="2" t="s">
        <v>12167</v>
      </c>
      <c r="H1378" s="2" t="s">
        <v>7946</v>
      </c>
      <c r="I1378" s="2" t="s">
        <v>12168</v>
      </c>
    </row>
    <row r="1379" spans="2:9">
      <c r="B1379" s="2" t="s">
        <v>12169</v>
      </c>
      <c r="C1379" s="2" t="s">
        <v>12166</v>
      </c>
      <c r="F1379" s="2" t="s">
        <v>12167</v>
      </c>
      <c r="H1379" s="2" t="s">
        <v>8150</v>
      </c>
      <c r="I1379" s="2" t="s">
        <v>12170</v>
      </c>
    </row>
    <row r="1380" spans="2:9">
      <c r="B1380" s="2" t="s">
        <v>12171</v>
      </c>
      <c r="C1380" s="2" t="s">
        <v>12172</v>
      </c>
      <c r="F1380" s="2" t="s">
        <v>12173</v>
      </c>
      <c r="H1380" s="2" t="s">
        <v>7946</v>
      </c>
      <c r="I1380" s="2" t="s">
        <v>12174</v>
      </c>
    </row>
    <row r="1381" spans="2:9">
      <c r="B1381" s="2" t="s">
        <v>12175</v>
      </c>
      <c r="C1381" s="2" t="s">
        <v>12172</v>
      </c>
      <c r="F1381" s="2" t="s">
        <v>12173</v>
      </c>
      <c r="H1381" s="2" t="s">
        <v>8150</v>
      </c>
      <c r="I1381" s="2" t="s">
        <v>12176</v>
      </c>
    </row>
    <row r="1382" spans="2:9">
      <c r="B1382" s="2" t="s">
        <v>12177</v>
      </c>
      <c r="C1382" s="2" t="s">
        <v>12178</v>
      </c>
      <c r="F1382" s="2" t="s">
        <v>12179</v>
      </c>
      <c r="H1382" s="2" t="s">
        <v>7946</v>
      </c>
      <c r="I1382" s="2" t="s">
        <v>12180</v>
      </c>
    </row>
    <row r="1383" spans="2:9">
      <c r="B1383" s="2" t="s">
        <v>12181</v>
      </c>
      <c r="C1383" s="2" t="s">
        <v>12178</v>
      </c>
      <c r="F1383" s="2" t="s">
        <v>12179</v>
      </c>
      <c r="H1383" s="2" t="s">
        <v>8150</v>
      </c>
      <c r="I1383" s="2" t="s">
        <v>12182</v>
      </c>
    </row>
    <row r="1384" spans="2:9">
      <c r="B1384" s="2" t="s">
        <v>12183</v>
      </c>
      <c r="C1384" s="2" t="s">
        <v>12184</v>
      </c>
      <c r="F1384" s="2" t="s">
        <v>12185</v>
      </c>
      <c r="H1384" s="2" t="s">
        <v>7946</v>
      </c>
      <c r="I1384" s="2" t="s">
        <v>12186</v>
      </c>
    </row>
    <row r="1385" spans="2:9">
      <c r="B1385" s="2" t="s">
        <v>12187</v>
      </c>
      <c r="C1385" s="2" t="s">
        <v>12184</v>
      </c>
      <c r="F1385" s="2" t="s">
        <v>12185</v>
      </c>
      <c r="H1385" s="2" t="s">
        <v>8150</v>
      </c>
      <c r="I1385" s="2" t="s">
        <v>12188</v>
      </c>
    </row>
    <row r="1386" spans="2:9">
      <c r="B1386" s="2" t="s">
        <v>12189</v>
      </c>
      <c r="C1386" s="2" t="s">
        <v>12190</v>
      </c>
      <c r="F1386" s="2" t="s">
        <v>12173</v>
      </c>
      <c r="H1386" s="2" t="s">
        <v>7946</v>
      </c>
      <c r="I1386" s="2" t="s">
        <v>12191</v>
      </c>
    </row>
    <row r="1387" spans="2:9">
      <c r="B1387" s="2" t="s">
        <v>12192</v>
      </c>
      <c r="C1387" s="2" t="s">
        <v>12190</v>
      </c>
      <c r="F1387" s="2" t="s">
        <v>12173</v>
      </c>
      <c r="H1387" s="2" t="s">
        <v>8150</v>
      </c>
      <c r="I1387" s="2" t="s">
        <v>12193</v>
      </c>
    </row>
    <row r="1388" spans="2:9">
      <c r="B1388" s="2" t="s">
        <v>12194</v>
      </c>
      <c r="C1388" s="2" t="s">
        <v>12195</v>
      </c>
      <c r="F1388" s="2" t="s">
        <v>12179</v>
      </c>
      <c r="H1388" s="2" t="s">
        <v>7946</v>
      </c>
      <c r="I1388" s="2" t="s">
        <v>12196</v>
      </c>
    </row>
    <row r="1389" spans="2:9">
      <c r="B1389" s="2" t="s">
        <v>12197</v>
      </c>
      <c r="C1389" s="2" t="s">
        <v>12195</v>
      </c>
      <c r="F1389" s="2" t="s">
        <v>12179</v>
      </c>
      <c r="H1389" s="2" t="s">
        <v>8150</v>
      </c>
      <c r="I1389" s="2" t="s">
        <v>12198</v>
      </c>
    </row>
    <row r="1390" spans="2:9">
      <c r="B1390" s="2" t="s">
        <v>12199</v>
      </c>
      <c r="C1390" s="2" t="s">
        <v>12200</v>
      </c>
      <c r="F1390" s="2" t="s">
        <v>12185</v>
      </c>
      <c r="H1390" s="2" t="s">
        <v>7946</v>
      </c>
      <c r="I1390" s="2" t="s">
        <v>12201</v>
      </c>
    </row>
    <row r="1391" spans="2:9">
      <c r="B1391" s="2" t="s">
        <v>12202</v>
      </c>
      <c r="C1391" s="2" t="s">
        <v>12200</v>
      </c>
      <c r="F1391" s="2" t="s">
        <v>12185</v>
      </c>
      <c r="H1391" s="2" t="s">
        <v>8150</v>
      </c>
      <c r="I1391" s="2" t="s">
        <v>12203</v>
      </c>
    </row>
    <row r="1392" spans="2:9">
      <c r="B1392" s="2" t="s">
        <v>12204</v>
      </c>
      <c r="C1392" s="2" t="s">
        <v>12205</v>
      </c>
      <c r="F1392" s="2" t="s">
        <v>12206</v>
      </c>
      <c r="H1392" s="2" t="s">
        <v>7946</v>
      </c>
      <c r="I1392" s="2" t="s">
        <v>12207</v>
      </c>
    </row>
    <row r="1393" spans="2:9">
      <c r="B1393" s="2" t="s">
        <v>12208</v>
      </c>
      <c r="C1393" s="2" t="s">
        <v>12205</v>
      </c>
      <c r="F1393" s="2" t="s">
        <v>12206</v>
      </c>
      <c r="H1393" s="2" t="s">
        <v>8150</v>
      </c>
      <c r="I1393" s="2" t="s">
        <v>12209</v>
      </c>
    </row>
    <row r="1394" spans="2:9">
      <c r="B1394" s="2" t="s">
        <v>12210</v>
      </c>
      <c r="C1394" s="2" t="s">
        <v>12211</v>
      </c>
      <c r="F1394" s="2" t="s">
        <v>12173</v>
      </c>
      <c r="H1394" s="2" t="s">
        <v>7946</v>
      </c>
      <c r="I1394" s="2" t="s">
        <v>12212</v>
      </c>
    </row>
    <row r="1395" spans="2:9">
      <c r="B1395" s="2" t="s">
        <v>12213</v>
      </c>
      <c r="C1395" s="2" t="s">
        <v>12211</v>
      </c>
      <c r="F1395" s="2" t="s">
        <v>12173</v>
      </c>
      <c r="H1395" s="2" t="s">
        <v>8150</v>
      </c>
      <c r="I1395" s="2" t="s">
        <v>12214</v>
      </c>
    </row>
    <row r="1396" spans="2:9">
      <c r="B1396" s="2" t="s">
        <v>12215</v>
      </c>
      <c r="C1396" s="2" t="s">
        <v>12216</v>
      </c>
      <c r="F1396" s="2" t="s">
        <v>12179</v>
      </c>
      <c r="H1396" s="2" t="s">
        <v>7946</v>
      </c>
      <c r="I1396" s="2" t="s">
        <v>12217</v>
      </c>
    </row>
    <row r="1397" spans="2:9">
      <c r="B1397" s="2" t="s">
        <v>12218</v>
      </c>
      <c r="C1397" s="2" t="s">
        <v>12216</v>
      </c>
      <c r="F1397" s="2" t="s">
        <v>12179</v>
      </c>
      <c r="H1397" s="2" t="s">
        <v>8150</v>
      </c>
      <c r="I1397" s="2" t="s">
        <v>12219</v>
      </c>
    </row>
    <row r="1398" spans="2:9">
      <c r="B1398" s="2" t="s">
        <v>12220</v>
      </c>
      <c r="C1398" s="2" t="s">
        <v>12221</v>
      </c>
      <c r="F1398" s="2" t="s">
        <v>12185</v>
      </c>
      <c r="H1398" s="2" t="s">
        <v>7946</v>
      </c>
      <c r="I1398" s="2" t="s">
        <v>12222</v>
      </c>
    </row>
    <row r="1399" spans="2:9">
      <c r="B1399" s="2" t="s">
        <v>12223</v>
      </c>
      <c r="C1399" s="2" t="s">
        <v>12221</v>
      </c>
      <c r="F1399" s="2" t="s">
        <v>12185</v>
      </c>
      <c r="H1399" s="2" t="s">
        <v>8150</v>
      </c>
      <c r="I1399" s="2" t="s">
        <v>12224</v>
      </c>
    </row>
    <row r="1400" spans="2:9">
      <c r="B1400" s="2" t="s">
        <v>12225</v>
      </c>
      <c r="C1400" s="2" t="s">
        <v>12226</v>
      </c>
      <c r="F1400" s="2" t="s">
        <v>12206</v>
      </c>
      <c r="H1400" s="2" t="s">
        <v>7946</v>
      </c>
      <c r="I1400" s="2" t="s">
        <v>12227</v>
      </c>
    </row>
    <row r="1401" spans="2:9">
      <c r="B1401" s="2" t="s">
        <v>12228</v>
      </c>
      <c r="C1401" s="2" t="s">
        <v>12226</v>
      </c>
      <c r="F1401" s="2" t="s">
        <v>12206</v>
      </c>
      <c r="H1401" s="2" t="s">
        <v>8150</v>
      </c>
      <c r="I1401" s="2" t="s">
        <v>12229</v>
      </c>
    </row>
    <row r="1402" spans="2:9">
      <c r="B1402" s="2" t="s">
        <v>12230</v>
      </c>
      <c r="C1402" s="2" t="s">
        <v>12231</v>
      </c>
      <c r="F1402" s="2" t="s">
        <v>12206</v>
      </c>
      <c r="H1402" s="2" t="s">
        <v>7946</v>
      </c>
      <c r="I1402" s="2" t="s">
        <v>12232</v>
      </c>
    </row>
    <row r="1403" spans="2:9">
      <c r="B1403" s="2" t="s">
        <v>12233</v>
      </c>
      <c r="C1403" s="2" t="s">
        <v>12231</v>
      </c>
      <c r="F1403" s="2" t="s">
        <v>12206</v>
      </c>
      <c r="H1403" s="2" t="s">
        <v>8150</v>
      </c>
      <c r="I1403" s="2" t="s">
        <v>12234</v>
      </c>
    </row>
    <row r="1404" spans="2:9">
      <c r="B1404" s="2" t="s">
        <v>12235</v>
      </c>
      <c r="C1404" s="2" t="s">
        <v>12236</v>
      </c>
      <c r="F1404" s="2" t="s">
        <v>12237</v>
      </c>
      <c r="H1404" s="2" t="s">
        <v>7946</v>
      </c>
      <c r="I1404" s="2" t="s">
        <v>12238</v>
      </c>
    </row>
    <row r="1405" spans="2:9">
      <c r="B1405" s="2" t="s">
        <v>12239</v>
      </c>
      <c r="C1405" s="2" t="s">
        <v>12236</v>
      </c>
      <c r="F1405" s="2" t="s">
        <v>12237</v>
      </c>
      <c r="H1405" s="2" t="s">
        <v>8036</v>
      </c>
      <c r="I1405" s="2" t="s">
        <v>12240</v>
      </c>
    </row>
    <row r="1406" spans="2:9">
      <c r="B1406" s="2" t="s">
        <v>12241</v>
      </c>
      <c r="C1406" s="2" t="s">
        <v>12236</v>
      </c>
      <c r="F1406" s="2" t="s">
        <v>12237</v>
      </c>
      <c r="H1406" s="2" t="s">
        <v>7949</v>
      </c>
      <c r="I1406" s="2" t="s">
        <v>12242</v>
      </c>
    </row>
    <row r="1407" spans="2:9">
      <c r="B1407" s="2" t="s">
        <v>12243</v>
      </c>
      <c r="C1407" s="2" t="s">
        <v>12236</v>
      </c>
      <c r="F1407" s="2" t="s">
        <v>12237</v>
      </c>
      <c r="H1407" s="2" t="s">
        <v>7952</v>
      </c>
      <c r="I1407" s="2" t="s">
        <v>12244</v>
      </c>
    </row>
    <row r="1408" spans="2:9">
      <c r="B1408" s="2" t="s">
        <v>12245</v>
      </c>
      <c r="C1408" s="2" t="s">
        <v>12246</v>
      </c>
      <c r="F1408" s="2" t="s">
        <v>12247</v>
      </c>
      <c r="H1408" s="2" t="s">
        <v>7946</v>
      </c>
      <c r="I1408" s="2" t="s">
        <v>12248</v>
      </c>
    </row>
    <row r="1409" spans="2:9">
      <c r="B1409" s="2" t="s">
        <v>12249</v>
      </c>
      <c r="C1409" s="2" t="s">
        <v>12246</v>
      </c>
      <c r="F1409" s="2" t="s">
        <v>12247</v>
      </c>
      <c r="H1409" s="2" t="s">
        <v>8150</v>
      </c>
      <c r="I1409" s="2" t="s">
        <v>12250</v>
      </c>
    </row>
    <row r="1410" spans="2:9">
      <c r="B1410" s="2" t="s">
        <v>12251</v>
      </c>
      <c r="C1410" s="2" t="s">
        <v>12246</v>
      </c>
      <c r="F1410" s="2" t="s">
        <v>12247</v>
      </c>
      <c r="H1410" s="2" t="s">
        <v>7949</v>
      </c>
      <c r="I1410" s="2" t="s">
        <v>12252</v>
      </c>
    </row>
    <row r="1411" spans="2:9">
      <c r="B1411" s="2" t="s">
        <v>12253</v>
      </c>
      <c r="C1411" s="2" t="s">
        <v>12254</v>
      </c>
      <c r="F1411" s="2" t="s">
        <v>12255</v>
      </c>
      <c r="H1411" s="2" t="s">
        <v>7949</v>
      </c>
      <c r="I1411" s="2" t="s">
        <v>12256</v>
      </c>
    </row>
    <row r="1412" spans="2:9">
      <c r="B1412" s="2" t="s">
        <v>12257</v>
      </c>
      <c r="C1412" s="2" t="s">
        <v>12258</v>
      </c>
      <c r="F1412" s="2" t="s">
        <v>12247</v>
      </c>
      <c r="H1412" s="2" t="s">
        <v>7946</v>
      </c>
      <c r="I1412" s="2" t="s">
        <v>12259</v>
      </c>
    </row>
    <row r="1413" spans="2:9">
      <c r="B1413" s="2" t="s">
        <v>12260</v>
      </c>
      <c r="C1413" s="2" t="s">
        <v>12258</v>
      </c>
      <c r="F1413" s="2" t="s">
        <v>12247</v>
      </c>
      <c r="H1413" s="2" t="s">
        <v>8150</v>
      </c>
      <c r="I1413" s="2" t="s">
        <v>12261</v>
      </c>
    </row>
    <row r="1414" spans="2:9">
      <c r="B1414" s="2" t="s">
        <v>12262</v>
      </c>
      <c r="C1414" s="2" t="s">
        <v>12258</v>
      </c>
      <c r="F1414" s="2" t="s">
        <v>12247</v>
      </c>
      <c r="H1414" s="2" t="s">
        <v>7949</v>
      </c>
      <c r="I1414" s="2" t="s">
        <v>12263</v>
      </c>
    </row>
    <row r="1415" spans="2:9">
      <c r="B1415" s="2" t="s">
        <v>12264</v>
      </c>
      <c r="C1415" s="2" t="s">
        <v>12265</v>
      </c>
      <c r="F1415" s="2" t="s">
        <v>12255</v>
      </c>
      <c r="H1415" s="2" t="s">
        <v>7949</v>
      </c>
      <c r="I1415" s="2" t="s">
        <v>12266</v>
      </c>
    </row>
    <row r="1416" spans="2:9">
      <c r="B1416" s="2" t="s">
        <v>12267</v>
      </c>
      <c r="C1416" s="2" t="s">
        <v>12268</v>
      </c>
      <c r="F1416" s="2" t="s">
        <v>12255</v>
      </c>
      <c r="H1416" s="2" t="s">
        <v>7949</v>
      </c>
      <c r="I1416" s="2" t="s">
        <v>12269</v>
      </c>
    </row>
    <row r="1417" spans="2:9">
      <c r="B1417" s="2" t="s">
        <v>12270</v>
      </c>
      <c r="C1417" s="2" t="s">
        <v>12271</v>
      </c>
      <c r="F1417" s="2" t="s">
        <v>12272</v>
      </c>
      <c r="H1417" s="2" t="s">
        <v>7949</v>
      </c>
      <c r="I1417" s="2" t="s">
        <v>12273</v>
      </c>
    </row>
    <row r="1418" spans="2:9">
      <c r="B1418" s="2" t="s">
        <v>12274</v>
      </c>
      <c r="C1418" s="2" t="s">
        <v>12275</v>
      </c>
      <c r="F1418" s="2" t="s">
        <v>12272</v>
      </c>
      <c r="H1418" s="2" t="s">
        <v>7949</v>
      </c>
      <c r="I1418" s="2" t="s">
        <v>12276</v>
      </c>
    </row>
    <row r="1419" spans="2:9">
      <c r="B1419" s="2" t="s">
        <v>12277</v>
      </c>
      <c r="C1419" s="2" t="s">
        <v>12278</v>
      </c>
      <c r="F1419" s="2" t="s">
        <v>12279</v>
      </c>
      <c r="H1419" s="2" t="s">
        <v>7949</v>
      </c>
      <c r="I1419" s="2" t="s">
        <v>12280</v>
      </c>
    </row>
    <row r="1420" spans="2:9">
      <c r="B1420" s="2" t="s">
        <v>12281</v>
      </c>
      <c r="C1420" s="2" t="s">
        <v>12282</v>
      </c>
      <c r="F1420" s="2" t="s">
        <v>12283</v>
      </c>
      <c r="H1420" s="2" t="s">
        <v>7946</v>
      </c>
      <c r="I1420" s="2" t="s">
        <v>12284</v>
      </c>
    </row>
    <row r="1421" spans="2:9">
      <c r="B1421" s="2" t="s">
        <v>12285</v>
      </c>
      <c r="C1421" s="2" t="s">
        <v>12282</v>
      </c>
      <c r="F1421" s="2" t="s">
        <v>12283</v>
      </c>
      <c r="H1421" s="2" t="s">
        <v>8150</v>
      </c>
      <c r="I1421" s="2" t="s">
        <v>12286</v>
      </c>
    </row>
    <row r="1422" spans="2:9">
      <c r="B1422" s="2" t="s">
        <v>12287</v>
      </c>
      <c r="C1422" s="2" t="s">
        <v>12282</v>
      </c>
      <c r="F1422" s="2" t="s">
        <v>12283</v>
      </c>
      <c r="H1422" s="2" t="s">
        <v>7949</v>
      </c>
      <c r="I1422" s="2" t="s">
        <v>12288</v>
      </c>
    </row>
    <row r="1423" spans="2:9">
      <c r="B1423" s="2" t="s">
        <v>12289</v>
      </c>
      <c r="C1423" s="2" t="s">
        <v>12290</v>
      </c>
      <c r="F1423" s="2" t="s">
        <v>12283</v>
      </c>
      <c r="H1423" s="2" t="s">
        <v>7946</v>
      </c>
      <c r="I1423" s="2" t="s">
        <v>12291</v>
      </c>
    </row>
    <row r="1424" spans="2:9">
      <c r="B1424" s="2" t="s">
        <v>12292</v>
      </c>
      <c r="C1424" s="2" t="s">
        <v>12290</v>
      </c>
      <c r="F1424" s="2" t="s">
        <v>12283</v>
      </c>
      <c r="H1424" s="2" t="s">
        <v>8150</v>
      </c>
      <c r="I1424" s="2" t="s">
        <v>12293</v>
      </c>
    </row>
    <row r="1425" spans="2:9">
      <c r="B1425" s="2" t="s">
        <v>12294</v>
      </c>
      <c r="C1425" s="2" t="s">
        <v>12290</v>
      </c>
      <c r="F1425" s="2" t="s">
        <v>12283</v>
      </c>
      <c r="H1425" s="2" t="s">
        <v>7949</v>
      </c>
      <c r="I1425" s="2" t="s">
        <v>12295</v>
      </c>
    </row>
    <row r="1426" spans="2:9">
      <c r="B1426" s="2" t="s">
        <v>12296</v>
      </c>
      <c r="C1426" s="2" t="s">
        <v>12297</v>
      </c>
      <c r="F1426" s="2" t="s">
        <v>12298</v>
      </c>
      <c r="H1426" s="2" t="s">
        <v>7946</v>
      </c>
      <c r="I1426" s="2" t="s">
        <v>12299</v>
      </c>
    </row>
    <row r="1427" spans="2:9">
      <c r="B1427" s="2" t="s">
        <v>12300</v>
      </c>
      <c r="C1427" s="2" t="s">
        <v>12297</v>
      </c>
      <c r="F1427" s="2" t="s">
        <v>12298</v>
      </c>
      <c r="H1427" s="2" t="s">
        <v>7949</v>
      </c>
      <c r="I1427" s="2" t="s">
        <v>12301</v>
      </c>
    </row>
    <row r="1428" spans="2:9">
      <c r="B1428" s="2" t="s">
        <v>12302</v>
      </c>
      <c r="C1428" s="2" t="s">
        <v>12297</v>
      </c>
      <c r="F1428" s="2" t="s">
        <v>12298</v>
      </c>
      <c r="H1428" s="2" t="s">
        <v>7952</v>
      </c>
      <c r="I1428" s="2" t="s">
        <v>12303</v>
      </c>
    </row>
    <row r="1429" spans="2:9">
      <c r="B1429" s="2" t="s">
        <v>12304</v>
      </c>
      <c r="C1429" s="2" t="s">
        <v>12305</v>
      </c>
      <c r="F1429" s="2" t="s">
        <v>12306</v>
      </c>
      <c r="H1429" s="2" t="s">
        <v>7946</v>
      </c>
      <c r="I1429" s="2" t="s">
        <v>12307</v>
      </c>
    </row>
    <row r="1430" spans="2:9">
      <c r="B1430" s="2" t="s">
        <v>12308</v>
      </c>
      <c r="C1430" s="2" t="s">
        <v>12305</v>
      </c>
      <c r="F1430" s="2" t="s">
        <v>12306</v>
      </c>
      <c r="H1430" s="2" t="s">
        <v>8150</v>
      </c>
      <c r="I1430" s="2" t="s">
        <v>12309</v>
      </c>
    </row>
    <row r="1431" spans="2:9">
      <c r="B1431" s="2" t="s">
        <v>12310</v>
      </c>
      <c r="C1431" s="2" t="s">
        <v>12305</v>
      </c>
      <c r="F1431" s="2" t="s">
        <v>12306</v>
      </c>
      <c r="H1431" s="2" t="s">
        <v>7949</v>
      </c>
      <c r="I1431" s="2" t="s">
        <v>12311</v>
      </c>
    </row>
    <row r="1432" spans="2:9">
      <c r="B1432" s="2" t="s">
        <v>12312</v>
      </c>
      <c r="C1432" s="2" t="s">
        <v>12305</v>
      </c>
      <c r="F1432" s="2" t="s">
        <v>12306</v>
      </c>
      <c r="H1432" s="2" t="s">
        <v>7952</v>
      </c>
      <c r="I1432" s="2" t="s">
        <v>12313</v>
      </c>
    </row>
    <row r="1433" spans="2:9">
      <c r="B1433" s="2" t="s">
        <v>12314</v>
      </c>
      <c r="C1433" s="2" t="s">
        <v>12315</v>
      </c>
      <c r="F1433" s="2" t="s">
        <v>12316</v>
      </c>
      <c r="H1433" s="2" t="s">
        <v>7946</v>
      </c>
      <c r="I1433" s="2" t="s">
        <v>12317</v>
      </c>
    </row>
    <row r="1434" spans="2:9">
      <c r="B1434" s="2" t="s">
        <v>12318</v>
      </c>
      <c r="C1434" s="2" t="s">
        <v>12319</v>
      </c>
      <c r="F1434" s="2" t="s">
        <v>12320</v>
      </c>
      <c r="H1434" s="2" t="s">
        <v>7946</v>
      </c>
      <c r="I1434" s="2" t="s">
        <v>12321</v>
      </c>
    </row>
    <row r="1435" spans="2:9">
      <c r="B1435" s="2" t="s">
        <v>12322</v>
      </c>
      <c r="C1435" s="2" t="s">
        <v>12319</v>
      </c>
      <c r="F1435" s="2" t="s">
        <v>12320</v>
      </c>
      <c r="H1435" s="2" t="s">
        <v>7952</v>
      </c>
      <c r="I1435" s="2" t="s">
        <v>12323</v>
      </c>
    </row>
    <row r="1436" spans="2:9">
      <c r="B1436" s="2" t="s">
        <v>12324</v>
      </c>
      <c r="C1436" s="2" t="s">
        <v>12325</v>
      </c>
      <c r="F1436" s="2" t="s">
        <v>12326</v>
      </c>
      <c r="H1436" s="2" t="s">
        <v>7946</v>
      </c>
      <c r="I1436" s="2" t="s">
        <v>12327</v>
      </c>
    </row>
    <row r="1437" spans="2:9">
      <c r="B1437" s="2" t="s">
        <v>12328</v>
      </c>
      <c r="C1437" s="2" t="s">
        <v>12325</v>
      </c>
      <c r="F1437" s="2" t="s">
        <v>12326</v>
      </c>
      <c r="H1437" s="2" t="s">
        <v>7949</v>
      </c>
      <c r="I1437" s="2" t="s">
        <v>12329</v>
      </c>
    </row>
    <row r="1438" spans="2:9">
      <c r="B1438" s="2" t="s">
        <v>12330</v>
      </c>
      <c r="C1438" s="2" t="s">
        <v>12331</v>
      </c>
      <c r="H1438" s="2" t="s">
        <v>7946</v>
      </c>
      <c r="I1438" s="2" t="s">
        <v>12332</v>
      </c>
    </row>
    <row r="1439" spans="2:9">
      <c r="B1439" s="2" t="s">
        <v>12333</v>
      </c>
      <c r="C1439" s="2" t="s">
        <v>12334</v>
      </c>
      <c r="H1439" s="2" t="s">
        <v>8978</v>
      </c>
      <c r="I1439" s="2" t="s">
        <v>12335</v>
      </c>
    </row>
    <row r="1440" spans="2:9">
      <c r="B1440" s="2" t="s">
        <v>12336</v>
      </c>
      <c r="C1440" s="2" t="s">
        <v>12337</v>
      </c>
      <c r="H1440" s="2" t="s">
        <v>8978</v>
      </c>
      <c r="I1440" s="2" t="s">
        <v>12338</v>
      </c>
    </row>
    <row r="1441" spans="2:9">
      <c r="B1441" s="2" t="s">
        <v>12339</v>
      </c>
      <c r="C1441" s="2" t="s">
        <v>12340</v>
      </c>
      <c r="H1441" s="2" t="s">
        <v>7949</v>
      </c>
      <c r="I1441" s="2" t="s">
        <v>12341</v>
      </c>
    </row>
    <row r="1442" spans="2:9">
      <c r="B1442" s="2" t="s">
        <v>12342</v>
      </c>
      <c r="C1442" s="2" t="s">
        <v>12343</v>
      </c>
      <c r="H1442" s="2" t="s">
        <v>8954</v>
      </c>
      <c r="I1442" s="2" t="s">
        <v>12344</v>
      </c>
    </row>
    <row r="1443" spans="2:9">
      <c r="B1443" s="2" t="s">
        <v>12345</v>
      </c>
      <c r="C1443" s="2" t="s">
        <v>12346</v>
      </c>
      <c r="H1443" s="2" t="s">
        <v>7949</v>
      </c>
      <c r="I1443" s="2" t="s">
        <v>12347</v>
      </c>
    </row>
    <row r="1444" spans="2:9">
      <c r="B1444" s="2" t="s">
        <v>12348</v>
      </c>
      <c r="C1444" s="2" t="s">
        <v>12349</v>
      </c>
      <c r="H1444" s="2" t="s">
        <v>8978</v>
      </c>
      <c r="I1444" s="2" t="s">
        <v>12350</v>
      </c>
    </row>
    <row r="1445" spans="2:9">
      <c r="B1445" s="2" t="s">
        <v>12351</v>
      </c>
      <c r="C1445" s="2" t="s">
        <v>12352</v>
      </c>
      <c r="H1445" s="2" t="s">
        <v>8978</v>
      </c>
      <c r="I1445" s="2" t="s">
        <v>12353</v>
      </c>
    </row>
    <row r="1446" spans="2:9">
      <c r="B1446" s="2" t="s">
        <v>12354</v>
      </c>
      <c r="C1446" s="2" t="s">
        <v>12355</v>
      </c>
      <c r="H1446" s="2" t="s">
        <v>8150</v>
      </c>
      <c r="I1446" s="2" t="s">
        <v>12356</v>
      </c>
    </row>
    <row r="1447" spans="2:9">
      <c r="B1447" s="2" t="s">
        <v>12357</v>
      </c>
      <c r="C1447" s="2" t="s">
        <v>12358</v>
      </c>
      <c r="F1447" s="2" t="s">
        <v>12359</v>
      </c>
      <c r="H1447" s="2" t="s">
        <v>7949</v>
      </c>
      <c r="I1447" s="2" t="s">
        <v>12360</v>
      </c>
    </row>
    <row r="1448" spans="2:9">
      <c r="B1448" s="2" t="s">
        <v>12361</v>
      </c>
      <c r="C1448" s="2" t="s">
        <v>12362</v>
      </c>
      <c r="F1448" s="2" t="s">
        <v>12363</v>
      </c>
      <c r="H1448" s="2" t="s">
        <v>8978</v>
      </c>
      <c r="I1448" s="2" t="s">
        <v>12364</v>
      </c>
    </row>
    <row r="1449" spans="2:9">
      <c r="B1449" s="2" t="s">
        <v>12365</v>
      </c>
      <c r="C1449" s="2" t="s">
        <v>12366</v>
      </c>
      <c r="F1449" s="2" t="s">
        <v>12367</v>
      </c>
      <c r="H1449" s="2" t="s">
        <v>7946</v>
      </c>
      <c r="I1449" s="2" t="s">
        <v>12368</v>
      </c>
    </row>
    <row r="1450" spans="2:9">
      <c r="B1450" s="2" t="s">
        <v>12369</v>
      </c>
      <c r="C1450" s="2" t="s">
        <v>12366</v>
      </c>
      <c r="F1450" s="2" t="s">
        <v>12367</v>
      </c>
      <c r="H1450" s="2" t="s">
        <v>7949</v>
      </c>
      <c r="I1450" s="2" t="s">
        <v>12370</v>
      </c>
    </row>
    <row r="1451" spans="2:9">
      <c r="B1451" s="2" t="s">
        <v>12371</v>
      </c>
      <c r="C1451" s="2" t="s">
        <v>12366</v>
      </c>
      <c r="F1451" s="2" t="s">
        <v>12367</v>
      </c>
      <c r="H1451" s="2" t="s">
        <v>7952</v>
      </c>
      <c r="I1451" s="2" t="s">
        <v>12372</v>
      </c>
    </row>
    <row r="1452" spans="2:9">
      <c r="B1452" s="2" t="s">
        <v>12373</v>
      </c>
      <c r="C1452" s="2" t="s">
        <v>12374</v>
      </c>
      <c r="F1452" s="2" t="s">
        <v>12375</v>
      </c>
      <c r="H1452" s="2" t="s">
        <v>7946</v>
      </c>
      <c r="I1452" s="2" t="s">
        <v>12376</v>
      </c>
    </row>
    <row r="1453" spans="2:9">
      <c r="B1453" s="2" t="s">
        <v>12377</v>
      </c>
      <c r="C1453" s="2" t="s">
        <v>12378</v>
      </c>
      <c r="F1453" s="2" t="s">
        <v>9911</v>
      </c>
      <c r="H1453" s="2" t="s">
        <v>7949</v>
      </c>
      <c r="I1453" s="2" t="s">
        <v>12379</v>
      </c>
    </row>
    <row r="1454" spans="2:9">
      <c r="B1454" s="2" t="s">
        <v>12380</v>
      </c>
      <c r="C1454" s="2" t="s">
        <v>12381</v>
      </c>
      <c r="F1454" s="2" t="s">
        <v>12382</v>
      </c>
      <c r="H1454" s="2" t="s">
        <v>7949</v>
      </c>
      <c r="I1454" s="2" t="s">
        <v>12383</v>
      </c>
    </row>
    <row r="1455" spans="2:9">
      <c r="B1455" s="2" t="s">
        <v>12384</v>
      </c>
      <c r="C1455" s="2" t="s">
        <v>12385</v>
      </c>
      <c r="F1455" s="2" t="s">
        <v>12386</v>
      </c>
      <c r="H1455" s="2" t="s">
        <v>7949</v>
      </c>
      <c r="I1455" s="2" t="s">
        <v>12387</v>
      </c>
    </row>
    <row r="1456" spans="2:9">
      <c r="B1456" s="2" t="s">
        <v>12388</v>
      </c>
      <c r="C1456" s="2" t="s">
        <v>12389</v>
      </c>
      <c r="F1456" s="2" t="s">
        <v>12390</v>
      </c>
      <c r="H1456" s="2" t="s">
        <v>7946</v>
      </c>
      <c r="I1456" s="2" t="s">
        <v>12391</v>
      </c>
    </row>
    <row r="1457" spans="2:9">
      <c r="B1457" s="2" t="s">
        <v>12392</v>
      </c>
      <c r="C1457" s="2" t="s">
        <v>12389</v>
      </c>
      <c r="F1457" s="2" t="s">
        <v>12390</v>
      </c>
      <c r="H1457" s="2" t="s">
        <v>8150</v>
      </c>
      <c r="I1457" s="2" t="s">
        <v>12393</v>
      </c>
    </row>
    <row r="1458" spans="2:9">
      <c r="B1458" s="2" t="s">
        <v>12394</v>
      </c>
      <c r="C1458" s="2" t="s">
        <v>12389</v>
      </c>
      <c r="F1458" s="2" t="s">
        <v>12390</v>
      </c>
      <c r="H1458" s="2" t="s">
        <v>8036</v>
      </c>
      <c r="I1458" s="2" t="s">
        <v>12395</v>
      </c>
    </row>
    <row r="1459" spans="2:9">
      <c r="B1459" s="2" t="s">
        <v>12396</v>
      </c>
      <c r="C1459" s="2" t="s">
        <v>12389</v>
      </c>
      <c r="F1459" s="2" t="s">
        <v>12390</v>
      </c>
      <c r="H1459" s="2" t="s">
        <v>7949</v>
      </c>
      <c r="I1459" s="2" t="s">
        <v>12397</v>
      </c>
    </row>
    <row r="1460" spans="2:9">
      <c r="B1460" s="2" t="s">
        <v>12398</v>
      </c>
      <c r="C1460" s="2" t="s">
        <v>12389</v>
      </c>
      <c r="F1460" s="2" t="s">
        <v>12390</v>
      </c>
      <c r="H1460" s="2" t="s">
        <v>7952</v>
      </c>
      <c r="I1460" s="2" t="s">
        <v>12399</v>
      </c>
    </row>
    <row r="1461" spans="2:9">
      <c r="B1461" s="2" t="s">
        <v>12400</v>
      </c>
      <c r="C1461" s="2" t="s">
        <v>12389</v>
      </c>
      <c r="F1461" s="2" t="s">
        <v>12390</v>
      </c>
      <c r="H1461" s="2" t="s">
        <v>8188</v>
      </c>
      <c r="I1461" s="2" t="s">
        <v>12401</v>
      </c>
    </row>
    <row r="1462" spans="2:9">
      <c r="B1462" s="2" t="s">
        <v>12402</v>
      </c>
      <c r="C1462" s="2" t="s">
        <v>12389</v>
      </c>
      <c r="F1462" s="2" t="s">
        <v>12390</v>
      </c>
      <c r="H1462" s="2" t="s">
        <v>7955</v>
      </c>
      <c r="I1462" s="2" t="s">
        <v>12403</v>
      </c>
    </row>
    <row r="1463" spans="2:9">
      <c r="B1463" s="2" t="s">
        <v>12404</v>
      </c>
      <c r="C1463" s="2" t="s">
        <v>12405</v>
      </c>
      <c r="F1463" s="2" t="s">
        <v>12406</v>
      </c>
      <c r="H1463" s="2" t="s">
        <v>7952</v>
      </c>
      <c r="I1463" s="2" t="s">
        <v>12407</v>
      </c>
    </row>
    <row r="1464" spans="2:9">
      <c r="B1464" s="2" t="s">
        <v>12408</v>
      </c>
      <c r="C1464" s="2" t="s">
        <v>12409</v>
      </c>
      <c r="F1464" s="2" t="s">
        <v>12410</v>
      </c>
      <c r="H1464" s="2" t="s">
        <v>7952</v>
      </c>
      <c r="I1464" s="2" t="s">
        <v>12411</v>
      </c>
    </row>
    <row r="1465" spans="2:9">
      <c r="B1465" s="2" t="s">
        <v>12412</v>
      </c>
      <c r="C1465" s="2" t="s">
        <v>12413</v>
      </c>
      <c r="F1465" s="2" t="s">
        <v>12414</v>
      </c>
      <c r="H1465" s="2" t="s">
        <v>7949</v>
      </c>
      <c r="I1465" s="2" t="s">
        <v>12415</v>
      </c>
    </row>
    <row r="1466" spans="2:9">
      <c r="B1466" s="2" t="s">
        <v>12416</v>
      </c>
      <c r="C1466" s="2" t="s">
        <v>12417</v>
      </c>
      <c r="F1466" s="2" t="s">
        <v>12418</v>
      </c>
      <c r="H1466" s="2" t="s">
        <v>7946</v>
      </c>
      <c r="I1466" s="2" t="s">
        <v>12419</v>
      </c>
    </row>
    <row r="1467" spans="2:9">
      <c r="B1467" s="2" t="s">
        <v>12420</v>
      </c>
      <c r="C1467" s="2" t="s">
        <v>12417</v>
      </c>
      <c r="F1467" s="2" t="s">
        <v>12418</v>
      </c>
      <c r="H1467" s="2" t="s">
        <v>7949</v>
      </c>
      <c r="I1467" s="2" t="s">
        <v>12421</v>
      </c>
    </row>
    <row r="1468" spans="2:9">
      <c r="B1468" s="2" t="s">
        <v>12422</v>
      </c>
      <c r="C1468" s="2" t="s">
        <v>12417</v>
      </c>
      <c r="F1468" s="2" t="s">
        <v>12418</v>
      </c>
      <c r="H1468" s="2" t="s">
        <v>7952</v>
      </c>
      <c r="I1468" s="2" t="s">
        <v>12423</v>
      </c>
    </row>
    <row r="1469" spans="2:9">
      <c r="B1469" s="2" t="s">
        <v>12424</v>
      </c>
      <c r="C1469" s="2" t="s">
        <v>12417</v>
      </c>
      <c r="F1469" s="2" t="s">
        <v>12418</v>
      </c>
      <c r="H1469" s="2" t="s">
        <v>8954</v>
      </c>
      <c r="I1469" s="2" t="s">
        <v>12425</v>
      </c>
    </row>
    <row r="1470" spans="2:9">
      <c r="B1470" s="2" t="s">
        <v>12426</v>
      </c>
      <c r="C1470" s="2" t="s">
        <v>12417</v>
      </c>
      <c r="F1470" s="2" t="s">
        <v>12418</v>
      </c>
      <c r="H1470" s="2" t="s">
        <v>7955</v>
      </c>
      <c r="I1470" s="2" t="s">
        <v>12427</v>
      </c>
    </row>
    <row r="1471" spans="2:9">
      <c r="B1471" s="2" t="s">
        <v>12428</v>
      </c>
      <c r="C1471" s="2" t="s">
        <v>12429</v>
      </c>
      <c r="F1471" s="2" t="s">
        <v>12430</v>
      </c>
      <c r="H1471" s="2" t="s">
        <v>7946</v>
      </c>
      <c r="I1471" s="2" t="s">
        <v>12431</v>
      </c>
    </row>
    <row r="1472" spans="2:9">
      <c r="B1472" s="2" t="s">
        <v>12432</v>
      </c>
      <c r="C1472" s="2" t="s">
        <v>12429</v>
      </c>
      <c r="F1472" s="2" t="s">
        <v>12430</v>
      </c>
      <c r="H1472" s="2" t="s">
        <v>7952</v>
      </c>
      <c r="I1472" s="2" t="s">
        <v>12433</v>
      </c>
    </row>
    <row r="1473" spans="2:9">
      <c r="B1473" s="2" t="s">
        <v>12434</v>
      </c>
      <c r="C1473" s="2" t="s">
        <v>12435</v>
      </c>
      <c r="F1473" s="2" t="s">
        <v>12436</v>
      </c>
      <c r="H1473" s="2" t="s">
        <v>7946</v>
      </c>
      <c r="I1473" s="2" t="s">
        <v>12437</v>
      </c>
    </row>
    <row r="1474" spans="2:9">
      <c r="B1474" s="2" t="s">
        <v>12438</v>
      </c>
      <c r="C1474" s="2" t="s">
        <v>12435</v>
      </c>
      <c r="F1474" s="2" t="s">
        <v>12436</v>
      </c>
      <c r="H1474" s="2" t="s">
        <v>7949</v>
      </c>
      <c r="I1474" s="2" t="s">
        <v>12439</v>
      </c>
    </row>
    <row r="1475" spans="2:9">
      <c r="B1475" s="2" t="s">
        <v>12440</v>
      </c>
      <c r="C1475" s="2" t="s">
        <v>12435</v>
      </c>
      <c r="F1475" s="2" t="s">
        <v>12436</v>
      </c>
      <c r="H1475" s="2" t="s">
        <v>7952</v>
      </c>
      <c r="I1475" s="2" t="s">
        <v>12441</v>
      </c>
    </row>
    <row r="1476" spans="2:9">
      <c r="B1476" s="2" t="s">
        <v>12442</v>
      </c>
      <c r="C1476" s="2" t="s">
        <v>12443</v>
      </c>
      <c r="F1476" s="2" t="s">
        <v>12444</v>
      </c>
      <c r="H1476" s="2" t="s">
        <v>7952</v>
      </c>
      <c r="I1476" s="2" t="s">
        <v>12445</v>
      </c>
    </row>
    <row r="1477" spans="2:9">
      <c r="B1477" s="2" t="s">
        <v>12446</v>
      </c>
      <c r="C1477" s="2" t="s">
        <v>12447</v>
      </c>
      <c r="F1477" s="2" t="s">
        <v>12448</v>
      </c>
      <c r="H1477" s="2" t="s">
        <v>7949</v>
      </c>
      <c r="I1477" s="2" t="s">
        <v>12449</v>
      </c>
    </row>
    <row r="1478" spans="2:9">
      <c r="B1478" s="2" t="s">
        <v>12450</v>
      </c>
      <c r="C1478" s="2" t="s">
        <v>12447</v>
      </c>
      <c r="F1478" s="2" t="s">
        <v>12448</v>
      </c>
      <c r="H1478" s="2" t="s">
        <v>7952</v>
      </c>
      <c r="I1478" s="2" t="s">
        <v>12451</v>
      </c>
    </row>
    <row r="1479" spans="2:9">
      <c r="B1479" s="2" t="s">
        <v>12452</v>
      </c>
      <c r="C1479" s="2" t="s">
        <v>12453</v>
      </c>
      <c r="F1479" s="2" t="s">
        <v>12454</v>
      </c>
      <c r="H1479" s="2" t="s">
        <v>7949</v>
      </c>
      <c r="I1479" s="2" t="s">
        <v>12455</v>
      </c>
    </row>
    <row r="1480" spans="2:9">
      <c r="B1480" s="2" t="s">
        <v>12456</v>
      </c>
      <c r="C1480" s="2" t="s">
        <v>12457</v>
      </c>
      <c r="F1480" s="2" t="s">
        <v>12458</v>
      </c>
      <c r="H1480" s="2" t="s">
        <v>7946</v>
      </c>
      <c r="I1480" s="2" t="s">
        <v>12459</v>
      </c>
    </row>
    <row r="1481" spans="2:9">
      <c r="B1481" s="2" t="s">
        <v>12460</v>
      </c>
      <c r="C1481" s="2" t="s">
        <v>12457</v>
      </c>
      <c r="F1481" s="2" t="s">
        <v>12458</v>
      </c>
      <c r="H1481" s="2" t="s">
        <v>7949</v>
      </c>
      <c r="I1481" s="2" t="s">
        <v>12461</v>
      </c>
    </row>
    <row r="1482" spans="2:9">
      <c r="B1482" s="2" t="s">
        <v>12462</v>
      </c>
      <c r="C1482" s="2" t="s">
        <v>12457</v>
      </c>
      <c r="F1482" s="2" t="s">
        <v>12458</v>
      </c>
      <c r="H1482" s="2" t="s">
        <v>7952</v>
      </c>
      <c r="I1482" s="2" t="s">
        <v>12463</v>
      </c>
    </row>
    <row r="1483" spans="2:9">
      <c r="B1483" s="2" t="s">
        <v>12464</v>
      </c>
      <c r="C1483" s="2" t="s">
        <v>12457</v>
      </c>
      <c r="F1483" s="2" t="s">
        <v>12458</v>
      </c>
      <c r="H1483" s="2" t="s">
        <v>8188</v>
      </c>
      <c r="I1483" s="2" t="s">
        <v>12465</v>
      </c>
    </row>
    <row r="1484" spans="2:9">
      <c r="B1484" s="2" t="s">
        <v>12466</v>
      </c>
      <c r="C1484" s="2" t="s">
        <v>12467</v>
      </c>
      <c r="F1484" s="2" t="s">
        <v>12468</v>
      </c>
      <c r="H1484" s="2" t="s">
        <v>7946</v>
      </c>
      <c r="I1484" s="2" t="s">
        <v>12469</v>
      </c>
    </row>
    <row r="1485" spans="2:9">
      <c r="B1485" s="2" t="s">
        <v>12470</v>
      </c>
      <c r="C1485" s="2" t="s">
        <v>12471</v>
      </c>
      <c r="F1485" s="2" t="s">
        <v>9657</v>
      </c>
      <c r="H1485" s="2" t="s">
        <v>7946</v>
      </c>
      <c r="I1485" s="2" t="s">
        <v>12472</v>
      </c>
    </row>
    <row r="1486" spans="2:9">
      <c r="B1486" s="2" t="s">
        <v>12473</v>
      </c>
      <c r="C1486" s="2" t="s">
        <v>12471</v>
      </c>
      <c r="F1486" s="2" t="s">
        <v>9657</v>
      </c>
      <c r="H1486" s="2" t="s">
        <v>7949</v>
      </c>
      <c r="I1486" s="2" t="s">
        <v>12474</v>
      </c>
    </row>
    <row r="1487" spans="2:9">
      <c r="B1487" s="2" t="s">
        <v>12475</v>
      </c>
      <c r="C1487" s="2" t="s">
        <v>12476</v>
      </c>
      <c r="F1487" s="2" t="s">
        <v>12477</v>
      </c>
      <c r="H1487" s="2" t="s">
        <v>7946</v>
      </c>
      <c r="I1487" s="2" t="s">
        <v>12478</v>
      </c>
    </row>
    <row r="1488" spans="2:9">
      <c r="B1488" s="2" t="s">
        <v>12479</v>
      </c>
      <c r="C1488" s="2" t="s">
        <v>12476</v>
      </c>
      <c r="F1488" s="2" t="s">
        <v>12480</v>
      </c>
      <c r="H1488" s="2" t="s">
        <v>7949</v>
      </c>
      <c r="I1488" s="2" t="s">
        <v>12481</v>
      </c>
    </row>
    <row r="1489" spans="2:9">
      <c r="B1489" s="2" t="s">
        <v>12482</v>
      </c>
      <c r="C1489" s="2" t="s">
        <v>12476</v>
      </c>
      <c r="F1489" s="2" t="s">
        <v>12480</v>
      </c>
      <c r="H1489" s="2" t="s">
        <v>7952</v>
      </c>
      <c r="I1489" s="2" t="s">
        <v>12483</v>
      </c>
    </row>
    <row r="1490" spans="2:9">
      <c r="B1490" s="2" t="s">
        <v>12484</v>
      </c>
      <c r="C1490" s="2" t="s">
        <v>12476</v>
      </c>
      <c r="F1490" s="2" t="s">
        <v>12477</v>
      </c>
      <c r="H1490" s="2" t="s">
        <v>8188</v>
      </c>
      <c r="I1490" s="2" t="s">
        <v>12485</v>
      </c>
    </row>
    <row r="1491" spans="2:9">
      <c r="B1491" s="2" t="s">
        <v>12486</v>
      </c>
      <c r="C1491" s="2" t="s">
        <v>12476</v>
      </c>
      <c r="F1491" s="2" t="s">
        <v>12480</v>
      </c>
      <c r="H1491" s="2" t="s">
        <v>8978</v>
      </c>
      <c r="I1491" s="2" t="s">
        <v>12487</v>
      </c>
    </row>
    <row r="1492" spans="2:9">
      <c r="B1492" s="2" t="s">
        <v>12488</v>
      </c>
      <c r="C1492" s="2" t="s">
        <v>12489</v>
      </c>
      <c r="F1492" s="2" t="s">
        <v>12490</v>
      </c>
      <c r="H1492" s="2" t="s">
        <v>7949</v>
      </c>
      <c r="I1492" s="2" t="s">
        <v>12491</v>
      </c>
    </row>
    <row r="1493" spans="2:9">
      <c r="B1493" s="2" t="s">
        <v>12492</v>
      </c>
      <c r="C1493" s="2" t="s">
        <v>12493</v>
      </c>
      <c r="F1493" s="2" t="s">
        <v>12494</v>
      </c>
      <c r="H1493" s="2" t="s">
        <v>7949</v>
      </c>
      <c r="I1493" s="2" t="s">
        <v>12495</v>
      </c>
    </row>
    <row r="1494" spans="2:9">
      <c r="B1494" s="2" t="s">
        <v>12496</v>
      </c>
      <c r="C1494" s="2" t="s">
        <v>12497</v>
      </c>
      <c r="F1494" s="2" t="s">
        <v>12498</v>
      </c>
      <c r="H1494" s="2" t="s">
        <v>7949</v>
      </c>
      <c r="I1494" s="2" t="s">
        <v>12499</v>
      </c>
    </row>
    <row r="1495" spans="2:9">
      <c r="B1495" s="2" t="s">
        <v>12500</v>
      </c>
      <c r="C1495" s="2" t="s">
        <v>12497</v>
      </c>
      <c r="F1495" s="2" t="s">
        <v>12498</v>
      </c>
      <c r="H1495" s="2" t="s">
        <v>8978</v>
      </c>
      <c r="I1495" s="2" t="s">
        <v>12501</v>
      </c>
    </row>
    <row r="1496" spans="2:9">
      <c r="B1496" s="2" t="s">
        <v>12502</v>
      </c>
      <c r="C1496" s="2" t="s">
        <v>12503</v>
      </c>
      <c r="F1496" s="2" t="s">
        <v>12504</v>
      </c>
      <c r="H1496" s="2" t="s">
        <v>7949</v>
      </c>
      <c r="I1496" s="2" t="s">
        <v>12505</v>
      </c>
    </row>
    <row r="1497" spans="2:9">
      <c r="B1497" s="2" t="s">
        <v>12506</v>
      </c>
      <c r="C1497" s="2" t="s">
        <v>12507</v>
      </c>
      <c r="F1497" s="2" t="s">
        <v>12508</v>
      </c>
      <c r="H1497" s="2" t="s">
        <v>7949</v>
      </c>
      <c r="I1497" s="2" t="s">
        <v>12509</v>
      </c>
    </row>
    <row r="1498" spans="2:9">
      <c r="B1498" s="2" t="s">
        <v>12510</v>
      </c>
      <c r="C1498" s="2" t="s">
        <v>12507</v>
      </c>
      <c r="F1498" s="2" t="s">
        <v>12508</v>
      </c>
      <c r="H1498" s="2" t="s">
        <v>8978</v>
      </c>
      <c r="I1498" s="2" t="s">
        <v>12511</v>
      </c>
    </row>
    <row r="1499" spans="2:9">
      <c r="B1499" s="2" t="s">
        <v>12512</v>
      </c>
      <c r="C1499" s="2" t="s">
        <v>12513</v>
      </c>
      <c r="F1499" s="2" t="s">
        <v>12514</v>
      </c>
      <c r="H1499" s="2" t="s">
        <v>7955</v>
      </c>
      <c r="I1499" s="2" t="s">
        <v>12515</v>
      </c>
    </row>
    <row r="1500" spans="2:9">
      <c r="B1500" s="2" t="s">
        <v>12516</v>
      </c>
      <c r="C1500" s="2" t="s">
        <v>12517</v>
      </c>
      <c r="F1500" s="2" t="s">
        <v>12518</v>
      </c>
      <c r="H1500" s="2" t="s">
        <v>7955</v>
      </c>
      <c r="I1500" s="2" t="s">
        <v>12519</v>
      </c>
    </row>
    <row r="1501" spans="2:9">
      <c r="B1501" s="2" t="s">
        <v>12520</v>
      </c>
      <c r="C1501" s="2" t="s">
        <v>12521</v>
      </c>
      <c r="F1501" s="2" t="s">
        <v>12522</v>
      </c>
      <c r="H1501" s="2" t="s">
        <v>7946</v>
      </c>
      <c r="I1501" s="2" t="s">
        <v>12523</v>
      </c>
    </row>
    <row r="1502" spans="2:9">
      <c r="B1502" s="2" t="s">
        <v>12524</v>
      </c>
      <c r="C1502" s="2" t="s">
        <v>12521</v>
      </c>
      <c r="F1502" s="2" t="s">
        <v>12525</v>
      </c>
      <c r="H1502" s="2" t="s">
        <v>7949</v>
      </c>
      <c r="I1502" s="2" t="s">
        <v>12526</v>
      </c>
    </row>
    <row r="1503" spans="2:9">
      <c r="B1503" s="2" t="s">
        <v>12527</v>
      </c>
      <c r="C1503" s="2" t="s">
        <v>12528</v>
      </c>
      <c r="F1503" s="2" t="s">
        <v>8176</v>
      </c>
      <c r="H1503" s="2" t="s">
        <v>7949</v>
      </c>
      <c r="I1503" s="2" t="s">
        <v>12529</v>
      </c>
    </row>
    <row r="1504" spans="2:9">
      <c r="B1504" s="2" t="s">
        <v>12530</v>
      </c>
      <c r="C1504" s="2" t="s">
        <v>12531</v>
      </c>
      <c r="F1504" s="2" t="s">
        <v>12532</v>
      </c>
      <c r="H1504" s="2" t="s">
        <v>7946</v>
      </c>
      <c r="I1504" s="2" t="s">
        <v>12533</v>
      </c>
    </row>
    <row r="1505" spans="2:9">
      <c r="B1505" s="2" t="s">
        <v>12534</v>
      </c>
      <c r="C1505" s="2" t="s">
        <v>12531</v>
      </c>
      <c r="F1505" s="2" t="s">
        <v>12532</v>
      </c>
      <c r="H1505" s="2" t="s">
        <v>7949</v>
      </c>
      <c r="I1505" s="2" t="s">
        <v>12535</v>
      </c>
    </row>
    <row r="1506" spans="2:9">
      <c r="B1506" s="2" t="s">
        <v>12536</v>
      </c>
      <c r="C1506" s="2" t="s">
        <v>12537</v>
      </c>
      <c r="F1506" s="2" t="s">
        <v>12538</v>
      </c>
      <c r="H1506" s="2" t="s">
        <v>7946</v>
      </c>
      <c r="I1506" s="2" t="s">
        <v>12539</v>
      </c>
    </row>
    <row r="1507" spans="2:9">
      <c r="B1507" s="2" t="s">
        <v>12540</v>
      </c>
      <c r="C1507" s="2" t="s">
        <v>12537</v>
      </c>
      <c r="F1507" s="2" t="s">
        <v>12541</v>
      </c>
      <c r="H1507" s="2" t="s">
        <v>7949</v>
      </c>
      <c r="I1507" s="2" t="s">
        <v>12542</v>
      </c>
    </row>
    <row r="1508" spans="2:9">
      <c r="B1508" s="2" t="s">
        <v>12543</v>
      </c>
      <c r="C1508" s="2" t="s">
        <v>12544</v>
      </c>
      <c r="F1508" s="2" t="s">
        <v>12545</v>
      </c>
      <c r="H1508" s="2" t="s">
        <v>7946</v>
      </c>
      <c r="I1508" s="2" t="s">
        <v>12546</v>
      </c>
    </row>
    <row r="1509" spans="2:9">
      <c r="B1509" s="2" t="s">
        <v>12547</v>
      </c>
      <c r="C1509" s="2" t="s">
        <v>12544</v>
      </c>
      <c r="F1509" s="2" t="s">
        <v>12545</v>
      </c>
      <c r="H1509" s="2" t="s">
        <v>7949</v>
      </c>
      <c r="I1509" s="2" t="s">
        <v>12548</v>
      </c>
    </row>
    <row r="1510" spans="2:9">
      <c r="B1510" s="2" t="s">
        <v>12549</v>
      </c>
      <c r="C1510" s="2" t="s">
        <v>12550</v>
      </c>
      <c r="F1510" s="2" t="s">
        <v>12545</v>
      </c>
      <c r="H1510" s="2" t="s">
        <v>7946</v>
      </c>
      <c r="I1510" s="2" t="s">
        <v>12551</v>
      </c>
    </row>
    <row r="1511" spans="2:9">
      <c r="B1511" s="2" t="s">
        <v>12552</v>
      </c>
      <c r="C1511" s="2" t="s">
        <v>12550</v>
      </c>
      <c r="F1511" s="2" t="s">
        <v>12545</v>
      </c>
      <c r="H1511" s="2" t="s">
        <v>7949</v>
      </c>
      <c r="I1511" s="2" t="s">
        <v>12553</v>
      </c>
    </row>
    <row r="1512" spans="2:9">
      <c r="B1512" s="2" t="s">
        <v>12554</v>
      </c>
      <c r="C1512" s="2" t="s">
        <v>12555</v>
      </c>
      <c r="F1512" s="2" t="s">
        <v>12556</v>
      </c>
      <c r="H1512" s="2" t="s">
        <v>7946</v>
      </c>
      <c r="I1512" s="2" t="s">
        <v>12557</v>
      </c>
    </row>
    <row r="1513" spans="2:9">
      <c r="B1513" s="2" t="s">
        <v>12558</v>
      </c>
      <c r="C1513" s="2" t="s">
        <v>12555</v>
      </c>
      <c r="F1513" s="2" t="s">
        <v>12556</v>
      </c>
      <c r="H1513" s="2" t="s">
        <v>7952</v>
      </c>
      <c r="I1513" s="2" t="s">
        <v>12559</v>
      </c>
    </row>
    <row r="1514" spans="2:9">
      <c r="B1514" s="2" t="s">
        <v>12560</v>
      </c>
      <c r="C1514" s="2" t="s">
        <v>12561</v>
      </c>
      <c r="F1514" s="2" t="s">
        <v>12562</v>
      </c>
      <c r="H1514" s="2" t="s">
        <v>7949</v>
      </c>
      <c r="I1514" s="2" t="s">
        <v>12563</v>
      </c>
    </row>
    <row r="1515" spans="2:9">
      <c r="B1515" s="2" t="s">
        <v>12564</v>
      </c>
      <c r="C1515" s="2" t="s">
        <v>12565</v>
      </c>
      <c r="F1515" s="2" t="s">
        <v>12566</v>
      </c>
      <c r="H1515" s="2" t="s">
        <v>7949</v>
      </c>
      <c r="I1515" s="2" t="s">
        <v>12567</v>
      </c>
    </row>
    <row r="1516" spans="2:9">
      <c r="B1516" s="2" t="s">
        <v>12568</v>
      </c>
      <c r="C1516" s="2" t="s">
        <v>12569</v>
      </c>
      <c r="F1516" s="2" t="s">
        <v>12570</v>
      </c>
      <c r="H1516" s="2" t="s">
        <v>7946</v>
      </c>
      <c r="I1516" s="2" t="s">
        <v>12571</v>
      </c>
    </row>
    <row r="1517" spans="2:9">
      <c r="B1517" s="2" t="s">
        <v>12572</v>
      </c>
      <c r="C1517" s="2" t="s">
        <v>12573</v>
      </c>
      <c r="F1517" s="2" t="s">
        <v>12574</v>
      </c>
      <c r="H1517" s="2" t="s">
        <v>7946</v>
      </c>
      <c r="I1517" s="2" t="s">
        <v>12575</v>
      </c>
    </row>
    <row r="1518" spans="2:9">
      <c r="B1518" s="2" t="s">
        <v>12576</v>
      </c>
      <c r="C1518" s="2" t="s">
        <v>12573</v>
      </c>
      <c r="F1518" s="2" t="s">
        <v>12574</v>
      </c>
      <c r="H1518" s="2" t="s">
        <v>7952</v>
      </c>
      <c r="I1518" s="2" t="s">
        <v>12577</v>
      </c>
    </row>
    <row r="1519" spans="2:9">
      <c r="B1519" s="2" t="s">
        <v>12578</v>
      </c>
      <c r="C1519" s="2" t="s">
        <v>12573</v>
      </c>
      <c r="F1519" s="2" t="s">
        <v>12574</v>
      </c>
      <c r="H1519" s="2" t="s">
        <v>8188</v>
      </c>
      <c r="I1519" s="2" t="s">
        <v>12579</v>
      </c>
    </row>
    <row r="1520" spans="2:9">
      <c r="B1520" s="2" t="s">
        <v>12580</v>
      </c>
      <c r="C1520" s="2" t="s">
        <v>12581</v>
      </c>
      <c r="F1520" s="2" t="s">
        <v>12582</v>
      </c>
      <c r="H1520" s="2" t="s">
        <v>7946</v>
      </c>
      <c r="I1520" s="2" t="s">
        <v>12583</v>
      </c>
    </row>
    <row r="1521" spans="2:9">
      <c r="B1521" s="2" t="s">
        <v>12584</v>
      </c>
      <c r="C1521" s="2" t="s">
        <v>12581</v>
      </c>
      <c r="F1521" s="2" t="s">
        <v>12582</v>
      </c>
      <c r="H1521" s="2" t="s">
        <v>7949</v>
      </c>
      <c r="I1521" s="2" t="s">
        <v>12585</v>
      </c>
    </row>
    <row r="1522" spans="2:9">
      <c r="B1522" s="2" t="s">
        <v>12586</v>
      </c>
      <c r="C1522" s="2" t="s">
        <v>12581</v>
      </c>
      <c r="F1522" s="2" t="s">
        <v>12582</v>
      </c>
      <c r="H1522" s="2" t="s">
        <v>7952</v>
      </c>
      <c r="I1522" s="2" t="s">
        <v>12587</v>
      </c>
    </row>
    <row r="1523" spans="2:9">
      <c r="B1523" s="2" t="s">
        <v>12588</v>
      </c>
      <c r="C1523" s="2" t="s">
        <v>12589</v>
      </c>
      <c r="F1523" s="2" t="s">
        <v>12590</v>
      </c>
      <c r="H1523" s="2" t="s">
        <v>7949</v>
      </c>
      <c r="I1523" s="2" t="s">
        <v>12591</v>
      </c>
    </row>
    <row r="1524" spans="2:9">
      <c r="B1524" s="2" t="s">
        <v>12592</v>
      </c>
      <c r="C1524" s="2" t="s">
        <v>12593</v>
      </c>
      <c r="F1524" s="2" t="s">
        <v>12594</v>
      </c>
      <c r="H1524" s="2" t="s">
        <v>7946</v>
      </c>
      <c r="I1524" s="2" t="s">
        <v>12595</v>
      </c>
    </row>
    <row r="1525" spans="2:9">
      <c r="B1525" s="2" t="s">
        <v>12596</v>
      </c>
      <c r="C1525" s="2" t="s">
        <v>12597</v>
      </c>
      <c r="F1525" s="2" t="s">
        <v>12598</v>
      </c>
      <c r="H1525" s="2" t="s">
        <v>7946</v>
      </c>
      <c r="I1525" s="2" t="s">
        <v>12599</v>
      </c>
    </row>
    <row r="1526" spans="2:9">
      <c r="B1526" s="2" t="s">
        <v>12600</v>
      </c>
      <c r="C1526" s="2" t="s">
        <v>12601</v>
      </c>
      <c r="F1526" s="2" t="s">
        <v>12602</v>
      </c>
      <c r="H1526" s="2" t="s">
        <v>7946</v>
      </c>
      <c r="I1526" s="2" t="s">
        <v>12603</v>
      </c>
    </row>
    <row r="1527" spans="2:9">
      <c r="B1527" s="2" t="s">
        <v>12604</v>
      </c>
      <c r="C1527" s="2" t="s">
        <v>12601</v>
      </c>
      <c r="F1527" s="2" t="s">
        <v>12602</v>
      </c>
      <c r="H1527" s="2" t="s">
        <v>7949</v>
      </c>
      <c r="I1527" s="2" t="s">
        <v>12605</v>
      </c>
    </row>
    <row r="1528" spans="2:9">
      <c r="B1528" s="2" t="s">
        <v>12606</v>
      </c>
      <c r="C1528" s="2" t="s">
        <v>12601</v>
      </c>
      <c r="F1528" s="2" t="s">
        <v>12602</v>
      </c>
      <c r="H1528" s="2" t="s">
        <v>7952</v>
      </c>
      <c r="I1528" s="2" t="s">
        <v>12607</v>
      </c>
    </row>
    <row r="1529" spans="2:9">
      <c r="B1529" s="2" t="s">
        <v>12608</v>
      </c>
      <c r="C1529" s="2" t="s">
        <v>12609</v>
      </c>
      <c r="F1529" s="2" t="s">
        <v>12610</v>
      </c>
      <c r="H1529" s="2" t="s">
        <v>7946</v>
      </c>
      <c r="I1529" s="2" t="s">
        <v>12611</v>
      </c>
    </row>
    <row r="1530" spans="2:9">
      <c r="B1530" s="2" t="s">
        <v>12612</v>
      </c>
      <c r="C1530" s="2" t="s">
        <v>12613</v>
      </c>
      <c r="F1530" s="2" t="s">
        <v>12614</v>
      </c>
      <c r="H1530" s="2" t="s">
        <v>7946</v>
      </c>
      <c r="I1530" s="2" t="s">
        <v>12615</v>
      </c>
    </row>
    <row r="1531" spans="2:9">
      <c r="B1531" s="2" t="s">
        <v>12616</v>
      </c>
      <c r="C1531" s="2" t="s">
        <v>12617</v>
      </c>
      <c r="F1531" s="2" t="s">
        <v>12618</v>
      </c>
      <c r="H1531" s="2" t="s">
        <v>7946</v>
      </c>
      <c r="I1531" s="2" t="s">
        <v>12619</v>
      </c>
    </row>
    <row r="1532" spans="2:9">
      <c r="B1532" s="2" t="s">
        <v>12620</v>
      </c>
      <c r="C1532" s="2" t="s">
        <v>12621</v>
      </c>
      <c r="F1532" s="2" t="s">
        <v>12622</v>
      </c>
      <c r="H1532" s="2" t="s">
        <v>7946</v>
      </c>
      <c r="I1532" s="2" t="s">
        <v>12623</v>
      </c>
    </row>
    <row r="1533" spans="2:9">
      <c r="B1533" s="2" t="s">
        <v>12624</v>
      </c>
      <c r="C1533" s="2" t="s">
        <v>12625</v>
      </c>
      <c r="F1533" s="2" t="s">
        <v>12626</v>
      </c>
      <c r="H1533" s="2" t="s">
        <v>7946</v>
      </c>
      <c r="I1533" s="2" t="s">
        <v>12627</v>
      </c>
    </row>
    <row r="1534" spans="2:9">
      <c r="B1534" s="2" t="s">
        <v>12628</v>
      </c>
      <c r="C1534" s="2" t="s">
        <v>12629</v>
      </c>
      <c r="F1534" s="2" t="s">
        <v>12630</v>
      </c>
      <c r="H1534" s="2" t="s">
        <v>7946</v>
      </c>
      <c r="I1534" s="2" t="s">
        <v>12631</v>
      </c>
    </row>
    <row r="1535" spans="2:9">
      <c r="B1535" s="2" t="s">
        <v>12632</v>
      </c>
      <c r="C1535" s="2" t="s">
        <v>12633</v>
      </c>
      <c r="F1535" s="2" t="s">
        <v>12634</v>
      </c>
      <c r="H1535" s="2" t="s">
        <v>7949</v>
      </c>
      <c r="I1535" s="2" t="s">
        <v>12635</v>
      </c>
    </row>
    <row r="1536" spans="2:9">
      <c r="B1536" s="2" t="s">
        <v>12636</v>
      </c>
      <c r="C1536" s="2" t="s">
        <v>12637</v>
      </c>
      <c r="F1536" s="2" t="s">
        <v>11681</v>
      </c>
      <c r="H1536" s="2" t="s">
        <v>7946</v>
      </c>
      <c r="I1536" s="2" t="s">
        <v>12638</v>
      </c>
    </row>
    <row r="1537" spans="2:9">
      <c r="B1537" s="2" t="s">
        <v>12639</v>
      </c>
      <c r="C1537" s="2" t="s">
        <v>12637</v>
      </c>
      <c r="F1537" s="2" t="s">
        <v>11681</v>
      </c>
      <c r="H1537" s="2" t="s">
        <v>8036</v>
      </c>
      <c r="I1537" s="2" t="s">
        <v>12640</v>
      </c>
    </row>
    <row r="1538" spans="2:9">
      <c r="B1538" s="2" t="s">
        <v>12641</v>
      </c>
      <c r="C1538" s="2" t="s">
        <v>12637</v>
      </c>
      <c r="F1538" s="2" t="s">
        <v>11681</v>
      </c>
      <c r="H1538" s="2" t="s">
        <v>7949</v>
      </c>
      <c r="I1538" s="2" t="s">
        <v>12642</v>
      </c>
    </row>
    <row r="1539" spans="2:9">
      <c r="B1539" s="2" t="s">
        <v>12643</v>
      </c>
      <c r="C1539" s="2" t="s">
        <v>12637</v>
      </c>
      <c r="F1539" s="2" t="s">
        <v>11681</v>
      </c>
      <c r="H1539" s="2" t="s">
        <v>7952</v>
      </c>
      <c r="I1539" s="2" t="s">
        <v>12644</v>
      </c>
    </row>
    <row r="1540" spans="2:9">
      <c r="B1540" s="2" t="s">
        <v>12645</v>
      </c>
      <c r="C1540" s="2" t="s">
        <v>12637</v>
      </c>
      <c r="F1540" s="2" t="s">
        <v>11681</v>
      </c>
      <c r="H1540" s="2" t="s">
        <v>7955</v>
      </c>
      <c r="I1540" s="2" t="s">
        <v>12646</v>
      </c>
    </row>
    <row r="1541" spans="2:9">
      <c r="B1541" s="2" t="s">
        <v>12647</v>
      </c>
      <c r="C1541" s="2" t="s">
        <v>12648</v>
      </c>
      <c r="F1541" s="2" t="s">
        <v>12649</v>
      </c>
      <c r="H1541" s="2" t="s">
        <v>7952</v>
      </c>
      <c r="I1541" s="2" t="s">
        <v>12650</v>
      </c>
    </row>
    <row r="1542" spans="2:9">
      <c r="B1542" s="2" t="s">
        <v>12651</v>
      </c>
      <c r="C1542" s="2" t="s">
        <v>12652</v>
      </c>
      <c r="F1542" s="2" t="s">
        <v>12653</v>
      </c>
      <c r="H1542" s="2" t="s">
        <v>7952</v>
      </c>
      <c r="I1542" s="2" t="s">
        <v>12654</v>
      </c>
    </row>
    <row r="1543" spans="2:9">
      <c r="B1543" s="2" t="s">
        <v>12655</v>
      </c>
      <c r="C1543" s="2" t="s">
        <v>12656</v>
      </c>
      <c r="F1543" s="2" t="s">
        <v>12657</v>
      </c>
      <c r="H1543" s="2" t="s">
        <v>7952</v>
      </c>
      <c r="I1543" s="2" t="s">
        <v>12658</v>
      </c>
    </row>
    <row r="1544" spans="2:9">
      <c r="B1544" s="2" t="s">
        <v>12659</v>
      </c>
      <c r="C1544" s="2" t="s">
        <v>12660</v>
      </c>
      <c r="F1544" s="2" t="s">
        <v>8899</v>
      </c>
      <c r="H1544" s="2" t="s">
        <v>7946</v>
      </c>
      <c r="I1544" s="2" t="s">
        <v>12661</v>
      </c>
    </row>
    <row r="1545" spans="2:9">
      <c r="B1545" s="2" t="s">
        <v>12662</v>
      </c>
      <c r="C1545" s="2" t="s">
        <v>12660</v>
      </c>
      <c r="F1545" s="2" t="s">
        <v>8899</v>
      </c>
      <c r="H1545" s="2" t="s">
        <v>7949</v>
      </c>
      <c r="I1545" s="2" t="s">
        <v>12663</v>
      </c>
    </row>
    <row r="1546" spans="2:9">
      <c r="B1546" s="2" t="s">
        <v>12664</v>
      </c>
      <c r="C1546" s="2" t="s">
        <v>12665</v>
      </c>
      <c r="F1546" s="2" t="s">
        <v>8899</v>
      </c>
      <c r="H1546" s="2" t="s">
        <v>7946</v>
      </c>
      <c r="I1546" s="2" t="s">
        <v>12666</v>
      </c>
    </row>
    <row r="1547" spans="2:9">
      <c r="B1547" s="2" t="s">
        <v>12667</v>
      </c>
      <c r="C1547" s="2" t="s">
        <v>12665</v>
      </c>
      <c r="F1547" s="2" t="s">
        <v>8899</v>
      </c>
      <c r="H1547" s="2" t="s">
        <v>7949</v>
      </c>
      <c r="I1547" s="2" t="s">
        <v>12668</v>
      </c>
    </row>
    <row r="1548" spans="2:9">
      <c r="B1548" s="2" t="s">
        <v>12669</v>
      </c>
      <c r="C1548" s="2" t="s">
        <v>12670</v>
      </c>
      <c r="F1548" s="2" t="s">
        <v>11662</v>
      </c>
      <c r="H1548" s="2" t="s">
        <v>7946</v>
      </c>
      <c r="I1548" s="2" t="s">
        <v>12671</v>
      </c>
    </row>
    <row r="1549" spans="2:9">
      <c r="B1549" s="2" t="s">
        <v>12672</v>
      </c>
      <c r="C1549" s="2" t="s">
        <v>12670</v>
      </c>
      <c r="F1549" s="2" t="s">
        <v>11662</v>
      </c>
      <c r="H1549" s="2" t="s">
        <v>7949</v>
      </c>
      <c r="I1549" s="2" t="s">
        <v>12673</v>
      </c>
    </row>
    <row r="1550" spans="2:9">
      <c r="B1550" s="2" t="s">
        <v>12674</v>
      </c>
      <c r="C1550" s="2" t="s">
        <v>12675</v>
      </c>
      <c r="F1550" s="2" t="s">
        <v>12676</v>
      </c>
      <c r="H1550" s="2" t="s">
        <v>7949</v>
      </c>
      <c r="I1550" s="2" t="s">
        <v>12677</v>
      </c>
    </row>
    <row r="1551" spans="2:9">
      <c r="B1551" s="2" t="s">
        <v>12678</v>
      </c>
      <c r="C1551" s="2" t="s">
        <v>12679</v>
      </c>
      <c r="F1551" s="2" t="s">
        <v>12680</v>
      </c>
      <c r="H1551" s="2" t="s">
        <v>7946</v>
      </c>
      <c r="I1551" s="2" t="s">
        <v>12681</v>
      </c>
    </row>
    <row r="1552" spans="2:9">
      <c r="B1552" s="2" t="s">
        <v>12682</v>
      </c>
      <c r="C1552" s="2" t="s">
        <v>12683</v>
      </c>
      <c r="F1552" s="2" t="s">
        <v>12684</v>
      </c>
      <c r="H1552" s="2" t="s">
        <v>8954</v>
      </c>
      <c r="I1552" s="2" t="s">
        <v>12685</v>
      </c>
    </row>
    <row r="1553" spans="2:9">
      <c r="B1553" s="2" t="s">
        <v>12686</v>
      </c>
      <c r="C1553" s="2" t="s">
        <v>12687</v>
      </c>
      <c r="F1553" s="2" t="s">
        <v>12688</v>
      </c>
      <c r="H1553" s="2" t="s">
        <v>8954</v>
      </c>
      <c r="I1553" s="2" t="s">
        <v>12689</v>
      </c>
    </row>
    <row r="1554" spans="2:9">
      <c r="B1554" s="2" t="s">
        <v>12690</v>
      </c>
      <c r="C1554" s="2" t="s">
        <v>12691</v>
      </c>
      <c r="F1554" s="2" t="s">
        <v>12688</v>
      </c>
      <c r="H1554" s="2" t="s">
        <v>7949</v>
      </c>
      <c r="I1554" s="2" t="s">
        <v>12692</v>
      </c>
    </row>
    <row r="1555" spans="2:9">
      <c r="B1555" s="2" t="s">
        <v>12693</v>
      </c>
      <c r="C1555" s="2" t="s">
        <v>12691</v>
      </c>
      <c r="F1555" s="2" t="s">
        <v>12688</v>
      </c>
      <c r="H1555" s="2" t="s">
        <v>8954</v>
      </c>
      <c r="I1555" s="2" t="s">
        <v>12694</v>
      </c>
    </row>
    <row r="1556" spans="2:9">
      <c r="B1556" s="2" t="s">
        <v>12695</v>
      </c>
      <c r="C1556" s="2" t="s">
        <v>12696</v>
      </c>
      <c r="F1556" s="2" t="s">
        <v>12697</v>
      </c>
      <c r="H1556" s="2" t="s">
        <v>8954</v>
      </c>
      <c r="I1556" s="2" t="s">
        <v>12698</v>
      </c>
    </row>
    <row r="1557" spans="2:9">
      <c r="B1557" s="2" t="s">
        <v>12699</v>
      </c>
      <c r="C1557" s="2" t="s">
        <v>12700</v>
      </c>
      <c r="F1557" s="2" t="s">
        <v>12697</v>
      </c>
      <c r="H1557" s="2" t="s">
        <v>8954</v>
      </c>
      <c r="I1557" s="2" t="s">
        <v>12701</v>
      </c>
    </row>
    <row r="1558" spans="2:9">
      <c r="B1558" s="2" t="s">
        <v>12702</v>
      </c>
      <c r="C1558" s="2" t="s">
        <v>12703</v>
      </c>
      <c r="F1558" s="2" t="s">
        <v>12704</v>
      </c>
      <c r="H1558" s="2" t="s">
        <v>8954</v>
      </c>
      <c r="I1558" s="2" t="s">
        <v>12705</v>
      </c>
    </row>
    <row r="1559" spans="2:9">
      <c r="B1559" s="2" t="s">
        <v>12706</v>
      </c>
      <c r="C1559" s="2" t="s">
        <v>12707</v>
      </c>
      <c r="F1559" s="2" t="s">
        <v>12704</v>
      </c>
      <c r="H1559" s="2" t="s">
        <v>8954</v>
      </c>
      <c r="I1559" s="2" t="s">
        <v>12708</v>
      </c>
    </row>
    <row r="1560" spans="2:9">
      <c r="B1560" s="2" t="s">
        <v>12709</v>
      </c>
      <c r="C1560" s="2" t="s">
        <v>12710</v>
      </c>
      <c r="F1560" s="2" t="s">
        <v>9462</v>
      </c>
      <c r="H1560" s="2" t="s">
        <v>8954</v>
      </c>
      <c r="I1560" s="2" t="s">
        <v>12711</v>
      </c>
    </row>
    <row r="1561" spans="2:9">
      <c r="B1561" s="2" t="s">
        <v>12712</v>
      </c>
      <c r="C1561" s="2" t="s">
        <v>12713</v>
      </c>
      <c r="F1561" s="2" t="s">
        <v>9297</v>
      </c>
      <c r="H1561" s="2" t="s">
        <v>7946</v>
      </c>
      <c r="I1561" s="2" t="s">
        <v>12714</v>
      </c>
    </row>
    <row r="1562" spans="2:9">
      <c r="B1562" s="2" t="s">
        <v>12715</v>
      </c>
      <c r="C1562" s="2" t="s">
        <v>12713</v>
      </c>
      <c r="F1562" s="2" t="s">
        <v>9297</v>
      </c>
      <c r="H1562" s="2" t="s">
        <v>8150</v>
      </c>
      <c r="I1562" s="2" t="s">
        <v>12716</v>
      </c>
    </row>
    <row r="1563" spans="2:9">
      <c r="B1563" s="2" t="s">
        <v>12717</v>
      </c>
      <c r="C1563" s="2" t="s">
        <v>12718</v>
      </c>
      <c r="F1563" s="2" t="s">
        <v>12719</v>
      </c>
      <c r="H1563" s="2" t="s">
        <v>7946</v>
      </c>
      <c r="I1563" s="2" t="s">
        <v>12720</v>
      </c>
    </row>
    <row r="1564" spans="2:9">
      <c r="B1564" s="2" t="s">
        <v>12721</v>
      </c>
      <c r="C1564" s="2" t="s">
        <v>12718</v>
      </c>
      <c r="F1564" s="2" t="s">
        <v>12719</v>
      </c>
      <c r="H1564" s="2" t="s">
        <v>7949</v>
      </c>
      <c r="I1564" s="2" t="s">
        <v>12722</v>
      </c>
    </row>
    <row r="1565" spans="2:9">
      <c r="B1565" s="2" t="s">
        <v>12723</v>
      </c>
      <c r="C1565" s="2" t="s">
        <v>12724</v>
      </c>
      <c r="F1565" s="2" t="s">
        <v>12725</v>
      </c>
      <c r="H1565" s="2" t="s">
        <v>7946</v>
      </c>
      <c r="I1565" s="2" t="s">
        <v>12726</v>
      </c>
    </row>
    <row r="1566" spans="2:9">
      <c r="B1566" s="2" t="s">
        <v>12727</v>
      </c>
      <c r="C1566" s="2" t="s">
        <v>12728</v>
      </c>
      <c r="F1566" s="2" t="s">
        <v>8899</v>
      </c>
      <c r="H1566" s="2" t="s">
        <v>7946</v>
      </c>
      <c r="I1566" s="2" t="s">
        <v>12729</v>
      </c>
    </row>
    <row r="1567" spans="2:9">
      <c r="B1567" s="2" t="s">
        <v>12730</v>
      </c>
      <c r="C1567" s="2" t="s">
        <v>12728</v>
      </c>
      <c r="F1567" s="2" t="s">
        <v>8899</v>
      </c>
      <c r="H1567" s="2" t="s">
        <v>7949</v>
      </c>
      <c r="I1567" s="2" t="s">
        <v>12731</v>
      </c>
    </row>
    <row r="1568" spans="2:9">
      <c r="B1568" s="2" t="s">
        <v>12732</v>
      </c>
      <c r="C1568" s="2" t="s">
        <v>12733</v>
      </c>
      <c r="F1568" s="2" t="s">
        <v>12734</v>
      </c>
      <c r="H1568" s="2" t="s">
        <v>7949</v>
      </c>
      <c r="I1568" s="2" t="s">
        <v>12735</v>
      </c>
    </row>
    <row r="1569" spans="2:9">
      <c r="B1569" s="2" t="s">
        <v>12736</v>
      </c>
      <c r="C1569" s="2" t="s">
        <v>12737</v>
      </c>
      <c r="F1569" s="2" t="s">
        <v>12738</v>
      </c>
      <c r="H1569" s="2" t="s">
        <v>7949</v>
      </c>
      <c r="I1569" s="2" t="s">
        <v>12739</v>
      </c>
    </row>
    <row r="1570" spans="2:9">
      <c r="B1570" s="2" t="s">
        <v>12740</v>
      </c>
      <c r="C1570" s="2" t="s">
        <v>12741</v>
      </c>
      <c r="F1570" s="2" t="s">
        <v>12742</v>
      </c>
      <c r="H1570" s="2" t="s">
        <v>7946</v>
      </c>
      <c r="I1570" s="2" t="s">
        <v>12743</v>
      </c>
    </row>
    <row r="1571" spans="2:9">
      <c r="B1571" s="2" t="s">
        <v>12744</v>
      </c>
      <c r="C1571" s="2" t="s">
        <v>12741</v>
      </c>
      <c r="F1571" s="2" t="s">
        <v>12742</v>
      </c>
      <c r="H1571" s="2" t="s">
        <v>8150</v>
      </c>
      <c r="I1571" s="2" t="s">
        <v>12745</v>
      </c>
    </row>
    <row r="1572" spans="2:9">
      <c r="B1572" s="2" t="s">
        <v>12746</v>
      </c>
      <c r="C1572" s="2" t="s">
        <v>12741</v>
      </c>
      <c r="F1572" s="2" t="s">
        <v>12742</v>
      </c>
      <c r="H1572" s="2" t="s">
        <v>7952</v>
      </c>
      <c r="I1572" s="2" t="s">
        <v>12747</v>
      </c>
    </row>
    <row r="1573" spans="2:9">
      <c r="B1573" s="2" t="s">
        <v>12748</v>
      </c>
      <c r="C1573" s="2" t="s">
        <v>12749</v>
      </c>
      <c r="F1573" s="2" t="s">
        <v>12750</v>
      </c>
      <c r="H1573" s="2" t="s">
        <v>7949</v>
      </c>
      <c r="I1573" s="2" t="s">
        <v>12751</v>
      </c>
    </row>
    <row r="1574" spans="2:9">
      <c r="B1574" s="2" t="s">
        <v>12752</v>
      </c>
      <c r="C1574" s="2" t="s">
        <v>12753</v>
      </c>
      <c r="F1574" s="2" t="s">
        <v>10331</v>
      </c>
      <c r="H1574" s="2" t="s">
        <v>7949</v>
      </c>
      <c r="I1574" s="2" t="s">
        <v>12754</v>
      </c>
    </row>
    <row r="1575" spans="2:9">
      <c r="B1575" s="2" t="s">
        <v>12755</v>
      </c>
      <c r="C1575" s="2" t="s">
        <v>12756</v>
      </c>
      <c r="F1575" s="2" t="s">
        <v>12757</v>
      </c>
      <c r="H1575" s="2" t="s">
        <v>7946</v>
      </c>
      <c r="I1575" s="2" t="s">
        <v>12758</v>
      </c>
    </row>
    <row r="1576" spans="2:9">
      <c r="B1576" s="2" t="s">
        <v>12759</v>
      </c>
      <c r="C1576" s="2" t="s">
        <v>12756</v>
      </c>
      <c r="F1576" s="2" t="s">
        <v>12757</v>
      </c>
      <c r="H1576" s="2" t="s">
        <v>7949</v>
      </c>
      <c r="I1576" s="2" t="s">
        <v>12760</v>
      </c>
    </row>
    <row r="1577" spans="2:9">
      <c r="B1577" s="2" t="s">
        <v>12761</v>
      </c>
      <c r="C1577" s="2" t="s">
        <v>12756</v>
      </c>
      <c r="F1577" s="2" t="s">
        <v>12757</v>
      </c>
      <c r="H1577" s="2" t="s">
        <v>7952</v>
      </c>
      <c r="I1577" s="2" t="s">
        <v>12762</v>
      </c>
    </row>
    <row r="1578" spans="2:9">
      <c r="B1578" s="2" t="s">
        <v>12763</v>
      </c>
      <c r="C1578" s="2" t="s">
        <v>12764</v>
      </c>
      <c r="F1578" s="2" t="s">
        <v>12765</v>
      </c>
      <c r="H1578" s="2" t="s">
        <v>7952</v>
      </c>
      <c r="I1578" s="2" t="s">
        <v>12766</v>
      </c>
    </row>
    <row r="1579" spans="2:9">
      <c r="B1579" s="2" t="s">
        <v>12767</v>
      </c>
      <c r="C1579" s="2" t="s">
        <v>12768</v>
      </c>
      <c r="F1579" s="2" t="s">
        <v>12769</v>
      </c>
      <c r="H1579" s="2" t="s">
        <v>7946</v>
      </c>
      <c r="I1579" s="2" t="s">
        <v>12770</v>
      </c>
    </row>
    <row r="1580" spans="2:9">
      <c r="B1580" s="2" t="s">
        <v>12771</v>
      </c>
      <c r="C1580" s="2" t="s">
        <v>12772</v>
      </c>
      <c r="F1580" s="2" t="s">
        <v>12773</v>
      </c>
      <c r="H1580" s="2" t="s">
        <v>7952</v>
      </c>
      <c r="I1580" s="2" t="s">
        <v>12774</v>
      </c>
    </row>
    <row r="1581" spans="2:9">
      <c r="B1581" s="2" t="s">
        <v>12775</v>
      </c>
      <c r="C1581" s="2" t="s">
        <v>12776</v>
      </c>
      <c r="F1581" s="2" t="s">
        <v>12777</v>
      </c>
      <c r="H1581" s="2" t="s">
        <v>7946</v>
      </c>
      <c r="I1581" s="2" t="s">
        <v>12778</v>
      </c>
    </row>
    <row r="1582" spans="2:9">
      <c r="B1582" s="2" t="s">
        <v>12779</v>
      </c>
      <c r="C1582" s="2" t="s">
        <v>12776</v>
      </c>
      <c r="F1582" s="2" t="s">
        <v>12777</v>
      </c>
      <c r="H1582" s="2" t="s">
        <v>7949</v>
      </c>
      <c r="I1582" s="2" t="s">
        <v>12780</v>
      </c>
    </row>
    <row r="1583" spans="2:9">
      <c r="B1583" s="2" t="s">
        <v>12781</v>
      </c>
      <c r="C1583" s="2" t="s">
        <v>12776</v>
      </c>
      <c r="F1583" s="2" t="s">
        <v>12777</v>
      </c>
      <c r="H1583" s="2" t="s">
        <v>7952</v>
      </c>
      <c r="I1583" s="2" t="s">
        <v>12782</v>
      </c>
    </row>
    <row r="1584" spans="2:9">
      <c r="B1584" s="2" t="s">
        <v>12783</v>
      </c>
      <c r="C1584" s="2" t="s">
        <v>12784</v>
      </c>
      <c r="F1584" s="2" t="s">
        <v>12785</v>
      </c>
      <c r="H1584" s="2" t="s">
        <v>7946</v>
      </c>
      <c r="I1584" s="2" t="s">
        <v>12786</v>
      </c>
    </row>
    <row r="1585" spans="2:9">
      <c r="B1585" s="2" t="s">
        <v>12787</v>
      </c>
      <c r="C1585" s="2" t="s">
        <v>12784</v>
      </c>
      <c r="F1585" s="2" t="s">
        <v>12785</v>
      </c>
      <c r="H1585" s="2" t="s">
        <v>7949</v>
      </c>
      <c r="I1585" s="2" t="s">
        <v>12788</v>
      </c>
    </row>
    <row r="1586" spans="2:9">
      <c r="B1586" s="2" t="s">
        <v>12789</v>
      </c>
      <c r="C1586" s="2" t="s">
        <v>12790</v>
      </c>
      <c r="F1586" s="2" t="s">
        <v>12791</v>
      </c>
      <c r="H1586" s="2" t="s">
        <v>7946</v>
      </c>
      <c r="I1586" s="2" t="s">
        <v>12792</v>
      </c>
    </row>
    <row r="1587" spans="2:9">
      <c r="B1587" s="2" t="s">
        <v>12793</v>
      </c>
      <c r="C1587" s="2" t="s">
        <v>12790</v>
      </c>
      <c r="F1587" s="2" t="s">
        <v>12791</v>
      </c>
      <c r="H1587" s="2" t="s">
        <v>7949</v>
      </c>
      <c r="I1587" s="2" t="s">
        <v>12794</v>
      </c>
    </row>
    <row r="1588" spans="2:9">
      <c r="B1588" s="2" t="s">
        <v>12795</v>
      </c>
      <c r="C1588" s="2" t="s">
        <v>12796</v>
      </c>
      <c r="F1588" s="2" t="s">
        <v>12797</v>
      </c>
      <c r="H1588" s="2" t="s">
        <v>7946</v>
      </c>
      <c r="I1588" s="2" t="s">
        <v>12798</v>
      </c>
    </row>
    <row r="1589" spans="2:9">
      <c r="B1589" s="2" t="s">
        <v>12799</v>
      </c>
      <c r="C1589" s="2" t="s">
        <v>12796</v>
      </c>
      <c r="F1589" s="2" t="s">
        <v>12797</v>
      </c>
      <c r="H1589" s="2" t="s">
        <v>7949</v>
      </c>
      <c r="I1589" s="2" t="s">
        <v>12800</v>
      </c>
    </row>
    <row r="1590" spans="2:9">
      <c r="B1590" s="2" t="s">
        <v>12801</v>
      </c>
      <c r="C1590" s="2" t="s">
        <v>12796</v>
      </c>
      <c r="F1590" s="2" t="s">
        <v>12797</v>
      </c>
      <c r="H1590" s="2" t="s">
        <v>7952</v>
      </c>
      <c r="I1590" s="2" t="s">
        <v>12802</v>
      </c>
    </row>
    <row r="1591" spans="2:9">
      <c r="B1591" s="2" t="s">
        <v>12803</v>
      </c>
      <c r="C1591" s="2" t="s">
        <v>12804</v>
      </c>
      <c r="F1591" s="2" t="s">
        <v>12805</v>
      </c>
      <c r="H1591" s="2" t="s">
        <v>7952</v>
      </c>
      <c r="I1591" s="2" t="s">
        <v>12806</v>
      </c>
    </row>
    <row r="1592" spans="2:9">
      <c r="B1592" s="2" t="s">
        <v>12807</v>
      </c>
      <c r="C1592" s="2" t="s">
        <v>12808</v>
      </c>
      <c r="F1592" s="2" t="s">
        <v>12809</v>
      </c>
      <c r="H1592" s="2" t="s">
        <v>7946</v>
      </c>
      <c r="I1592" s="2" t="s">
        <v>12810</v>
      </c>
    </row>
    <row r="1593" spans="2:9">
      <c r="B1593" s="2" t="s">
        <v>12811</v>
      </c>
      <c r="C1593" s="2" t="s">
        <v>12808</v>
      </c>
      <c r="F1593" s="2" t="s">
        <v>12809</v>
      </c>
      <c r="H1593" s="2" t="s">
        <v>8150</v>
      </c>
      <c r="I1593" s="2" t="s">
        <v>12812</v>
      </c>
    </row>
    <row r="1594" spans="2:9">
      <c r="B1594" s="2" t="s">
        <v>12813</v>
      </c>
      <c r="C1594" s="2" t="s">
        <v>12808</v>
      </c>
      <c r="F1594" s="2" t="s">
        <v>12809</v>
      </c>
      <c r="H1594" s="2" t="s">
        <v>7952</v>
      </c>
      <c r="I1594" s="2" t="s">
        <v>12814</v>
      </c>
    </row>
    <row r="1595" spans="2:9">
      <c r="B1595" s="2" t="s">
        <v>12815</v>
      </c>
      <c r="C1595" s="2" t="s">
        <v>12816</v>
      </c>
      <c r="F1595" s="2" t="s">
        <v>12817</v>
      </c>
      <c r="H1595" s="2" t="s">
        <v>7946</v>
      </c>
      <c r="I1595" s="2" t="s">
        <v>12818</v>
      </c>
    </row>
    <row r="1596" spans="2:9">
      <c r="B1596" s="2" t="s">
        <v>12819</v>
      </c>
      <c r="C1596" s="2" t="s">
        <v>12820</v>
      </c>
      <c r="F1596" s="2" t="s">
        <v>12817</v>
      </c>
      <c r="H1596" s="2" t="s">
        <v>7946</v>
      </c>
      <c r="I1596" s="2" t="s">
        <v>12821</v>
      </c>
    </row>
    <row r="1597" spans="2:9">
      <c r="B1597" s="2" t="s">
        <v>12822</v>
      </c>
      <c r="C1597" s="2" t="s">
        <v>12820</v>
      </c>
      <c r="F1597" s="2" t="s">
        <v>12817</v>
      </c>
      <c r="H1597" s="2" t="s">
        <v>7949</v>
      </c>
      <c r="I1597" s="2" t="s">
        <v>12823</v>
      </c>
    </row>
    <row r="1598" spans="2:9">
      <c r="B1598" s="2" t="s">
        <v>12824</v>
      </c>
      <c r="C1598" s="2" t="s">
        <v>12820</v>
      </c>
      <c r="F1598" s="2" t="s">
        <v>12817</v>
      </c>
      <c r="H1598" s="2" t="s">
        <v>7952</v>
      </c>
      <c r="I1598" s="2" t="s">
        <v>12825</v>
      </c>
    </row>
    <row r="1599" spans="2:9">
      <c r="B1599" s="2" t="s">
        <v>12826</v>
      </c>
      <c r="C1599" s="2" t="s">
        <v>12827</v>
      </c>
      <c r="F1599" s="2" t="s">
        <v>12828</v>
      </c>
      <c r="H1599" s="2" t="s">
        <v>7946</v>
      </c>
      <c r="I1599" s="2" t="s">
        <v>12829</v>
      </c>
    </row>
    <row r="1600" spans="2:9">
      <c r="B1600" s="2" t="s">
        <v>12830</v>
      </c>
      <c r="C1600" s="2" t="s">
        <v>12831</v>
      </c>
      <c r="F1600" s="2" t="s">
        <v>12828</v>
      </c>
      <c r="H1600" s="2" t="s">
        <v>7952</v>
      </c>
      <c r="I1600" s="2" t="s">
        <v>12832</v>
      </c>
    </row>
    <row r="1601" spans="2:9">
      <c r="B1601" s="2" t="s">
        <v>12833</v>
      </c>
      <c r="C1601" s="2" t="s">
        <v>12834</v>
      </c>
      <c r="F1601" s="2" t="s">
        <v>12835</v>
      </c>
      <c r="H1601" s="2" t="s">
        <v>7949</v>
      </c>
      <c r="I1601" s="2" t="s">
        <v>12836</v>
      </c>
    </row>
    <row r="1602" spans="2:9">
      <c r="B1602" s="2" t="s">
        <v>12837</v>
      </c>
      <c r="C1602" s="2" t="s">
        <v>12838</v>
      </c>
      <c r="F1602" s="2" t="s">
        <v>12839</v>
      </c>
      <c r="H1602" s="2" t="s">
        <v>7949</v>
      </c>
      <c r="I1602" s="2" t="s">
        <v>12840</v>
      </c>
    </row>
    <row r="1603" spans="2:9">
      <c r="B1603" s="2" t="s">
        <v>12841</v>
      </c>
      <c r="C1603" s="2" t="s">
        <v>12842</v>
      </c>
      <c r="F1603" s="2" t="s">
        <v>12843</v>
      </c>
      <c r="H1603" s="2" t="s">
        <v>7949</v>
      </c>
      <c r="I1603" s="2" t="s">
        <v>12844</v>
      </c>
    </row>
    <row r="1604" spans="2:9">
      <c r="B1604" s="2" t="s">
        <v>12845</v>
      </c>
      <c r="C1604" s="2" t="s">
        <v>12846</v>
      </c>
      <c r="F1604" s="2" t="s">
        <v>12847</v>
      </c>
      <c r="H1604" s="2" t="s">
        <v>7946</v>
      </c>
      <c r="I1604" s="2" t="s">
        <v>12848</v>
      </c>
    </row>
    <row r="1605" spans="2:9">
      <c r="B1605" s="2" t="s">
        <v>12849</v>
      </c>
      <c r="C1605" s="2" t="s">
        <v>12846</v>
      </c>
      <c r="F1605" s="2" t="s">
        <v>12847</v>
      </c>
      <c r="H1605" s="2" t="s">
        <v>8150</v>
      </c>
      <c r="I1605" s="2" t="s">
        <v>12850</v>
      </c>
    </row>
    <row r="1606" spans="2:9">
      <c r="B1606" s="2" t="s">
        <v>12851</v>
      </c>
      <c r="C1606" s="2" t="s">
        <v>12846</v>
      </c>
      <c r="F1606" s="2" t="s">
        <v>12847</v>
      </c>
      <c r="H1606" s="2" t="s">
        <v>7949</v>
      </c>
      <c r="I1606" s="2" t="s">
        <v>12852</v>
      </c>
    </row>
    <row r="1607" spans="2:9">
      <c r="B1607" s="2" t="s">
        <v>12853</v>
      </c>
      <c r="C1607" s="2" t="s">
        <v>12846</v>
      </c>
      <c r="F1607" s="2" t="s">
        <v>12847</v>
      </c>
      <c r="H1607" s="2" t="s">
        <v>7952</v>
      </c>
      <c r="I1607" s="2" t="s">
        <v>12854</v>
      </c>
    </row>
    <row r="1608" spans="2:9">
      <c r="B1608" s="2" t="s">
        <v>12855</v>
      </c>
      <c r="C1608" s="2" t="s">
        <v>12846</v>
      </c>
      <c r="F1608" s="2" t="s">
        <v>12847</v>
      </c>
      <c r="H1608" s="2" t="s">
        <v>8188</v>
      </c>
      <c r="I1608" s="2" t="s">
        <v>12856</v>
      </c>
    </row>
    <row r="1609" spans="2:9">
      <c r="B1609" s="2" t="s">
        <v>12857</v>
      </c>
      <c r="C1609" s="2" t="s">
        <v>12858</v>
      </c>
      <c r="F1609" s="2" t="s">
        <v>12859</v>
      </c>
      <c r="H1609" s="2" t="s">
        <v>7946</v>
      </c>
      <c r="I1609" s="2" t="s">
        <v>12860</v>
      </c>
    </row>
    <row r="1610" spans="2:9">
      <c r="B1610" s="2" t="s">
        <v>12861</v>
      </c>
      <c r="C1610" s="2" t="s">
        <v>12862</v>
      </c>
      <c r="F1610" s="2" t="s">
        <v>12863</v>
      </c>
      <c r="H1610" s="2" t="s">
        <v>7946</v>
      </c>
      <c r="I1610" s="2" t="s">
        <v>12864</v>
      </c>
    </row>
    <row r="1611" spans="2:9">
      <c r="B1611" s="2" t="s">
        <v>12865</v>
      </c>
      <c r="C1611" s="2" t="s">
        <v>12866</v>
      </c>
      <c r="F1611" s="2" t="s">
        <v>8318</v>
      </c>
      <c r="H1611" s="2" t="s">
        <v>7946</v>
      </c>
      <c r="I1611" s="2" t="s">
        <v>12867</v>
      </c>
    </row>
    <row r="1612" spans="2:9">
      <c r="B1612" s="2" t="s">
        <v>12868</v>
      </c>
      <c r="C1612" s="2" t="s">
        <v>12869</v>
      </c>
      <c r="F1612" s="2" t="s">
        <v>12870</v>
      </c>
      <c r="H1612" s="2" t="s">
        <v>7946</v>
      </c>
      <c r="I1612" s="2" t="s">
        <v>12871</v>
      </c>
    </row>
    <row r="1613" spans="2:9">
      <c r="B1613" s="2" t="s">
        <v>12872</v>
      </c>
      <c r="C1613" s="2" t="s">
        <v>12873</v>
      </c>
      <c r="F1613" s="2" t="s">
        <v>12874</v>
      </c>
      <c r="H1613" s="2" t="s">
        <v>7946</v>
      </c>
      <c r="I1613" s="2" t="s">
        <v>12875</v>
      </c>
    </row>
    <row r="1614" spans="2:9">
      <c r="B1614" s="2" t="s">
        <v>12876</v>
      </c>
      <c r="C1614" s="2" t="s">
        <v>12873</v>
      </c>
      <c r="F1614" s="2" t="s">
        <v>12874</v>
      </c>
      <c r="H1614" s="2" t="s">
        <v>7949</v>
      </c>
      <c r="I1614" s="2" t="s">
        <v>12877</v>
      </c>
    </row>
    <row r="1615" spans="2:9">
      <c r="B1615" s="2" t="s">
        <v>12878</v>
      </c>
      <c r="C1615" s="2" t="s">
        <v>12873</v>
      </c>
      <c r="F1615" s="2" t="s">
        <v>12874</v>
      </c>
      <c r="H1615" s="2" t="s">
        <v>7952</v>
      </c>
      <c r="I1615" s="2" t="s">
        <v>12879</v>
      </c>
    </row>
    <row r="1616" spans="2:9">
      <c r="B1616" s="2" t="s">
        <v>12880</v>
      </c>
      <c r="C1616" s="2" t="s">
        <v>12881</v>
      </c>
      <c r="F1616" s="2" t="s">
        <v>12882</v>
      </c>
      <c r="H1616" s="2" t="s">
        <v>7949</v>
      </c>
      <c r="I1616" s="2" t="s">
        <v>12883</v>
      </c>
    </row>
    <row r="1617" spans="2:9">
      <c r="B1617" s="2" t="s">
        <v>12884</v>
      </c>
      <c r="C1617" s="2" t="s">
        <v>12885</v>
      </c>
      <c r="F1617" s="2" t="s">
        <v>12886</v>
      </c>
      <c r="H1617" s="2" t="s">
        <v>7949</v>
      </c>
      <c r="I1617" s="2" t="s">
        <v>12887</v>
      </c>
    </row>
    <row r="1618" spans="2:9">
      <c r="B1618" s="2" t="s">
        <v>12888</v>
      </c>
      <c r="C1618" s="2" t="s">
        <v>12889</v>
      </c>
      <c r="F1618" s="2" t="s">
        <v>12890</v>
      </c>
      <c r="H1618" s="2" t="s">
        <v>7949</v>
      </c>
      <c r="I1618" s="2" t="s">
        <v>12891</v>
      </c>
    </row>
    <row r="1619" spans="2:9">
      <c r="B1619" s="2" t="s">
        <v>12892</v>
      </c>
      <c r="C1619" s="2" t="s">
        <v>12893</v>
      </c>
      <c r="F1619" s="2" t="s">
        <v>12894</v>
      </c>
      <c r="H1619" s="2" t="s">
        <v>7946</v>
      </c>
      <c r="I1619" s="2" t="s">
        <v>12895</v>
      </c>
    </row>
    <row r="1620" spans="2:9">
      <c r="B1620" s="2" t="s">
        <v>12896</v>
      </c>
      <c r="C1620" s="2" t="s">
        <v>12893</v>
      </c>
      <c r="F1620" s="2" t="s">
        <v>12894</v>
      </c>
      <c r="H1620" s="2" t="s">
        <v>7949</v>
      </c>
      <c r="I1620" s="2" t="s">
        <v>12897</v>
      </c>
    </row>
    <row r="1621" spans="2:9">
      <c r="B1621" s="2" t="s">
        <v>12898</v>
      </c>
      <c r="C1621" s="2" t="s">
        <v>12899</v>
      </c>
      <c r="F1621" s="2" t="s">
        <v>12894</v>
      </c>
      <c r="H1621" s="2" t="s">
        <v>7946</v>
      </c>
      <c r="I1621" s="2" t="s">
        <v>12900</v>
      </c>
    </row>
    <row r="1622" spans="2:9">
      <c r="B1622" s="2" t="s">
        <v>12901</v>
      </c>
      <c r="C1622" s="2" t="s">
        <v>12899</v>
      </c>
      <c r="F1622" s="2" t="s">
        <v>12894</v>
      </c>
      <c r="H1622" s="2" t="s">
        <v>7949</v>
      </c>
      <c r="I1622" s="2" t="s">
        <v>12902</v>
      </c>
    </row>
    <row r="1623" spans="2:9">
      <c r="B1623" s="2" t="s">
        <v>12903</v>
      </c>
      <c r="C1623" s="2" t="s">
        <v>12904</v>
      </c>
      <c r="F1623" s="2" t="s">
        <v>12905</v>
      </c>
      <c r="H1623" s="2" t="s">
        <v>7949</v>
      </c>
      <c r="I1623" s="2" t="s">
        <v>12906</v>
      </c>
    </row>
    <row r="1624" spans="2:9">
      <c r="B1624" s="2" t="s">
        <v>12907</v>
      </c>
      <c r="C1624" s="2" t="s">
        <v>12908</v>
      </c>
      <c r="F1624" s="2" t="s">
        <v>12909</v>
      </c>
      <c r="H1624" s="2" t="s">
        <v>7949</v>
      </c>
      <c r="I1624" s="2" t="s">
        <v>12910</v>
      </c>
    </row>
    <row r="1625" spans="2:9">
      <c r="B1625" s="2" t="s">
        <v>12911</v>
      </c>
      <c r="C1625" s="2" t="s">
        <v>12912</v>
      </c>
      <c r="F1625" s="2" t="s">
        <v>12913</v>
      </c>
      <c r="H1625" s="2" t="s">
        <v>7946</v>
      </c>
      <c r="I1625" s="2" t="s">
        <v>12914</v>
      </c>
    </row>
    <row r="1626" spans="2:9">
      <c r="B1626" s="2" t="s">
        <v>12915</v>
      </c>
      <c r="C1626" s="2" t="s">
        <v>12916</v>
      </c>
      <c r="F1626" s="2" t="s">
        <v>12917</v>
      </c>
      <c r="H1626" s="2" t="s">
        <v>7949</v>
      </c>
      <c r="I1626" s="2" t="s">
        <v>12918</v>
      </c>
    </row>
    <row r="1627" spans="2:9">
      <c r="B1627" s="2" t="s">
        <v>12919</v>
      </c>
      <c r="C1627" s="2" t="s">
        <v>12920</v>
      </c>
      <c r="F1627" s="2" t="s">
        <v>12921</v>
      </c>
      <c r="H1627" s="2" t="s">
        <v>7949</v>
      </c>
      <c r="I1627" s="2" t="s">
        <v>12922</v>
      </c>
    </row>
    <row r="1628" spans="2:9">
      <c r="B1628" s="2" t="s">
        <v>12923</v>
      </c>
      <c r="C1628" s="2" t="s">
        <v>12924</v>
      </c>
      <c r="F1628" s="2" t="s">
        <v>11914</v>
      </c>
      <c r="H1628" s="2" t="s">
        <v>7946</v>
      </c>
      <c r="I1628" s="2" t="s">
        <v>12925</v>
      </c>
    </row>
    <row r="1629" spans="2:9">
      <c r="B1629" s="2" t="s">
        <v>12926</v>
      </c>
      <c r="C1629" s="2" t="s">
        <v>12927</v>
      </c>
      <c r="F1629" s="2" t="s">
        <v>12928</v>
      </c>
      <c r="H1629" s="2" t="s">
        <v>7946</v>
      </c>
      <c r="I1629" s="2" t="s">
        <v>12929</v>
      </c>
    </row>
    <row r="1630" spans="2:9">
      <c r="B1630" s="2" t="s">
        <v>12930</v>
      </c>
      <c r="C1630" s="2" t="s">
        <v>12931</v>
      </c>
      <c r="F1630" s="2" t="s">
        <v>12932</v>
      </c>
      <c r="H1630" s="2" t="s">
        <v>7946</v>
      </c>
      <c r="I1630" s="2" t="s">
        <v>12933</v>
      </c>
    </row>
    <row r="1631" spans="2:9">
      <c r="B1631" s="2" t="s">
        <v>12934</v>
      </c>
      <c r="C1631" s="2" t="s">
        <v>12935</v>
      </c>
      <c r="F1631" s="2" t="s">
        <v>11651</v>
      </c>
      <c r="H1631" s="2" t="s">
        <v>7946</v>
      </c>
      <c r="I1631" s="2" t="s">
        <v>12936</v>
      </c>
    </row>
    <row r="1632" spans="2:9">
      <c r="B1632" s="2" t="s">
        <v>12937</v>
      </c>
      <c r="C1632" s="2" t="s">
        <v>12935</v>
      </c>
      <c r="F1632" s="2" t="s">
        <v>11651</v>
      </c>
      <c r="H1632" s="2" t="s">
        <v>8150</v>
      </c>
      <c r="I1632" s="2" t="s">
        <v>12938</v>
      </c>
    </row>
    <row r="1633" spans="2:9">
      <c r="B1633" s="2" t="s">
        <v>12939</v>
      </c>
      <c r="C1633" s="2" t="s">
        <v>12935</v>
      </c>
      <c r="F1633" s="2" t="s">
        <v>11651</v>
      </c>
      <c r="H1633" s="2" t="s">
        <v>7949</v>
      </c>
      <c r="I1633" s="2" t="s">
        <v>12940</v>
      </c>
    </row>
    <row r="1634" spans="2:9">
      <c r="B1634" s="2" t="s">
        <v>12941</v>
      </c>
      <c r="C1634" s="2" t="s">
        <v>12935</v>
      </c>
      <c r="F1634" s="2" t="s">
        <v>11651</v>
      </c>
      <c r="H1634" s="2" t="s">
        <v>7952</v>
      </c>
      <c r="I1634" s="2" t="s">
        <v>12942</v>
      </c>
    </row>
    <row r="1635" spans="2:9">
      <c r="B1635" s="2" t="s">
        <v>12943</v>
      </c>
      <c r="C1635" s="2" t="s">
        <v>12944</v>
      </c>
      <c r="F1635" s="2" t="s">
        <v>11419</v>
      </c>
      <c r="H1635" s="2" t="s">
        <v>7952</v>
      </c>
      <c r="I1635" s="2" t="s">
        <v>12945</v>
      </c>
    </row>
    <row r="1636" spans="2:9">
      <c r="B1636" s="2" t="s">
        <v>12946</v>
      </c>
      <c r="C1636" s="2" t="s">
        <v>12947</v>
      </c>
      <c r="F1636" s="2" t="s">
        <v>12948</v>
      </c>
      <c r="H1636" s="2" t="s">
        <v>7946</v>
      </c>
      <c r="I1636" s="2" t="s">
        <v>12949</v>
      </c>
    </row>
    <row r="1637" spans="2:9">
      <c r="B1637" s="2" t="s">
        <v>12950</v>
      </c>
      <c r="C1637" s="2" t="s">
        <v>12947</v>
      </c>
      <c r="F1637" s="2" t="s">
        <v>12948</v>
      </c>
      <c r="H1637" s="2" t="s">
        <v>7949</v>
      </c>
      <c r="I1637" s="2" t="s">
        <v>12951</v>
      </c>
    </row>
    <row r="1638" spans="2:9">
      <c r="B1638" s="2" t="s">
        <v>12952</v>
      </c>
      <c r="C1638" s="2" t="s">
        <v>12953</v>
      </c>
      <c r="F1638" s="2" t="s">
        <v>8048</v>
      </c>
      <c r="H1638" s="2" t="s">
        <v>7946</v>
      </c>
      <c r="I1638" s="2" t="s">
        <v>12954</v>
      </c>
    </row>
    <row r="1639" spans="2:9">
      <c r="B1639" s="2" t="s">
        <v>12955</v>
      </c>
      <c r="C1639" s="2" t="s">
        <v>12953</v>
      </c>
      <c r="F1639" s="2" t="s">
        <v>8048</v>
      </c>
      <c r="H1639" s="2" t="s">
        <v>7949</v>
      </c>
      <c r="I1639" s="2" t="s">
        <v>12956</v>
      </c>
    </row>
    <row r="1640" spans="2:9">
      <c r="B1640" s="2" t="s">
        <v>12957</v>
      </c>
      <c r="C1640" s="2" t="s">
        <v>12958</v>
      </c>
      <c r="F1640" s="2" t="s">
        <v>8260</v>
      </c>
      <c r="H1640" s="2" t="s">
        <v>7949</v>
      </c>
      <c r="I1640" s="2" t="s">
        <v>12959</v>
      </c>
    </row>
    <row r="1641" spans="2:9">
      <c r="B1641" s="2" t="s">
        <v>12960</v>
      </c>
      <c r="C1641" s="2" t="s">
        <v>12958</v>
      </c>
      <c r="F1641" s="2" t="s">
        <v>8260</v>
      </c>
      <c r="H1641" s="2" t="s">
        <v>7952</v>
      </c>
      <c r="I1641" s="2" t="s">
        <v>12961</v>
      </c>
    </row>
    <row r="1642" spans="2:9">
      <c r="B1642" s="2" t="s">
        <v>12962</v>
      </c>
      <c r="C1642" s="2" t="s">
        <v>12963</v>
      </c>
      <c r="F1642" s="2" t="s">
        <v>12964</v>
      </c>
      <c r="H1642" s="2" t="s">
        <v>7949</v>
      </c>
      <c r="I1642" s="2" t="s">
        <v>12965</v>
      </c>
    </row>
    <row r="1643" spans="2:9">
      <c r="B1643" s="2" t="s">
        <v>12966</v>
      </c>
      <c r="C1643" s="2" t="s">
        <v>12967</v>
      </c>
      <c r="F1643" s="2" t="s">
        <v>12968</v>
      </c>
      <c r="H1643" s="2" t="s">
        <v>7946</v>
      </c>
      <c r="I1643" s="2" t="s">
        <v>12969</v>
      </c>
    </row>
    <row r="1644" spans="2:9">
      <c r="B1644" s="2" t="s">
        <v>12970</v>
      </c>
      <c r="C1644" s="2" t="s">
        <v>12971</v>
      </c>
      <c r="F1644" s="2" t="s">
        <v>12972</v>
      </c>
      <c r="H1644" s="2" t="s">
        <v>7946</v>
      </c>
      <c r="I1644" s="2" t="s">
        <v>12973</v>
      </c>
    </row>
    <row r="1645" spans="2:9">
      <c r="B1645" s="2" t="s">
        <v>12974</v>
      </c>
      <c r="C1645" s="2" t="s">
        <v>12975</v>
      </c>
      <c r="F1645" s="2" t="s">
        <v>12976</v>
      </c>
      <c r="H1645" s="2" t="s">
        <v>7946</v>
      </c>
      <c r="I1645" s="2" t="s">
        <v>12977</v>
      </c>
    </row>
    <row r="1646" spans="2:9">
      <c r="B1646" s="2" t="s">
        <v>12978</v>
      </c>
      <c r="C1646" s="2" t="s">
        <v>12979</v>
      </c>
      <c r="F1646" s="2" t="s">
        <v>12976</v>
      </c>
      <c r="H1646" s="2" t="s">
        <v>7946</v>
      </c>
      <c r="I1646" s="2" t="s">
        <v>12980</v>
      </c>
    </row>
    <row r="1647" spans="2:9">
      <c r="B1647" s="2" t="s">
        <v>12981</v>
      </c>
      <c r="C1647" s="2" t="s">
        <v>12982</v>
      </c>
      <c r="F1647" s="2" t="s">
        <v>12983</v>
      </c>
      <c r="H1647" s="2" t="s">
        <v>7946</v>
      </c>
      <c r="I1647" s="2" t="s">
        <v>12984</v>
      </c>
    </row>
    <row r="1648" spans="2:9">
      <c r="B1648" s="2" t="s">
        <v>12985</v>
      </c>
      <c r="C1648" s="2" t="s">
        <v>12986</v>
      </c>
      <c r="F1648" s="2" t="s">
        <v>12987</v>
      </c>
      <c r="H1648" s="2" t="s">
        <v>7946</v>
      </c>
      <c r="I1648" s="2" t="s">
        <v>12988</v>
      </c>
    </row>
    <row r="1649" spans="2:9">
      <c r="B1649" s="2" t="s">
        <v>12989</v>
      </c>
      <c r="C1649" s="2" t="s">
        <v>12990</v>
      </c>
      <c r="F1649" s="2" t="s">
        <v>12968</v>
      </c>
      <c r="H1649" s="2" t="s">
        <v>7946</v>
      </c>
      <c r="I1649" s="2" t="s">
        <v>12991</v>
      </c>
    </row>
    <row r="1650" spans="2:9">
      <c r="B1650" s="2" t="s">
        <v>12992</v>
      </c>
      <c r="C1650" s="2" t="s">
        <v>12993</v>
      </c>
      <c r="F1650" s="2" t="s">
        <v>12972</v>
      </c>
      <c r="H1650" s="2" t="s">
        <v>7946</v>
      </c>
      <c r="I1650" s="2" t="s">
        <v>12994</v>
      </c>
    </row>
    <row r="1651" spans="2:9">
      <c r="B1651" s="2" t="s">
        <v>12995</v>
      </c>
      <c r="C1651" s="2" t="s">
        <v>12996</v>
      </c>
      <c r="F1651" s="2" t="s">
        <v>12976</v>
      </c>
      <c r="H1651" s="2" t="s">
        <v>7946</v>
      </c>
      <c r="I1651" s="2" t="s">
        <v>12997</v>
      </c>
    </row>
    <row r="1652" spans="2:9">
      <c r="B1652" s="2" t="s">
        <v>12998</v>
      </c>
      <c r="C1652" s="2" t="s">
        <v>12999</v>
      </c>
      <c r="F1652" s="2" t="s">
        <v>12976</v>
      </c>
      <c r="H1652" s="2" t="s">
        <v>7946</v>
      </c>
      <c r="I1652" s="2" t="s">
        <v>13000</v>
      </c>
    </row>
    <row r="1653" spans="2:9">
      <c r="B1653" s="2" t="s">
        <v>13001</v>
      </c>
      <c r="C1653" s="2" t="s">
        <v>13002</v>
      </c>
      <c r="F1653" s="2" t="s">
        <v>12983</v>
      </c>
      <c r="H1653" s="2" t="s">
        <v>7946</v>
      </c>
      <c r="I1653" s="2" t="s">
        <v>13003</v>
      </c>
    </row>
    <row r="1654" spans="2:9">
      <c r="B1654" s="2" t="s">
        <v>13004</v>
      </c>
      <c r="C1654" s="2" t="s">
        <v>13005</v>
      </c>
      <c r="F1654" s="2" t="s">
        <v>12987</v>
      </c>
      <c r="H1654" s="2" t="s">
        <v>7946</v>
      </c>
      <c r="I1654" s="2" t="s">
        <v>13006</v>
      </c>
    </row>
    <row r="1655" spans="2:9">
      <c r="B1655" s="2" t="s">
        <v>13007</v>
      </c>
      <c r="C1655" s="2" t="s">
        <v>13008</v>
      </c>
      <c r="F1655" s="2" t="s">
        <v>12972</v>
      </c>
      <c r="H1655" s="2" t="s">
        <v>7946</v>
      </c>
      <c r="I1655" s="2" t="s">
        <v>13009</v>
      </c>
    </row>
    <row r="1656" spans="2:9">
      <c r="B1656" s="2" t="s">
        <v>13010</v>
      </c>
      <c r="C1656" s="2" t="s">
        <v>13011</v>
      </c>
      <c r="F1656" s="2" t="s">
        <v>13012</v>
      </c>
      <c r="H1656" s="2" t="s">
        <v>7946</v>
      </c>
      <c r="I1656" s="2" t="s">
        <v>13013</v>
      </c>
    </row>
    <row r="1657" spans="2:9">
      <c r="B1657" s="2" t="s">
        <v>13014</v>
      </c>
      <c r="C1657" s="2" t="s">
        <v>13015</v>
      </c>
      <c r="F1657" s="2" t="s">
        <v>13016</v>
      </c>
      <c r="H1657" s="2" t="s">
        <v>7946</v>
      </c>
      <c r="I1657" s="2" t="s">
        <v>13017</v>
      </c>
    </row>
    <row r="1658" spans="2:9">
      <c r="B1658" s="2" t="s">
        <v>13018</v>
      </c>
      <c r="C1658" s="2" t="s">
        <v>13019</v>
      </c>
      <c r="F1658" s="2" t="s">
        <v>13016</v>
      </c>
      <c r="H1658" s="2" t="s">
        <v>7946</v>
      </c>
      <c r="I1658" s="2" t="s">
        <v>13020</v>
      </c>
    </row>
    <row r="1659" spans="2:9">
      <c r="B1659" s="2" t="s">
        <v>13021</v>
      </c>
      <c r="C1659" s="2" t="s">
        <v>13022</v>
      </c>
      <c r="F1659" s="2" t="s">
        <v>13023</v>
      </c>
      <c r="H1659" s="2" t="s">
        <v>7946</v>
      </c>
      <c r="I1659" s="2" t="s">
        <v>13024</v>
      </c>
    </row>
    <row r="1660" spans="2:9">
      <c r="B1660" s="2" t="s">
        <v>13025</v>
      </c>
      <c r="C1660" s="2" t="s">
        <v>13026</v>
      </c>
      <c r="F1660" s="2" t="s">
        <v>13027</v>
      </c>
      <c r="H1660" s="2" t="s">
        <v>7946</v>
      </c>
      <c r="I1660" s="2" t="s">
        <v>13028</v>
      </c>
    </row>
    <row r="1661" spans="2:9">
      <c r="B1661" s="2" t="s">
        <v>13029</v>
      </c>
      <c r="C1661" s="2" t="s">
        <v>13030</v>
      </c>
      <c r="F1661" s="2" t="s">
        <v>12976</v>
      </c>
      <c r="H1661" s="2" t="s">
        <v>7946</v>
      </c>
      <c r="I1661" s="2" t="s">
        <v>13031</v>
      </c>
    </row>
    <row r="1662" spans="2:9">
      <c r="B1662" s="2" t="s">
        <v>13032</v>
      </c>
      <c r="C1662" s="2" t="s">
        <v>13033</v>
      </c>
      <c r="F1662" s="2" t="s">
        <v>13016</v>
      </c>
      <c r="H1662" s="2" t="s">
        <v>7946</v>
      </c>
      <c r="I1662" s="2" t="s">
        <v>13034</v>
      </c>
    </row>
    <row r="1663" spans="2:9">
      <c r="B1663" s="2" t="s">
        <v>13035</v>
      </c>
      <c r="C1663" s="2" t="s">
        <v>13036</v>
      </c>
      <c r="F1663" s="2" t="s">
        <v>13037</v>
      </c>
      <c r="H1663" s="2" t="s">
        <v>7946</v>
      </c>
      <c r="I1663" s="2" t="s">
        <v>13038</v>
      </c>
    </row>
    <row r="1664" spans="2:9">
      <c r="B1664" s="2" t="s">
        <v>13039</v>
      </c>
      <c r="C1664" s="2" t="s">
        <v>13040</v>
      </c>
      <c r="F1664" s="2" t="s">
        <v>13037</v>
      </c>
      <c r="H1664" s="2" t="s">
        <v>7946</v>
      </c>
      <c r="I1664" s="2" t="s">
        <v>13041</v>
      </c>
    </row>
    <row r="1665" spans="2:9">
      <c r="B1665" s="2" t="s">
        <v>13042</v>
      </c>
      <c r="C1665" s="2" t="s">
        <v>13043</v>
      </c>
      <c r="F1665" s="2" t="s">
        <v>13027</v>
      </c>
      <c r="H1665" s="2" t="s">
        <v>7946</v>
      </c>
      <c r="I1665" s="2" t="s">
        <v>13044</v>
      </c>
    </row>
    <row r="1666" spans="2:9">
      <c r="B1666" s="2" t="s">
        <v>13045</v>
      </c>
      <c r="C1666" s="2" t="s">
        <v>13046</v>
      </c>
      <c r="F1666" s="2" t="s">
        <v>13047</v>
      </c>
      <c r="H1666" s="2" t="s">
        <v>7946</v>
      </c>
      <c r="I1666" s="2" t="s">
        <v>13048</v>
      </c>
    </row>
    <row r="1667" spans="2:9">
      <c r="B1667" s="2" t="s">
        <v>13049</v>
      </c>
      <c r="C1667" s="2" t="s">
        <v>13050</v>
      </c>
      <c r="F1667" s="2" t="s">
        <v>12976</v>
      </c>
      <c r="H1667" s="2" t="s">
        <v>7946</v>
      </c>
      <c r="I1667" s="2" t="s">
        <v>13051</v>
      </c>
    </row>
    <row r="1668" spans="2:9">
      <c r="B1668" s="2" t="s">
        <v>13052</v>
      </c>
      <c r="C1668" s="2" t="s">
        <v>13053</v>
      </c>
      <c r="F1668" s="2" t="s">
        <v>13016</v>
      </c>
      <c r="H1668" s="2" t="s">
        <v>7946</v>
      </c>
      <c r="I1668" s="2" t="s">
        <v>13054</v>
      </c>
    </row>
    <row r="1669" spans="2:9">
      <c r="B1669" s="2" t="s">
        <v>13055</v>
      </c>
      <c r="C1669" s="2" t="s">
        <v>13056</v>
      </c>
      <c r="F1669" s="2" t="s">
        <v>13037</v>
      </c>
      <c r="H1669" s="2" t="s">
        <v>7946</v>
      </c>
      <c r="I1669" s="2" t="s">
        <v>13057</v>
      </c>
    </row>
    <row r="1670" spans="2:9">
      <c r="B1670" s="2" t="s">
        <v>13058</v>
      </c>
      <c r="C1670" s="2" t="s">
        <v>13059</v>
      </c>
      <c r="F1670" s="2" t="s">
        <v>13037</v>
      </c>
      <c r="H1670" s="2" t="s">
        <v>7946</v>
      </c>
      <c r="I1670" s="2" t="s">
        <v>13060</v>
      </c>
    </row>
    <row r="1671" spans="2:9">
      <c r="B1671" s="2" t="s">
        <v>13061</v>
      </c>
      <c r="C1671" s="2" t="s">
        <v>13062</v>
      </c>
      <c r="F1671" s="2" t="s">
        <v>13027</v>
      </c>
      <c r="H1671" s="2" t="s">
        <v>7946</v>
      </c>
      <c r="I1671" s="2" t="s">
        <v>13063</v>
      </c>
    </row>
    <row r="1672" spans="2:9">
      <c r="B1672" s="2" t="s">
        <v>13064</v>
      </c>
      <c r="C1672" s="2" t="s">
        <v>13065</v>
      </c>
      <c r="F1672" s="2" t="s">
        <v>13047</v>
      </c>
      <c r="H1672" s="2" t="s">
        <v>7946</v>
      </c>
      <c r="I1672" s="2" t="s">
        <v>13066</v>
      </c>
    </row>
    <row r="1673" spans="2:9">
      <c r="B1673" s="2" t="s">
        <v>13067</v>
      </c>
      <c r="C1673" s="2" t="s">
        <v>13068</v>
      </c>
      <c r="F1673" s="2" t="s">
        <v>12976</v>
      </c>
      <c r="H1673" s="2" t="s">
        <v>7946</v>
      </c>
      <c r="I1673" s="2" t="s">
        <v>13069</v>
      </c>
    </row>
    <row r="1674" spans="2:9">
      <c r="B1674" s="2" t="s">
        <v>13070</v>
      </c>
      <c r="C1674" s="2" t="s">
        <v>13071</v>
      </c>
      <c r="F1674" s="2" t="s">
        <v>13016</v>
      </c>
      <c r="H1674" s="2" t="s">
        <v>7946</v>
      </c>
      <c r="I1674" s="2" t="s">
        <v>13072</v>
      </c>
    </row>
    <row r="1675" spans="2:9">
      <c r="B1675" s="2" t="s">
        <v>13073</v>
      </c>
      <c r="C1675" s="2" t="s">
        <v>13074</v>
      </c>
      <c r="F1675" s="2" t="s">
        <v>13037</v>
      </c>
      <c r="H1675" s="2" t="s">
        <v>7946</v>
      </c>
      <c r="I1675" s="2" t="s">
        <v>13075</v>
      </c>
    </row>
    <row r="1676" spans="2:9">
      <c r="B1676" s="2" t="s">
        <v>13076</v>
      </c>
      <c r="C1676" s="2" t="s">
        <v>13077</v>
      </c>
      <c r="F1676" s="2" t="s">
        <v>13037</v>
      </c>
      <c r="H1676" s="2" t="s">
        <v>7946</v>
      </c>
      <c r="I1676" s="2" t="s">
        <v>13078</v>
      </c>
    </row>
    <row r="1677" spans="2:9">
      <c r="B1677" s="2" t="s">
        <v>13079</v>
      </c>
      <c r="C1677" s="2" t="s">
        <v>13080</v>
      </c>
      <c r="F1677" s="2" t="s">
        <v>13027</v>
      </c>
      <c r="H1677" s="2" t="s">
        <v>7946</v>
      </c>
      <c r="I1677" s="2" t="s">
        <v>13081</v>
      </c>
    </row>
    <row r="1678" spans="2:9">
      <c r="B1678" s="2" t="s">
        <v>13082</v>
      </c>
      <c r="C1678" s="2" t="s">
        <v>13083</v>
      </c>
      <c r="F1678" s="2" t="s">
        <v>13047</v>
      </c>
      <c r="H1678" s="2" t="s">
        <v>7946</v>
      </c>
      <c r="I1678" s="2" t="s">
        <v>13084</v>
      </c>
    </row>
    <row r="1679" spans="2:9">
      <c r="B1679" s="2" t="s">
        <v>13085</v>
      </c>
      <c r="C1679" s="2" t="s">
        <v>13086</v>
      </c>
      <c r="F1679" s="2" t="s">
        <v>12976</v>
      </c>
      <c r="H1679" s="2" t="s">
        <v>7946</v>
      </c>
      <c r="I1679" s="2" t="s">
        <v>13087</v>
      </c>
    </row>
    <row r="1680" spans="2:9">
      <c r="B1680" s="2" t="s">
        <v>13088</v>
      </c>
      <c r="C1680" s="2" t="s">
        <v>13089</v>
      </c>
      <c r="F1680" s="2" t="s">
        <v>13016</v>
      </c>
      <c r="H1680" s="2" t="s">
        <v>7946</v>
      </c>
      <c r="I1680" s="2" t="s">
        <v>13090</v>
      </c>
    </row>
    <row r="1681" spans="2:9">
      <c r="B1681" s="2" t="s">
        <v>13091</v>
      </c>
      <c r="C1681" s="2" t="s">
        <v>13092</v>
      </c>
      <c r="F1681" s="2" t="s">
        <v>13037</v>
      </c>
      <c r="H1681" s="2" t="s">
        <v>7946</v>
      </c>
      <c r="I1681" s="2" t="s">
        <v>13093</v>
      </c>
    </row>
    <row r="1682" spans="2:9">
      <c r="B1682" s="2" t="s">
        <v>13094</v>
      </c>
      <c r="C1682" s="2" t="s">
        <v>13095</v>
      </c>
      <c r="F1682" s="2" t="s">
        <v>13037</v>
      </c>
      <c r="H1682" s="2" t="s">
        <v>7946</v>
      </c>
      <c r="I1682" s="2" t="s">
        <v>13096</v>
      </c>
    </row>
    <row r="1683" spans="2:9">
      <c r="B1683" s="2" t="s">
        <v>13097</v>
      </c>
      <c r="C1683" s="2" t="s">
        <v>13098</v>
      </c>
      <c r="F1683" s="2" t="s">
        <v>13027</v>
      </c>
      <c r="H1683" s="2" t="s">
        <v>7946</v>
      </c>
      <c r="I1683" s="2" t="s">
        <v>13099</v>
      </c>
    </row>
    <row r="1684" spans="2:9">
      <c r="B1684" s="2" t="s">
        <v>13100</v>
      </c>
      <c r="C1684" s="2" t="s">
        <v>13101</v>
      </c>
      <c r="F1684" s="2" t="s">
        <v>13047</v>
      </c>
      <c r="H1684" s="2" t="s">
        <v>7946</v>
      </c>
      <c r="I1684" s="2" t="s">
        <v>13102</v>
      </c>
    </row>
    <row r="1685" spans="2:9">
      <c r="B1685" s="2" t="s">
        <v>13103</v>
      </c>
      <c r="C1685" s="2" t="s">
        <v>13104</v>
      </c>
      <c r="F1685" s="2" t="s">
        <v>8975</v>
      </c>
      <c r="H1685" s="2" t="s">
        <v>7949</v>
      </c>
      <c r="I1685" s="2" t="s">
        <v>13105</v>
      </c>
    </row>
    <row r="1686" spans="2:9">
      <c r="B1686" s="2" t="s">
        <v>13106</v>
      </c>
      <c r="C1686" s="2" t="s">
        <v>13107</v>
      </c>
      <c r="F1686" s="2" t="s">
        <v>9925</v>
      </c>
      <c r="H1686" s="2" t="s">
        <v>7949</v>
      </c>
      <c r="I1686" s="2" t="s">
        <v>13108</v>
      </c>
    </row>
    <row r="1687" spans="2:9">
      <c r="B1687" s="2" t="s">
        <v>13109</v>
      </c>
      <c r="C1687" s="2" t="s">
        <v>13110</v>
      </c>
      <c r="F1687" s="2" t="s">
        <v>13111</v>
      </c>
      <c r="H1687" s="2" t="s">
        <v>7952</v>
      </c>
      <c r="I1687" s="2" t="s">
        <v>13112</v>
      </c>
    </row>
    <row r="1688" spans="2:9">
      <c r="B1688" s="2" t="s">
        <v>13113</v>
      </c>
      <c r="C1688" s="2" t="s">
        <v>13110</v>
      </c>
      <c r="F1688" s="2" t="s">
        <v>13111</v>
      </c>
      <c r="H1688" s="2" t="s">
        <v>7955</v>
      </c>
      <c r="I1688" s="2" t="s">
        <v>13114</v>
      </c>
    </row>
    <row r="1689" spans="2:9">
      <c r="B1689" s="2" t="s">
        <v>13115</v>
      </c>
      <c r="C1689" s="2" t="s">
        <v>13116</v>
      </c>
      <c r="F1689" s="2" t="s">
        <v>13117</v>
      </c>
      <c r="H1689" s="2" t="s">
        <v>7952</v>
      </c>
      <c r="I1689" s="2" t="s">
        <v>13118</v>
      </c>
    </row>
    <row r="1690" spans="2:9">
      <c r="B1690" s="2" t="s">
        <v>13119</v>
      </c>
      <c r="C1690" s="2" t="s">
        <v>13116</v>
      </c>
      <c r="F1690" s="2" t="s">
        <v>13117</v>
      </c>
      <c r="H1690" s="2" t="s">
        <v>7955</v>
      </c>
      <c r="I1690" s="2" t="s">
        <v>13120</v>
      </c>
    </row>
    <row r="1691" spans="2:9">
      <c r="B1691" s="2" t="s">
        <v>13121</v>
      </c>
      <c r="C1691" s="2" t="s">
        <v>13122</v>
      </c>
      <c r="F1691" s="2" t="s">
        <v>13123</v>
      </c>
      <c r="H1691" s="2" t="s">
        <v>7949</v>
      </c>
      <c r="I1691" s="2" t="s">
        <v>13124</v>
      </c>
    </row>
    <row r="1692" spans="2:9">
      <c r="B1692" s="2" t="s">
        <v>13125</v>
      </c>
      <c r="C1692" s="2" t="s">
        <v>13126</v>
      </c>
      <c r="F1692" s="2" t="s">
        <v>13127</v>
      </c>
      <c r="H1692" s="2" t="s">
        <v>7949</v>
      </c>
      <c r="I1692" s="2" t="s">
        <v>13128</v>
      </c>
    </row>
    <row r="1693" spans="2:9">
      <c r="B1693" s="2" t="s">
        <v>13129</v>
      </c>
      <c r="C1693" s="2" t="s">
        <v>13130</v>
      </c>
      <c r="F1693" s="2" t="s">
        <v>13131</v>
      </c>
      <c r="H1693" s="2" t="s">
        <v>7946</v>
      </c>
      <c r="I1693" s="2" t="s">
        <v>13132</v>
      </c>
    </row>
    <row r="1694" spans="2:9">
      <c r="B1694" s="2" t="s">
        <v>13133</v>
      </c>
      <c r="C1694" s="2" t="s">
        <v>13130</v>
      </c>
      <c r="F1694" s="2" t="s">
        <v>13131</v>
      </c>
      <c r="H1694" s="2" t="s">
        <v>8150</v>
      </c>
      <c r="I1694" s="2" t="s">
        <v>13134</v>
      </c>
    </row>
    <row r="1695" spans="2:9">
      <c r="B1695" s="2" t="s">
        <v>13135</v>
      </c>
      <c r="C1695" s="2" t="s">
        <v>13136</v>
      </c>
      <c r="F1695" s="2" t="s">
        <v>13137</v>
      </c>
      <c r="H1695" s="2" t="s">
        <v>7949</v>
      </c>
      <c r="I1695" s="2" t="s">
        <v>13138</v>
      </c>
    </row>
    <row r="1696" spans="2:9">
      <c r="B1696" s="2" t="s">
        <v>13139</v>
      </c>
      <c r="C1696" s="2" t="s">
        <v>13140</v>
      </c>
      <c r="F1696" s="2" t="s">
        <v>13141</v>
      </c>
      <c r="H1696" s="2" t="s">
        <v>7949</v>
      </c>
      <c r="I1696" s="2" t="s">
        <v>13142</v>
      </c>
    </row>
    <row r="1697" spans="2:9">
      <c r="B1697" s="2" t="s">
        <v>13143</v>
      </c>
      <c r="C1697" s="2" t="s">
        <v>13144</v>
      </c>
      <c r="F1697" s="2" t="s">
        <v>13145</v>
      </c>
      <c r="H1697" s="2" t="s">
        <v>7946</v>
      </c>
      <c r="I1697" s="2" t="s">
        <v>13146</v>
      </c>
    </row>
    <row r="1698" spans="2:9">
      <c r="B1698" s="2" t="s">
        <v>13147</v>
      </c>
      <c r="C1698" s="2" t="s">
        <v>13144</v>
      </c>
      <c r="F1698" s="2" t="s">
        <v>13145</v>
      </c>
      <c r="H1698" s="2" t="s">
        <v>8150</v>
      </c>
      <c r="I1698" s="2" t="s">
        <v>13148</v>
      </c>
    </row>
    <row r="1699" spans="2:9">
      <c r="B1699" s="2" t="s">
        <v>13149</v>
      </c>
      <c r="C1699" s="2" t="s">
        <v>13150</v>
      </c>
      <c r="F1699" s="2" t="s">
        <v>13151</v>
      </c>
      <c r="H1699" s="2" t="s">
        <v>7949</v>
      </c>
      <c r="I1699" s="2" t="s">
        <v>13152</v>
      </c>
    </row>
    <row r="1700" spans="2:9">
      <c r="B1700" s="2" t="s">
        <v>13153</v>
      </c>
      <c r="C1700" s="2" t="s">
        <v>13154</v>
      </c>
      <c r="F1700" s="2" t="s">
        <v>13155</v>
      </c>
      <c r="H1700" s="2" t="s">
        <v>7946</v>
      </c>
      <c r="I1700" s="2" t="s">
        <v>13156</v>
      </c>
    </row>
    <row r="1701" spans="2:9">
      <c r="B1701" s="2" t="s">
        <v>13157</v>
      </c>
      <c r="C1701" s="2" t="s">
        <v>13158</v>
      </c>
      <c r="F1701" s="2" t="s">
        <v>13159</v>
      </c>
      <c r="H1701" s="2" t="s">
        <v>7949</v>
      </c>
      <c r="I1701" s="2" t="s">
        <v>13160</v>
      </c>
    </row>
    <row r="1702" spans="2:9">
      <c r="B1702" s="2" t="s">
        <v>13161</v>
      </c>
      <c r="C1702" s="2" t="s">
        <v>13162</v>
      </c>
      <c r="F1702" s="2" t="s">
        <v>13163</v>
      </c>
      <c r="H1702" s="2" t="s">
        <v>7946</v>
      </c>
      <c r="I1702" s="2" t="s">
        <v>13164</v>
      </c>
    </row>
    <row r="1703" spans="2:9">
      <c r="B1703" s="2" t="s">
        <v>13165</v>
      </c>
      <c r="C1703" s="2" t="s">
        <v>13162</v>
      </c>
      <c r="F1703" s="2" t="s">
        <v>13163</v>
      </c>
      <c r="H1703" s="2" t="s">
        <v>7949</v>
      </c>
      <c r="I1703" s="2" t="s">
        <v>13166</v>
      </c>
    </row>
    <row r="1704" spans="2:9">
      <c r="B1704" s="2" t="s">
        <v>13167</v>
      </c>
      <c r="C1704" s="2" t="s">
        <v>13162</v>
      </c>
      <c r="F1704" s="2" t="s">
        <v>13163</v>
      </c>
      <c r="H1704" s="2" t="s">
        <v>7952</v>
      </c>
      <c r="I1704" s="2" t="s">
        <v>13168</v>
      </c>
    </row>
    <row r="1705" spans="2:9">
      <c r="B1705" s="2" t="s">
        <v>13169</v>
      </c>
      <c r="C1705" s="2" t="s">
        <v>13170</v>
      </c>
      <c r="F1705" s="2" t="s">
        <v>13171</v>
      </c>
      <c r="H1705" s="2" t="s">
        <v>7946</v>
      </c>
      <c r="I1705" s="2" t="s">
        <v>13172</v>
      </c>
    </row>
    <row r="1706" spans="2:9">
      <c r="B1706" s="2" t="s">
        <v>13173</v>
      </c>
      <c r="C1706" s="2" t="s">
        <v>13170</v>
      </c>
      <c r="F1706" s="2" t="s">
        <v>13171</v>
      </c>
      <c r="H1706" s="2" t="s">
        <v>7952</v>
      </c>
      <c r="I1706" s="2" t="s">
        <v>13174</v>
      </c>
    </row>
    <row r="1707" spans="2:9">
      <c r="B1707" s="2" t="s">
        <v>13175</v>
      </c>
      <c r="C1707" s="2" t="s">
        <v>13176</v>
      </c>
      <c r="F1707" s="2" t="s">
        <v>13177</v>
      </c>
      <c r="H1707" s="2" t="s">
        <v>7946</v>
      </c>
      <c r="I1707" s="2" t="s">
        <v>13178</v>
      </c>
    </row>
    <row r="1708" spans="2:9">
      <c r="B1708" s="2" t="s">
        <v>13179</v>
      </c>
      <c r="C1708" s="2" t="s">
        <v>13176</v>
      </c>
      <c r="F1708" s="2" t="s">
        <v>13177</v>
      </c>
      <c r="H1708" s="2" t="s">
        <v>8150</v>
      </c>
      <c r="I1708" s="2" t="s">
        <v>13180</v>
      </c>
    </row>
    <row r="1709" spans="2:9">
      <c r="B1709" s="2" t="s">
        <v>13181</v>
      </c>
      <c r="C1709" s="2" t="s">
        <v>13182</v>
      </c>
      <c r="F1709" s="2" t="s">
        <v>13183</v>
      </c>
      <c r="H1709" s="2" t="s">
        <v>7946</v>
      </c>
      <c r="I1709" s="2" t="s">
        <v>13184</v>
      </c>
    </row>
    <row r="1710" spans="2:9">
      <c r="B1710" s="2" t="s">
        <v>13185</v>
      </c>
      <c r="C1710" s="2" t="s">
        <v>13186</v>
      </c>
      <c r="F1710" s="2" t="s">
        <v>13187</v>
      </c>
      <c r="H1710" s="2" t="s">
        <v>7946</v>
      </c>
      <c r="I1710" s="2" t="s">
        <v>13188</v>
      </c>
    </row>
    <row r="1711" spans="2:9">
      <c r="B1711" s="2" t="s">
        <v>13189</v>
      </c>
      <c r="C1711" s="2" t="s">
        <v>13186</v>
      </c>
      <c r="F1711" s="2" t="s">
        <v>13187</v>
      </c>
      <c r="H1711" s="2" t="s">
        <v>7949</v>
      </c>
      <c r="I1711" s="2" t="s">
        <v>13190</v>
      </c>
    </row>
    <row r="1712" spans="2:9">
      <c r="B1712" s="2" t="s">
        <v>13191</v>
      </c>
      <c r="C1712" s="2" t="s">
        <v>13186</v>
      </c>
      <c r="F1712" s="2" t="s">
        <v>13187</v>
      </c>
      <c r="H1712" s="2" t="s">
        <v>7952</v>
      </c>
      <c r="I1712" s="2" t="s">
        <v>13192</v>
      </c>
    </row>
    <row r="1713" spans="2:9">
      <c r="B1713" s="2" t="s">
        <v>13193</v>
      </c>
      <c r="C1713" s="2" t="s">
        <v>13194</v>
      </c>
      <c r="F1713" s="2" t="s">
        <v>13195</v>
      </c>
      <c r="H1713" s="2" t="s">
        <v>7946</v>
      </c>
      <c r="I1713" s="2" t="s">
        <v>13196</v>
      </c>
    </row>
    <row r="1714" spans="2:9">
      <c r="B1714" s="2" t="s">
        <v>13197</v>
      </c>
      <c r="C1714" s="2" t="s">
        <v>13198</v>
      </c>
      <c r="F1714" s="2" t="s">
        <v>11132</v>
      </c>
      <c r="H1714" s="2" t="s">
        <v>7946</v>
      </c>
      <c r="I1714" s="2" t="s">
        <v>13199</v>
      </c>
    </row>
    <row r="1715" spans="2:9">
      <c r="B1715" s="2" t="s">
        <v>13200</v>
      </c>
      <c r="C1715" s="2" t="s">
        <v>13198</v>
      </c>
      <c r="F1715" s="2" t="s">
        <v>11132</v>
      </c>
      <c r="H1715" s="2" t="s">
        <v>7949</v>
      </c>
      <c r="I1715" s="2" t="s">
        <v>13201</v>
      </c>
    </row>
    <row r="1716" spans="2:9">
      <c r="B1716" s="2" t="s">
        <v>13202</v>
      </c>
      <c r="C1716" s="2" t="s">
        <v>13198</v>
      </c>
      <c r="F1716" s="2" t="s">
        <v>11132</v>
      </c>
      <c r="H1716" s="2" t="s">
        <v>7952</v>
      </c>
      <c r="I1716" s="2" t="s">
        <v>13203</v>
      </c>
    </row>
    <row r="1717" spans="2:9">
      <c r="B1717" s="2" t="s">
        <v>13204</v>
      </c>
      <c r="C1717" s="2" t="s">
        <v>13205</v>
      </c>
      <c r="F1717" s="2" t="s">
        <v>13206</v>
      </c>
      <c r="H1717" s="2" t="s">
        <v>7946</v>
      </c>
      <c r="I1717" s="2" t="s">
        <v>13207</v>
      </c>
    </row>
    <row r="1718" spans="2:9">
      <c r="B1718" s="2" t="s">
        <v>13208</v>
      </c>
      <c r="C1718" s="2" t="s">
        <v>13205</v>
      </c>
      <c r="F1718" s="2" t="s">
        <v>13206</v>
      </c>
      <c r="H1718" s="2" t="s">
        <v>7952</v>
      </c>
      <c r="I1718" s="2" t="s">
        <v>13209</v>
      </c>
    </row>
    <row r="1719" spans="2:9">
      <c r="B1719" s="2" t="s">
        <v>13210</v>
      </c>
      <c r="C1719" s="2" t="s">
        <v>13211</v>
      </c>
      <c r="F1719" s="2" t="s">
        <v>13212</v>
      </c>
      <c r="H1719" s="2" t="s">
        <v>7946</v>
      </c>
      <c r="I1719" s="2" t="s">
        <v>13213</v>
      </c>
    </row>
    <row r="1720" spans="2:9">
      <c r="B1720" s="2" t="s">
        <v>13214</v>
      </c>
      <c r="C1720" s="2" t="s">
        <v>13215</v>
      </c>
      <c r="F1720" s="2" t="s">
        <v>13216</v>
      </c>
      <c r="H1720" s="2" t="s">
        <v>7949</v>
      </c>
      <c r="I1720" s="2" t="s">
        <v>13217</v>
      </c>
    </row>
    <row r="1721" spans="2:9">
      <c r="B1721" s="2" t="s">
        <v>13218</v>
      </c>
      <c r="C1721" s="2" t="s">
        <v>13219</v>
      </c>
      <c r="F1721" s="2" t="s">
        <v>13220</v>
      </c>
      <c r="H1721" s="2" t="s">
        <v>7949</v>
      </c>
      <c r="I1721" s="2" t="s">
        <v>13221</v>
      </c>
    </row>
    <row r="1722" spans="2:9">
      <c r="B1722" s="2" t="s">
        <v>13222</v>
      </c>
      <c r="C1722" s="2" t="s">
        <v>13223</v>
      </c>
      <c r="F1722" s="2" t="s">
        <v>11940</v>
      </c>
      <c r="H1722" s="2" t="s">
        <v>7949</v>
      </c>
      <c r="I1722" s="2" t="s">
        <v>13224</v>
      </c>
    </row>
    <row r="1723" spans="2:9">
      <c r="B1723" s="2" t="s">
        <v>13225</v>
      </c>
      <c r="C1723" s="2" t="s">
        <v>13226</v>
      </c>
      <c r="F1723" s="2" t="s">
        <v>11064</v>
      </c>
      <c r="H1723" s="2" t="s">
        <v>7949</v>
      </c>
      <c r="I1723" s="2" t="s">
        <v>13227</v>
      </c>
    </row>
    <row r="1724" spans="2:9">
      <c r="B1724" s="2" t="s">
        <v>13228</v>
      </c>
      <c r="C1724" s="2" t="s">
        <v>13229</v>
      </c>
      <c r="F1724" s="2" t="s">
        <v>13230</v>
      </c>
      <c r="H1724" s="2" t="s">
        <v>7946</v>
      </c>
      <c r="I1724" s="2" t="s">
        <v>13231</v>
      </c>
    </row>
    <row r="1725" spans="2:9">
      <c r="B1725" s="2" t="s">
        <v>13232</v>
      </c>
      <c r="C1725" s="2" t="s">
        <v>13229</v>
      </c>
      <c r="F1725" s="2" t="s">
        <v>13230</v>
      </c>
      <c r="H1725" s="2" t="s">
        <v>7949</v>
      </c>
      <c r="I1725" s="2" t="s">
        <v>13233</v>
      </c>
    </row>
    <row r="1726" spans="2:9">
      <c r="B1726" s="2" t="s">
        <v>13234</v>
      </c>
      <c r="C1726" s="2" t="s">
        <v>13235</v>
      </c>
      <c r="F1726" s="2" t="s">
        <v>13236</v>
      </c>
      <c r="H1726" s="2" t="s">
        <v>7946</v>
      </c>
      <c r="I1726" s="2" t="s">
        <v>13237</v>
      </c>
    </row>
    <row r="1727" spans="2:9">
      <c r="B1727" s="2" t="s">
        <v>13238</v>
      </c>
      <c r="C1727" s="2" t="s">
        <v>13235</v>
      </c>
      <c r="F1727" s="2" t="s">
        <v>13236</v>
      </c>
      <c r="H1727" s="2" t="s">
        <v>7949</v>
      </c>
      <c r="I1727" s="2" t="s">
        <v>13239</v>
      </c>
    </row>
    <row r="1728" spans="2:9">
      <c r="B1728" s="2" t="s">
        <v>13240</v>
      </c>
      <c r="C1728" s="2" t="s">
        <v>13241</v>
      </c>
      <c r="F1728" s="2" t="s">
        <v>12928</v>
      </c>
      <c r="H1728" s="2" t="s">
        <v>7946</v>
      </c>
      <c r="I1728" s="2" t="s">
        <v>13242</v>
      </c>
    </row>
    <row r="1729" spans="2:9">
      <c r="B1729" s="2" t="s">
        <v>13243</v>
      </c>
      <c r="C1729" s="2" t="s">
        <v>13241</v>
      </c>
      <c r="F1729" s="2" t="s">
        <v>12928</v>
      </c>
      <c r="H1729" s="2" t="s">
        <v>8188</v>
      </c>
      <c r="I1729" s="2" t="s">
        <v>13244</v>
      </c>
    </row>
    <row r="1730" spans="2:9">
      <c r="B1730" s="2" t="s">
        <v>13245</v>
      </c>
      <c r="C1730" s="2" t="s">
        <v>13246</v>
      </c>
      <c r="F1730" s="2" t="s">
        <v>8048</v>
      </c>
      <c r="H1730" s="2" t="s">
        <v>7946</v>
      </c>
      <c r="I1730" s="2" t="s">
        <v>13247</v>
      </c>
    </row>
    <row r="1731" spans="2:9">
      <c r="B1731" s="2" t="s">
        <v>13248</v>
      </c>
      <c r="C1731" s="2" t="s">
        <v>13249</v>
      </c>
      <c r="F1731" s="2" t="s">
        <v>13250</v>
      </c>
      <c r="H1731" s="2" t="s">
        <v>7946</v>
      </c>
      <c r="I1731" s="2" t="s">
        <v>13251</v>
      </c>
    </row>
    <row r="1732" spans="2:9">
      <c r="B1732" s="2" t="s">
        <v>13252</v>
      </c>
      <c r="C1732" s="2" t="s">
        <v>13249</v>
      </c>
      <c r="F1732" s="2" t="s">
        <v>13250</v>
      </c>
      <c r="H1732" s="2" t="s">
        <v>7952</v>
      </c>
      <c r="I1732" s="2" t="s">
        <v>13253</v>
      </c>
    </row>
    <row r="1733" spans="2:9">
      <c r="B1733" s="2" t="s">
        <v>13254</v>
      </c>
      <c r="C1733" s="2" t="s">
        <v>13255</v>
      </c>
      <c r="F1733" s="2" t="s">
        <v>13256</v>
      </c>
      <c r="H1733" s="2" t="s">
        <v>7946</v>
      </c>
      <c r="I1733" s="2" t="s">
        <v>13257</v>
      </c>
    </row>
    <row r="1734" spans="2:9">
      <c r="B1734" s="2" t="s">
        <v>13258</v>
      </c>
      <c r="C1734" s="2" t="s">
        <v>13259</v>
      </c>
      <c r="F1734" s="2" t="s">
        <v>13250</v>
      </c>
      <c r="H1734" s="2" t="s">
        <v>7946</v>
      </c>
      <c r="I1734" s="2" t="s">
        <v>13260</v>
      </c>
    </row>
    <row r="1735" spans="2:9">
      <c r="B1735" s="2" t="s">
        <v>13261</v>
      </c>
      <c r="C1735" s="2" t="s">
        <v>13259</v>
      </c>
      <c r="F1735" s="2" t="s">
        <v>13250</v>
      </c>
      <c r="H1735" s="2" t="s">
        <v>7952</v>
      </c>
      <c r="I1735" s="2" t="s">
        <v>13262</v>
      </c>
    </row>
    <row r="1736" spans="2:9">
      <c r="B1736" s="2" t="s">
        <v>13263</v>
      </c>
      <c r="C1736" s="2" t="s">
        <v>13264</v>
      </c>
      <c r="F1736" s="2" t="s">
        <v>13250</v>
      </c>
      <c r="H1736" s="2" t="s">
        <v>7946</v>
      </c>
      <c r="I1736" s="2" t="s">
        <v>13265</v>
      </c>
    </row>
    <row r="1737" spans="2:9">
      <c r="B1737" s="2" t="s">
        <v>13266</v>
      </c>
      <c r="C1737" s="2" t="s">
        <v>13264</v>
      </c>
      <c r="F1737" s="2" t="s">
        <v>13250</v>
      </c>
      <c r="H1737" s="2" t="s">
        <v>7952</v>
      </c>
      <c r="I1737" s="2" t="s">
        <v>13267</v>
      </c>
    </row>
    <row r="1738" spans="2:9">
      <c r="B1738" s="2" t="s">
        <v>13268</v>
      </c>
      <c r="C1738" s="2" t="s">
        <v>13269</v>
      </c>
      <c r="F1738" s="2" t="s">
        <v>13256</v>
      </c>
      <c r="H1738" s="2" t="s">
        <v>7946</v>
      </c>
      <c r="I1738" s="2" t="s">
        <v>13270</v>
      </c>
    </row>
    <row r="1739" spans="2:9">
      <c r="B1739" s="2" t="s">
        <v>13271</v>
      </c>
      <c r="C1739" s="2" t="s">
        <v>13272</v>
      </c>
      <c r="F1739" s="2" t="s">
        <v>13256</v>
      </c>
      <c r="H1739" s="2" t="s">
        <v>7946</v>
      </c>
      <c r="I1739" s="2" t="s">
        <v>13273</v>
      </c>
    </row>
    <row r="1740" spans="2:9">
      <c r="B1740" s="2" t="s">
        <v>13274</v>
      </c>
      <c r="C1740" s="2" t="s">
        <v>13275</v>
      </c>
      <c r="F1740" s="2" t="s">
        <v>13256</v>
      </c>
      <c r="H1740" s="2" t="s">
        <v>7946</v>
      </c>
      <c r="I1740" s="2" t="s">
        <v>13276</v>
      </c>
    </row>
    <row r="1741" spans="2:9">
      <c r="B1741" s="2" t="s">
        <v>13277</v>
      </c>
      <c r="C1741" s="2" t="s">
        <v>13275</v>
      </c>
      <c r="F1741" s="2" t="s">
        <v>13256</v>
      </c>
      <c r="H1741" s="2" t="s">
        <v>7949</v>
      </c>
      <c r="I1741" s="2" t="s">
        <v>13278</v>
      </c>
    </row>
    <row r="1742" spans="2:9">
      <c r="B1742" s="2" t="s">
        <v>13279</v>
      </c>
      <c r="C1742" s="2" t="s">
        <v>13280</v>
      </c>
      <c r="F1742" s="2" t="s">
        <v>13250</v>
      </c>
      <c r="H1742" s="2" t="s">
        <v>7946</v>
      </c>
      <c r="I1742" s="2" t="s">
        <v>13281</v>
      </c>
    </row>
    <row r="1743" spans="2:9">
      <c r="B1743" s="2" t="s">
        <v>13282</v>
      </c>
      <c r="C1743" s="2" t="s">
        <v>13280</v>
      </c>
      <c r="F1743" s="2" t="s">
        <v>13250</v>
      </c>
      <c r="H1743" s="2" t="s">
        <v>7952</v>
      </c>
      <c r="I1743" s="2" t="s">
        <v>13283</v>
      </c>
    </row>
    <row r="1744" spans="2:9">
      <c r="B1744" s="2" t="s">
        <v>13284</v>
      </c>
      <c r="C1744" s="2" t="s">
        <v>13285</v>
      </c>
      <c r="F1744" s="2" t="s">
        <v>13250</v>
      </c>
      <c r="H1744" s="2" t="s">
        <v>7946</v>
      </c>
      <c r="I1744" s="2" t="s">
        <v>13286</v>
      </c>
    </row>
    <row r="1745" spans="2:9">
      <c r="B1745" s="2" t="s">
        <v>13287</v>
      </c>
      <c r="C1745" s="2" t="s">
        <v>13288</v>
      </c>
      <c r="F1745" s="2" t="s">
        <v>13256</v>
      </c>
      <c r="H1745" s="2" t="s">
        <v>7946</v>
      </c>
      <c r="I1745" s="2" t="s">
        <v>13289</v>
      </c>
    </row>
    <row r="1746" spans="2:9">
      <c r="B1746" s="2" t="s">
        <v>13290</v>
      </c>
      <c r="C1746" s="2" t="s">
        <v>13288</v>
      </c>
      <c r="F1746" s="2" t="s">
        <v>13256</v>
      </c>
      <c r="H1746" s="2" t="s">
        <v>7952</v>
      </c>
      <c r="I1746" s="2" t="s">
        <v>13291</v>
      </c>
    </row>
    <row r="1747" spans="2:9">
      <c r="B1747" s="2" t="s">
        <v>13292</v>
      </c>
      <c r="C1747" s="2" t="s">
        <v>13293</v>
      </c>
      <c r="F1747" s="2" t="s">
        <v>13256</v>
      </c>
      <c r="H1747" s="2" t="s">
        <v>7946</v>
      </c>
      <c r="I1747" s="2" t="s">
        <v>13294</v>
      </c>
    </row>
    <row r="1748" spans="2:9">
      <c r="B1748" s="2" t="s">
        <v>13295</v>
      </c>
      <c r="C1748" s="2" t="s">
        <v>13296</v>
      </c>
      <c r="F1748" s="2" t="s">
        <v>13250</v>
      </c>
      <c r="H1748" s="2" t="s">
        <v>7946</v>
      </c>
      <c r="I1748" s="2" t="s">
        <v>13297</v>
      </c>
    </row>
    <row r="1749" spans="2:9">
      <c r="B1749" s="2" t="s">
        <v>13298</v>
      </c>
      <c r="C1749" s="2" t="s">
        <v>13296</v>
      </c>
      <c r="F1749" s="2" t="s">
        <v>13250</v>
      </c>
      <c r="H1749" s="2" t="s">
        <v>7952</v>
      </c>
      <c r="I1749" s="2" t="s">
        <v>13299</v>
      </c>
    </row>
    <row r="1750" spans="2:9">
      <c r="B1750" s="2" t="s">
        <v>13300</v>
      </c>
      <c r="C1750" s="2" t="s">
        <v>13301</v>
      </c>
      <c r="F1750" s="2" t="s">
        <v>13256</v>
      </c>
      <c r="H1750" s="2" t="s">
        <v>7946</v>
      </c>
      <c r="I1750" s="2" t="s">
        <v>13302</v>
      </c>
    </row>
    <row r="1751" spans="2:9">
      <c r="B1751" s="2" t="s">
        <v>13303</v>
      </c>
      <c r="C1751" s="2" t="s">
        <v>13304</v>
      </c>
      <c r="F1751" s="2" t="s">
        <v>13250</v>
      </c>
      <c r="H1751" s="2" t="s">
        <v>7946</v>
      </c>
      <c r="I1751" s="2" t="s">
        <v>13305</v>
      </c>
    </row>
    <row r="1752" spans="2:9">
      <c r="B1752" s="2" t="s">
        <v>13306</v>
      </c>
      <c r="C1752" s="2" t="s">
        <v>13304</v>
      </c>
      <c r="F1752" s="2" t="s">
        <v>13250</v>
      </c>
      <c r="H1752" s="2" t="s">
        <v>7952</v>
      </c>
      <c r="I1752" s="2" t="s">
        <v>13307</v>
      </c>
    </row>
    <row r="1753" spans="2:9">
      <c r="B1753" s="2" t="s">
        <v>13308</v>
      </c>
      <c r="C1753" s="2" t="s">
        <v>13309</v>
      </c>
      <c r="F1753" s="2" t="s">
        <v>13250</v>
      </c>
      <c r="H1753" s="2" t="s">
        <v>7946</v>
      </c>
      <c r="I1753" s="2" t="s">
        <v>13310</v>
      </c>
    </row>
    <row r="1754" spans="2:9">
      <c r="B1754" s="2" t="s">
        <v>13311</v>
      </c>
      <c r="C1754" s="2" t="s">
        <v>13312</v>
      </c>
      <c r="F1754" s="2" t="s">
        <v>13250</v>
      </c>
      <c r="H1754" s="2" t="s">
        <v>7952</v>
      </c>
      <c r="I1754" s="2" t="s">
        <v>13313</v>
      </c>
    </row>
    <row r="1755" spans="2:9">
      <c r="B1755" s="2" t="s">
        <v>13314</v>
      </c>
      <c r="C1755" s="2" t="s">
        <v>13315</v>
      </c>
      <c r="F1755" s="2" t="s">
        <v>13250</v>
      </c>
      <c r="H1755" s="2" t="s">
        <v>7946</v>
      </c>
      <c r="I1755" s="2" t="s">
        <v>13316</v>
      </c>
    </row>
    <row r="1756" spans="2:9">
      <c r="B1756" s="2" t="s">
        <v>13317</v>
      </c>
      <c r="C1756" s="2" t="s">
        <v>13318</v>
      </c>
      <c r="F1756" s="2" t="s">
        <v>13250</v>
      </c>
      <c r="H1756" s="2" t="s">
        <v>7946</v>
      </c>
      <c r="I1756" s="2" t="s">
        <v>13319</v>
      </c>
    </row>
    <row r="1757" spans="2:9">
      <c r="B1757" s="2" t="s">
        <v>13320</v>
      </c>
      <c r="C1757" s="2" t="s">
        <v>13318</v>
      </c>
      <c r="F1757" s="2" t="s">
        <v>13250</v>
      </c>
      <c r="H1757" s="2" t="s">
        <v>7952</v>
      </c>
      <c r="I1757" s="2" t="s">
        <v>13321</v>
      </c>
    </row>
    <row r="1758" spans="2:9">
      <c r="B1758" s="2" t="s">
        <v>13322</v>
      </c>
      <c r="C1758" s="2" t="s">
        <v>13323</v>
      </c>
      <c r="F1758" s="2" t="s">
        <v>13256</v>
      </c>
      <c r="H1758" s="2" t="s">
        <v>7946</v>
      </c>
      <c r="I1758" s="2" t="s">
        <v>13324</v>
      </c>
    </row>
    <row r="1759" spans="2:9">
      <c r="B1759" s="2" t="s">
        <v>13325</v>
      </c>
      <c r="C1759" s="2" t="s">
        <v>13326</v>
      </c>
      <c r="F1759" s="2" t="s">
        <v>13256</v>
      </c>
      <c r="H1759" s="2" t="s">
        <v>7946</v>
      </c>
      <c r="I1759" s="2" t="s">
        <v>13327</v>
      </c>
    </row>
    <row r="1760" spans="2:9">
      <c r="B1760" s="2" t="s">
        <v>13328</v>
      </c>
      <c r="C1760" s="2" t="s">
        <v>13329</v>
      </c>
      <c r="F1760" s="2" t="s">
        <v>13256</v>
      </c>
      <c r="H1760" s="2" t="s">
        <v>7946</v>
      </c>
      <c r="I1760" s="2" t="s">
        <v>13330</v>
      </c>
    </row>
    <row r="1761" spans="2:9">
      <c r="B1761" s="2" t="s">
        <v>13331</v>
      </c>
      <c r="C1761" s="2" t="s">
        <v>13329</v>
      </c>
      <c r="F1761" s="2" t="s">
        <v>13256</v>
      </c>
      <c r="H1761" s="2" t="s">
        <v>7949</v>
      </c>
      <c r="I1761" s="2" t="s">
        <v>13332</v>
      </c>
    </row>
    <row r="1762" spans="2:9">
      <c r="B1762" s="2" t="s">
        <v>13333</v>
      </c>
      <c r="C1762" s="2" t="s">
        <v>13334</v>
      </c>
      <c r="F1762" s="2" t="s">
        <v>13335</v>
      </c>
      <c r="H1762" s="2" t="s">
        <v>7946</v>
      </c>
      <c r="I1762" s="2" t="s">
        <v>13336</v>
      </c>
    </row>
    <row r="1763" spans="2:9">
      <c r="B1763" s="2" t="s">
        <v>13337</v>
      </c>
      <c r="C1763" s="2" t="s">
        <v>13334</v>
      </c>
      <c r="F1763" s="2" t="s">
        <v>13335</v>
      </c>
      <c r="H1763" s="2" t="s">
        <v>7949</v>
      </c>
      <c r="I1763" s="2" t="s">
        <v>13338</v>
      </c>
    </row>
    <row r="1764" spans="2:9">
      <c r="B1764" s="2" t="s">
        <v>13339</v>
      </c>
      <c r="C1764" s="2" t="s">
        <v>13340</v>
      </c>
      <c r="F1764" s="2" t="s">
        <v>13341</v>
      </c>
      <c r="H1764" s="2" t="s">
        <v>7946</v>
      </c>
      <c r="I1764" s="2" t="s">
        <v>13342</v>
      </c>
    </row>
    <row r="1765" spans="2:9">
      <c r="B1765" s="2" t="s">
        <v>13343</v>
      </c>
      <c r="C1765" s="2" t="s">
        <v>13344</v>
      </c>
      <c r="F1765" s="2" t="s">
        <v>13345</v>
      </c>
      <c r="H1765" s="2" t="s">
        <v>7946</v>
      </c>
      <c r="I1765" s="2" t="s">
        <v>13346</v>
      </c>
    </row>
    <row r="1766" spans="2:9">
      <c r="B1766" s="2" t="s">
        <v>13347</v>
      </c>
      <c r="C1766" s="2" t="s">
        <v>13344</v>
      </c>
      <c r="F1766" s="2" t="s">
        <v>13345</v>
      </c>
      <c r="H1766" s="2" t="s">
        <v>8150</v>
      </c>
      <c r="I1766" s="2" t="s">
        <v>13348</v>
      </c>
    </row>
    <row r="1767" spans="2:9">
      <c r="B1767" s="2" t="s">
        <v>13349</v>
      </c>
      <c r="C1767" s="2" t="s">
        <v>13344</v>
      </c>
      <c r="F1767" s="2" t="s">
        <v>13345</v>
      </c>
      <c r="H1767" s="2" t="s">
        <v>7949</v>
      </c>
      <c r="I1767" s="2" t="s">
        <v>13350</v>
      </c>
    </row>
    <row r="1768" spans="2:9">
      <c r="B1768" s="2" t="s">
        <v>13351</v>
      </c>
      <c r="C1768" s="2" t="s">
        <v>13344</v>
      </c>
      <c r="F1768" s="2" t="s">
        <v>13345</v>
      </c>
      <c r="H1768" s="2" t="s">
        <v>7952</v>
      </c>
      <c r="I1768" s="2" t="s">
        <v>13352</v>
      </c>
    </row>
    <row r="1769" spans="2:9">
      <c r="B1769" s="2" t="s">
        <v>13353</v>
      </c>
      <c r="C1769" s="2" t="s">
        <v>13354</v>
      </c>
      <c r="F1769" s="2" t="s">
        <v>10737</v>
      </c>
      <c r="H1769" s="2" t="s">
        <v>7946</v>
      </c>
      <c r="I1769" s="2" t="s">
        <v>13355</v>
      </c>
    </row>
    <row r="1770" spans="2:9">
      <c r="B1770" s="2" t="s">
        <v>13356</v>
      </c>
      <c r="C1770" s="2" t="s">
        <v>13357</v>
      </c>
      <c r="F1770" s="2" t="s">
        <v>13358</v>
      </c>
      <c r="H1770" s="2" t="s">
        <v>7949</v>
      </c>
      <c r="I1770" s="2" t="s">
        <v>13359</v>
      </c>
    </row>
    <row r="1771" spans="2:9">
      <c r="B1771" s="2" t="s">
        <v>13360</v>
      </c>
      <c r="C1771" s="2" t="s">
        <v>13361</v>
      </c>
      <c r="F1771" s="2" t="s">
        <v>13362</v>
      </c>
      <c r="H1771" s="2" t="s">
        <v>7946</v>
      </c>
      <c r="I1771" s="2" t="s">
        <v>13363</v>
      </c>
    </row>
    <row r="1772" spans="2:9">
      <c r="B1772" s="2" t="s">
        <v>13364</v>
      </c>
      <c r="C1772" s="2" t="s">
        <v>13361</v>
      </c>
      <c r="F1772" s="2" t="s">
        <v>13362</v>
      </c>
      <c r="H1772" s="2" t="s">
        <v>7949</v>
      </c>
      <c r="I1772" s="2" t="s">
        <v>13365</v>
      </c>
    </row>
    <row r="1773" spans="2:9">
      <c r="B1773" s="2" t="s">
        <v>13366</v>
      </c>
      <c r="C1773" s="2" t="s">
        <v>13361</v>
      </c>
      <c r="F1773" s="2" t="s">
        <v>13362</v>
      </c>
      <c r="H1773" s="2" t="s">
        <v>7952</v>
      </c>
      <c r="I1773" s="2" t="s">
        <v>13367</v>
      </c>
    </row>
    <row r="1774" spans="2:9">
      <c r="B1774" s="2" t="s">
        <v>13368</v>
      </c>
      <c r="C1774" s="2" t="s">
        <v>13369</v>
      </c>
      <c r="F1774" s="2" t="s">
        <v>13370</v>
      </c>
      <c r="H1774" s="2" t="s">
        <v>7946</v>
      </c>
      <c r="I1774" s="2" t="s">
        <v>13371</v>
      </c>
    </row>
    <row r="1775" spans="2:9">
      <c r="B1775" s="2" t="s">
        <v>13372</v>
      </c>
      <c r="C1775" s="2" t="s">
        <v>13373</v>
      </c>
      <c r="F1775" s="2" t="s">
        <v>13374</v>
      </c>
      <c r="H1775" s="2" t="s">
        <v>7946</v>
      </c>
      <c r="I1775" s="2" t="s">
        <v>13375</v>
      </c>
    </row>
    <row r="1776" spans="2:9">
      <c r="B1776" s="2" t="s">
        <v>13376</v>
      </c>
      <c r="C1776" s="2" t="s">
        <v>13377</v>
      </c>
      <c r="F1776" s="2" t="s">
        <v>13378</v>
      </c>
      <c r="H1776" s="2" t="s">
        <v>7946</v>
      </c>
      <c r="I1776" s="2" t="s">
        <v>13379</v>
      </c>
    </row>
    <row r="1777" spans="2:9">
      <c r="B1777" s="2" t="s">
        <v>13380</v>
      </c>
      <c r="C1777" s="2" t="s">
        <v>13381</v>
      </c>
      <c r="F1777" s="2" t="s">
        <v>13382</v>
      </c>
      <c r="H1777" s="2" t="s">
        <v>7952</v>
      </c>
      <c r="I1777" s="2" t="s">
        <v>13383</v>
      </c>
    </row>
    <row r="1778" spans="2:9">
      <c r="B1778" s="2" t="s">
        <v>13384</v>
      </c>
      <c r="C1778" s="2" t="s">
        <v>13385</v>
      </c>
      <c r="F1778" s="2" t="s">
        <v>13386</v>
      </c>
      <c r="H1778" s="2" t="s">
        <v>7946</v>
      </c>
      <c r="I1778" s="2" t="s">
        <v>13387</v>
      </c>
    </row>
    <row r="1779" spans="2:9">
      <c r="B1779" s="2" t="s">
        <v>13388</v>
      </c>
      <c r="C1779" s="2" t="s">
        <v>13385</v>
      </c>
      <c r="F1779" s="2" t="s">
        <v>13389</v>
      </c>
      <c r="H1779" s="2" t="s">
        <v>8036</v>
      </c>
      <c r="I1779" s="2" t="s">
        <v>13390</v>
      </c>
    </row>
    <row r="1780" spans="2:9">
      <c r="B1780" s="2" t="s">
        <v>13391</v>
      </c>
      <c r="C1780" s="2" t="s">
        <v>13385</v>
      </c>
      <c r="F1780" s="2" t="s">
        <v>13392</v>
      </c>
      <c r="H1780" s="2" t="s">
        <v>8634</v>
      </c>
      <c r="I1780" s="2" t="s">
        <v>13393</v>
      </c>
    </row>
    <row r="1781" spans="2:9">
      <c r="B1781" s="2" t="s">
        <v>13394</v>
      </c>
      <c r="C1781" s="2" t="s">
        <v>13385</v>
      </c>
      <c r="F1781" s="2" t="s">
        <v>13389</v>
      </c>
      <c r="H1781" s="2" t="s">
        <v>7949</v>
      </c>
      <c r="I1781" s="2" t="s">
        <v>13395</v>
      </c>
    </row>
    <row r="1782" spans="2:9">
      <c r="B1782" s="2" t="s">
        <v>13396</v>
      </c>
      <c r="C1782" s="2" t="s">
        <v>13385</v>
      </c>
      <c r="F1782" s="2" t="s">
        <v>13386</v>
      </c>
      <c r="H1782" s="2" t="s">
        <v>7952</v>
      </c>
      <c r="I1782" s="2" t="s">
        <v>13397</v>
      </c>
    </row>
    <row r="1783" spans="2:9">
      <c r="B1783" s="2" t="s">
        <v>13398</v>
      </c>
      <c r="C1783" s="2" t="s">
        <v>13385</v>
      </c>
      <c r="F1783" s="2" t="s">
        <v>13386</v>
      </c>
      <c r="H1783" s="2" t="s">
        <v>8188</v>
      </c>
      <c r="I1783" s="2" t="s">
        <v>13399</v>
      </c>
    </row>
    <row r="1784" spans="2:9">
      <c r="B1784" s="2" t="s">
        <v>13400</v>
      </c>
      <c r="C1784" s="2" t="s">
        <v>13401</v>
      </c>
      <c r="F1784" s="2" t="s">
        <v>13402</v>
      </c>
      <c r="H1784" s="2" t="s">
        <v>7946</v>
      </c>
      <c r="I1784" s="2" t="s">
        <v>13403</v>
      </c>
    </row>
    <row r="1785" spans="2:9">
      <c r="B1785" s="2" t="s">
        <v>13404</v>
      </c>
      <c r="C1785" s="2" t="s">
        <v>13401</v>
      </c>
      <c r="F1785" s="2" t="s">
        <v>13402</v>
      </c>
      <c r="H1785" s="2" t="s">
        <v>8634</v>
      </c>
      <c r="I1785" s="2" t="s">
        <v>13405</v>
      </c>
    </row>
    <row r="1786" spans="2:9">
      <c r="B1786" s="2" t="s">
        <v>13406</v>
      </c>
      <c r="C1786" s="2" t="s">
        <v>13407</v>
      </c>
      <c r="F1786" s="2" t="s">
        <v>13408</v>
      </c>
      <c r="H1786" s="2" t="s">
        <v>7946</v>
      </c>
      <c r="I1786" s="2" t="s">
        <v>13409</v>
      </c>
    </row>
    <row r="1787" spans="2:9">
      <c r="B1787" s="2" t="s">
        <v>13410</v>
      </c>
      <c r="C1787" s="2" t="s">
        <v>13407</v>
      </c>
      <c r="F1787" s="2" t="s">
        <v>13411</v>
      </c>
      <c r="H1787" s="2" t="s">
        <v>8036</v>
      </c>
      <c r="I1787" s="2" t="s">
        <v>13412</v>
      </c>
    </row>
    <row r="1788" spans="2:9">
      <c r="B1788" s="2" t="s">
        <v>13413</v>
      </c>
      <c r="C1788" s="2" t="s">
        <v>13407</v>
      </c>
      <c r="F1788" s="2" t="s">
        <v>13411</v>
      </c>
      <c r="H1788" s="2" t="s">
        <v>7949</v>
      </c>
      <c r="I1788" s="2" t="s">
        <v>13414</v>
      </c>
    </row>
    <row r="1789" spans="2:9">
      <c r="B1789" s="2" t="s">
        <v>13415</v>
      </c>
      <c r="C1789" s="2" t="s">
        <v>13407</v>
      </c>
      <c r="F1789" s="2" t="s">
        <v>13408</v>
      </c>
      <c r="H1789" s="2" t="s">
        <v>8188</v>
      </c>
      <c r="I1789" s="2" t="s">
        <v>13416</v>
      </c>
    </row>
    <row r="1790" spans="2:9">
      <c r="B1790" s="2" t="s">
        <v>13417</v>
      </c>
      <c r="C1790" s="2" t="s">
        <v>13418</v>
      </c>
      <c r="F1790" s="2" t="s">
        <v>13408</v>
      </c>
      <c r="H1790" s="2" t="s">
        <v>7946</v>
      </c>
      <c r="I1790" s="2" t="s">
        <v>13419</v>
      </c>
    </row>
    <row r="1791" spans="2:9">
      <c r="B1791" s="2" t="s">
        <v>13420</v>
      </c>
      <c r="C1791" s="2" t="s">
        <v>13418</v>
      </c>
      <c r="F1791" s="2" t="s">
        <v>13408</v>
      </c>
      <c r="H1791" s="2" t="s">
        <v>8634</v>
      </c>
      <c r="I1791" s="2" t="s">
        <v>13421</v>
      </c>
    </row>
    <row r="1792" spans="2:9">
      <c r="B1792" s="2" t="s">
        <v>13422</v>
      </c>
      <c r="C1792" s="2" t="s">
        <v>13418</v>
      </c>
      <c r="F1792" s="2" t="s">
        <v>13411</v>
      </c>
      <c r="H1792" s="2" t="s">
        <v>7949</v>
      </c>
      <c r="I1792" s="2" t="s">
        <v>13423</v>
      </c>
    </row>
    <row r="1793" spans="2:9">
      <c r="B1793" s="2" t="s">
        <v>13424</v>
      </c>
      <c r="C1793" s="2" t="s">
        <v>13425</v>
      </c>
      <c r="F1793" s="2" t="s">
        <v>13426</v>
      </c>
      <c r="H1793" s="2" t="s">
        <v>7946</v>
      </c>
      <c r="I1793" s="2" t="s">
        <v>13427</v>
      </c>
    </row>
    <row r="1794" spans="2:9">
      <c r="B1794" s="2" t="s">
        <v>13428</v>
      </c>
      <c r="C1794" s="2" t="s">
        <v>13429</v>
      </c>
      <c r="F1794" s="2" t="s">
        <v>13426</v>
      </c>
      <c r="H1794" s="2" t="s">
        <v>7946</v>
      </c>
      <c r="I1794" s="2" t="s">
        <v>13430</v>
      </c>
    </row>
    <row r="1795" spans="2:9">
      <c r="B1795" s="2" t="s">
        <v>13431</v>
      </c>
      <c r="C1795" s="2" t="s">
        <v>13432</v>
      </c>
      <c r="F1795" s="2" t="s">
        <v>13433</v>
      </c>
      <c r="H1795" s="2" t="s">
        <v>7949</v>
      </c>
      <c r="I1795" s="2" t="s">
        <v>13434</v>
      </c>
    </row>
    <row r="1796" spans="2:9">
      <c r="B1796" s="2" t="s">
        <v>13435</v>
      </c>
      <c r="C1796" s="2" t="s">
        <v>13436</v>
      </c>
      <c r="F1796" s="2" t="s">
        <v>13402</v>
      </c>
      <c r="H1796" s="2" t="s">
        <v>7946</v>
      </c>
      <c r="I1796" s="2" t="s">
        <v>13437</v>
      </c>
    </row>
    <row r="1797" spans="2:9">
      <c r="B1797" s="2" t="s">
        <v>13438</v>
      </c>
      <c r="C1797" s="2" t="s">
        <v>13439</v>
      </c>
      <c r="F1797" s="2" t="s">
        <v>13440</v>
      </c>
      <c r="H1797" s="2" t="s">
        <v>7946</v>
      </c>
      <c r="I1797" s="2" t="s">
        <v>13441</v>
      </c>
    </row>
    <row r="1798" spans="2:9">
      <c r="B1798" s="2" t="s">
        <v>13442</v>
      </c>
      <c r="C1798" s="2" t="s">
        <v>13439</v>
      </c>
      <c r="F1798" s="2" t="s">
        <v>13443</v>
      </c>
      <c r="H1798" s="2" t="s">
        <v>8036</v>
      </c>
      <c r="I1798" s="2" t="s">
        <v>13444</v>
      </c>
    </row>
    <row r="1799" spans="2:9">
      <c r="B1799" s="2" t="s">
        <v>13445</v>
      </c>
      <c r="C1799" s="2" t="s">
        <v>13439</v>
      </c>
      <c r="F1799" s="2" t="s">
        <v>13443</v>
      </c>
      <c r="H1799" s="2" t="s">
        <v>7949</v>
      </c>
      <c r="I1799" s="2" t="s">
        <v>13446</v>
      </c>
    </row>
    <row r="1800" spans="2:9">
      <c r="B1800" s="2" t="s">
        <v>13447</v>
      </c>
      <c r="C1800" s="2" t="s">
        <v>13448</v>
      </c>
      <c r="F1800" s="2" t="s">
        <v>13449</v>
      </c>
      <c r="H1800" s="2" t="s">
        <v>7949</v>
      </c>
      <c r="I1800" s="2" t="s">
        <v>13450</v>
      </c>
    </row>
    <row r="1801" spans="2:9">
      <c r="B1801" s="2" t="s">
        <v>13451</v>
      </c>
      <c r="C1801" s="2" t="s">
        <v>13452</v>
      </c>
      <c r="F1801" s="2" t="s">
        <v>13449</v>
      </c>
      <c r="H1801" s="2" t="s">
        <v>7949</v>
      </c>
      <c r="I1801" s="2" t="s">
        <v>13453</v>
      </c>
    </row>
    <row r="1802" spans="2:9">
      <c r="B1802" s="2" t="s">
        <v>13454</v>
      </c>
      <c r="C1802" s="2" t="s">
        <v>13455</v>
      </c>
      <c r="F1802" s="2" t="s">
        <v>13456</v>
      </c>
      <c r="H1802" s="2" t="s">
        <v>7949</v>
      </c>
      <c r="I1802" s="2" t="s">
        <v>13457</v>
      </c>
    </row>
    <row r="1803" spans="2:9">
      <c r="B1803" s="2" t="s">
        <v>13458</v>
      </c>
      <c r="C1803" s="2" t="s">
        <v>13459</v>
      </c>
      <c r="F1803" s="2" t="s">
        <v>13456</v>
      </c>
      <c r="H1803" s="2" t="s">
        <v>7949</v>
      </c>
      <c r="I1803" s="2" t="s">
        <v>13460</v>
      </c>
    </row>
    <row r="1804" spans="2:9">
      <c r="B1804" s="2" t="s">
        <v>13461</v>
      </c>
      <c r="C1804" s="2" t="s">
        <v>13462</v>
      </c>
      <c r="F1804" s="2" t="s">
        <v>13463</v>
      </c>
      <c r="H1804" s="2" t="s">
        <v>7946</v>
      </c>
      <c r="I1804" s="2" t="s">
        <v>13464</v>
      </c>
    </row>
    <row r="1805" spans="2:9">
      <c r="B1805" s="2" t="s">
        <v>13465</v>
      </c>
      <c r="C1805" s="2" t="s">
        <v>13462</v>
      </c>
      <c r="F1805" s="2" t="s">
        <v>13463</v>
      </c>
      <c r="H1805" s="2" t="s">
        <v>8150</v>
      </c>
      <c r="I1805" s="2" t="s">
        <v>13466</v>
      </c>
    </row>
    <row r="1806" spans="2:9">
      <c r="B1806" s="2" t="s">
        <v>13467</v>
      </c>
      <c r="C1806" s="2" t="s">
        <v>13468</v>
      </c>
      <c r="F1806" s="2" t="s">
        <v>13469</v>
      </c>
      <c r="H1806" s="2" t="s">
        <v>7946</v>
      </c>
      <c r="I1806" s="2" t="s">
        <v>13470</v>
      </c>
    </row>
    <row r="1807" spans="2:9">
      <c r="B1807" s="2" t="s">
        <v>13471</v>
      </c>
      <c r="C1807" s="2" t="s">
        <v>13468</v>
      </c>
      <c r="F1807" s="2" t="s">
        <v>13469</v>
      </c>
      <c r="H1807" s="2" t="s">
        <v>8150</v>
      </c>
      <c r="I1807" s="2" t="s">
        <v>13472</v>
      </c>
    </row>
    <row r="1808" spans="2:9">
      <c r="B1808" s="2" t="s">
        <v>13473</v>
      </c>
      <c r="C1808" s="2" t="s">
        <v>13468</v>
      </c>
      <c r="F1808" s="2" t="s">
        <v>13469</v>
      </c>
      <c r="H1808" s="2" t="s">
        <v>7952</v>
      </c>
      <c r="I1808" s="2" t="s">
        <v>13474</v>
      </c>
    </row>
    <row r="1809" spans="2:9">
      <c r="B1809" s="2" t="s">
        <v>13475</v>
      </c>
      <c r="C1809" s="2" t="s">
        <v>13476</v>
      </c>
      <c r="F1809" s="2" t="s">
        <v>13477</v>
      </c>
      <c r="H1809" s="2" t="s">
        <v>7946</v>
      </c>
      <c r="I1809" s="2" t="s">
        <v>13478</v>
      </c>
    </row>
    <row r="1810" spans="2:9">
      <c r="B1810" s="2" t="s">
        <v>13479</v>
      </c>
      <c r="C1810" s="2" t="s">
        <v>13480</v>
      </c>
      <c r="F1810" s="2" t="s">
        <v>13481</v>
      </c>
      <c r="H1810" s="2" t="s">
        <v>7946</v>
      </c>
      <c r="I1810" s="2" t="s">
        <v>13482</v>
      </c>
    </row>
    <row r="1811" spans="2:9">
      <c r="B1811" s="2" t="s">
        <v>13483</v>
      </c>
      <c r="C1811" s="2" t="s">
        <v>13480</v>
      </c>
      <c r="F1811" s="2" t="s">
        <v>13481</v>
      </c>
      <c r="H1811" s="2" t="s">
        <v>7952</v>
      </c>
      <c r="I1811" s="2" t="s">
        <v>13484</v>
      </c>
    </row>
    <row r="1812" spans="2:9">
      <c r="B1812" s="2" t="s">
        <v>13485</v>
      </c>
      <c r="C1812" s="2" t="s">
        <v>13486</v>
      </c>
      <c r="F1812" s="2" t="s">
        <v>13487</v>
      </c>
      <c r="H1812" s="2" t="s">
        <v>7946</v>
      </c>
      <c r="I1812" s="2" t="s">
        <v>13488</v>
      </c>
    </row>
    <row r="1813" spans="2:9">
      <c r="B1813" s="2" t="s">
        <v>13489</v>
      </c>
      <c r="C1813" s="2" t="s">
        <v>13486</v>
      </c>
      <c r="F1813" s="2" t="s">
        <v>13487</v>
      </c>
      <c r="H1813" s="2" t="s">
        <v>8150</v>
      </c>
      <c r="I1813" s="2" t="s">
        <v>13490</v>
      </c>
    </row>
    <row r="1814" spans="2:9">
      <c r="B1814" s="2" t="s">
        <v>13491</v>
      </c>
      <c r="C1814" s="2" t="s">
        <v>13486</v>
      </c>
      <c r="F1814" s="2" t="s">
        <v>13487</v>
      </c>
      <c r="H1814" s="2" t="s">
        <v>7952</v>
      </c>
      <c r="I1814" s="2" t="s">
        <v>13492</v>
      </c>
    </row>
    <row r="1815" spans="2:9">
      <c r="B1815" s="2" t="s">
        <v>13493</v>
      </c>
      <c r="C1815" s="2" t="s">
        <v>13494</v>
      </c>
      <c r="F1815" s="2" t="s">
        <v>13495</v>
      </c>
      <c r="H1815" s="2" t="s">
        <v>7946</v>
      </c>
      <c r="I1815" s="2" t="s">
        <v>13496</v>
      </c>
    </row>
    <row r="1816" spans="2:9">
      <c r="B1816" s="2" t="s">
        <v>13497</v>
      </c>
      <c r="C1816" s="2" t="s">
        <v>13498</v>
      </c>
      <c r="F1816" s="2" t="s">
        <v>13499</v>
      </c>
      <c r="H1816" s="2" t="s">
        <v>7946</v>
      </c>
      <c r="I1816" s="2" t="s">
        <v>13500</v>
      </c>
    </row>
    <row r="1817" spans="2:9">
      <c r="B1817" s="2" t="s">
        <v>13501</v>
      </c>
      <c r="C1817" s="2" t="s">
        <v>13498</v>
      </c>
      <c r="F1817" s="2" t="s">
        <v>13499</v>
      </c>
      <c r="H1817" s="2" t="s">
        <v>7952</v>
      </c>
      <c r="I1817" s="2" t="s">
        <v>13502</v>
      </c>
    </row>
    <row r="1818" spans="2:9">
      <c r="B1818" s="2" t="s">
        <v>13503</v>
      </c>
      <c r="C1818" s="2" t="s">
        <v>13504</v>
      </c>
      <c r="F1818" s="2" t="s">
        <v>13505</v>
      </c>
      <c r="H1818" s="2" t="s">
        <v>7946</v>
      </c>
      <c r="I1818" s="2" t="s">
        <v>13506</v>
      </c>
    </row>
    <row r="1819" spans="2:9">
      <c r="B1819" s="2" t="s">
        <v>13507</v>
      </c>
      <c r="C1819" s="2" t="s">
        <v>13504</v>
      </c>
      <c r="F1819" s="2" t="s">
        <v>13505</v>
      </c>
      <c r="H1819" s="2" t="s">
        <v>7949</v>
      </c>
      <c r="I1819" s="2" t="s">
        <v>13508</v>
      </c>
    </row>
    <row r="1820" spans="2:9">
      <c r="B1820" s="2" t="s">
        <v>13509</v>
      </c>
      <c r="C1820" s="2" t="s">
        <v>13504</v>
      </c>
      <c r="F1820" s="2" t="s">
        <v>13505</v>
      </c>
      <c r="H1820" s="2" t="s">
        <v>7952</v>
      </c>
      <c r="I1820" s="2" t="s">
        <v>13510</v>
      </c>
    </row>
    <row r="1821" spans="2:9">
      <c r="B1821" s="2" t="s">
        <v>13511</v>
      </c>
      <c r="C1821" s="2" t="s">
        <v>13512</v>
      </c>
      <c r="F1821" s="2" t="s">
        <v>13513</v>
      </c>
      <c r="H1821" s="2" t="s">
        <v>7946</v>
      </c>
      <c r="I1821" s="2" t="s">
        <v>13514</v>
      </c>
    </row>
    <row r="1822" spans="2:9">
      <c r="B1822" s="2" t="s">
        <v>13515</v>
      </c>
      <c r="C1822" s="2" t="s">
        <v>13512</v>
      </c>
      <c r="F1822" s="2" t="s">
        <v>13513</v>
      </c>
      <c r="H1822" s="2" t="s">
        <v>7949</v>
      </c>
      <c r="I1822" s="2" t="s">
        <v>13516</v>
      </c>
    </row>
    <row r="1823" spans="2:9">
      <c r="B1823" s="2" t="s">
        <v>13517</v>
      </c>
      <c r="C1823" s="2" t="s">
        <v>13518</v>
      </c>
      <c r="F1823" s="2" t="s">
        <v>11789</v>
      </c>
      <c r="H1823" s="2" t="s">
        <v>8978</v>
      </c>
      <c r="I1823" s="2" t="s">
        <v>13519</v>
      </c>
    </row>
    <row r="1824" spans="2:9">
      <c r="B1824" s="2" t="s">
        <v>13520</v>
      </c>
      <c r="C1824" s="2" t="s">
        <v>13521</v>
      </c>
      <c r="F1824" s="2" t="s">
        <v>8879</v>
      </c>
      <c r="H1824" s="2" t="s">
        <v>7946</v>
      </c>
      <c r="I1824" s="2" t="s">
        <v>13522</v>
      </c>
    </row>
    <row r="1825" spans="2:9">
      <c r="B1825" s="2" t="s">
        <v>13523</v>
      </c>
      <c r="C1825" s="2" t="s">
        <v>13524</v>
      </c>
      <c r="F1825" s="2" t="s">
        <v>13525</v>
      </c>
      <c r="H1825" s="2" t="s">
        <v>7949</v>
      </c>
      <c r="I1825" s="2" t="s">
        <v>13526</v>
      </c>
    </row>
    <row r="1826" spans="2:9">
      <c r="B1826" s="2" t="s">
        <v>13527</v>
      </c>
      <c r="C1826" s="2" t="s">
        <v>13528</v>
      </c>
      <c r="F1826" s="2" t="s">
        <v>13529</v>
      </c>
      <c r="H1826" s="2" t="s">
        <v>7949</v>
      </c>
      <c r="I1826" s="2" t="s">
        <v>13530</v>
      </c>
    </row>
    <row r="1827" spans="2:9">
      <c r="B1827" s="2" t="s">
        <v>13531</v>
      </c>
      <c r="C1827" s="2" t="s">
        <v>13532</v>
      </c>
      <c r="F1827" s="2" t="s">
        <v>8021</v>
      </c>
      <c r="H1827" s="2" t="s">
        <v>7949</v>
      </c>
      <c r="I1827" s="2" t="s">
        <v>13533</v>
      </c>
    </row>
    <row r="1828" spans="2:9">
      <c r="B1828" s="2" t="s">
        <v>13534</v>
      </c>
      <c r="C1828" s="2" t="s">
        <v>13535</v>
      </c>
      <c r="F1828" s="2" t="s">
        <v>13536</v>
      </c>
      <c r="H1828" s="2" t="s">
        <v>7949</v>
      </c>
      <c r="I1828" s="2" t="s">
        <v>13537</v>
      </c>
    </row>
    <row r="1829" spans="2:9">
      <c r="B1829" s="2" t="s">
        <v>13538</v>
      </c>
      <c r="C1829" s="2" t="s">
        <v>13539</v>
      </c>
      <c r="F1829" s="2" t="s">
        <v>13540</v>
      </c>
      <c r="H1829" s="2" t="s">
        <v>7949</v>
      </c>
      <c r="I1829" s="2" t="s">
        <v>13541</v>
      </c>
    </row>
    <row r="1830" spans="2:9">
      <c r="B1830" s="2" t="s">
        <v>13542</v>
      </c>
      <c r="C1830" s="2" t="s">
        <v>13543</v>
      </c>
      <c r="F1830" s="2" t="s">
        <v>13544</v>
      </c>
      <c r="H1830" s="2" t="s">
        <v>7946</v>
      </c>
      <c r="I1830" s="2" t="s">
        <v>13545</v>
      </c>
    </row>
    <row r="1831" spans="2:9">
      <c r="B1831" s="2" t="s">
        <v>13546</v>
      </c>
      <c r="C1831" s="2" t="s">
        <v>13543</v>
      </c>
      <c r="F1831" s="2" t="s">
        <v>13544</v>
      </c>
      <c r="H1831" s="2" t="s">
        <v>8150</v>
      </c>
      <c r="I1831" s="2" t="s">
        <v>13547</v>
      </c>
    </row>
    <row r="1832" spans="2:9">
      <c r="B1832" s="2" t="s">
        <v>13548</v>
      </c>
      <c r="C1832" s="2" t="s">
        <v>13549</v>
      </c>
      <c r="F1832" s="2" t="s">
        <v>13550</v>
      </c>
      <c r="H1832" s="2" t="s">
        <v>7946</v>
      </c>
      <c r="I1832" s="2" t="s">
        <v>13551</v>
      </c>
    </row>
    <row r="1833" spans="2:9">
      <c r="B1833" s="2" t="s">
        <v>13552</v>
      </c>
      <c r="C1833" s="2" t="s">
        <v>13549</v>
      </c>
      <c r="F1833" s="2" t="s">
        <v>13550</v>
      </c>
      <c r="H1833" s="2" t="s">
        <v>7952</v>
      </c>
      <c r="I1833" s="2" t="s">
        <v>13553</v>
      </c>
    </row>
    <row r="1834" spans="2:9">
      <c r="B1834" s="2" t="s">
        <v>13554</v>
      </c>
      <c r="C1834" s="2" t="s">
        <v>13555</v>
      </c>
      <c r="F1834" s="2" t="s">
        <v>13556</v>
      </c>
      <c r="H1834" s="2" t="s">
        <v>7946</v>
      </c>
      <c r="I1834" s="2" t="s">
        <v>13557</v>
      </c>
    </row>
    <row r="1835" spans="2:9">
      <c r="B1835" s="2" t="s">
        <v>13558</v>
      </c>
      <c r="C1835" s="2" t="s">
        <v>13559</v>
      </c>
      <c r="F1835" s="2" t="s">
        <v>13560</v>
      </c>
      <c r="H1835" s="2" t="s">
        <v>7946</v>
      </c>
      <c r="I1835" s="2" t="s">
        <v>13561</v>
      </c>
    </row>
    <row r="1836" spans="2:9">
      <c r="B1836" s="2" t="s">
        <v>13562</v>
      </c>
      <c r="C1836" s="2" t="s">
        <v>13563</v>
      </c>
      <c r="F1836" s="2" t="s">
        <v>8899</v>
      </c>
      <c r="H1836" s="2" t="s">
        <v>7946</v>
      </c>
      <c r="I1836" s="2" t="s">
        <v>13564</v>
      </c>
    </row>
    <row r="1837" spans="2:9">
      <c r="B1837" s="2" t="s">
        <v>13565</v>
      </c>
      <c r="C1837" s="2" t="s">
        <v>13563</v>
      </c>
      <c r="F1837" s="2" t="s">
        <v>8899</v>
      </c>
      <c r="H1837" s="2" t="s">
        <v>7949</v>
      </c>
      <c r="I1837" s="2" t="s">
        <v>13566</v>
      </c>
    </row>
    <row r="1838" spans="2:9">
      <c r="B1838" s="2" t="s">
        <v>13567</v>
      </c>
      <c r="C1838" s="2" t="s">
        <v>13568</v>
      </c>
      <c r="F1838" s="2" t="s">
        <v>9297</v>
      </c>
      <c r="H1838" s="2" t="s">
        <v>7946</v>
      </c>
      <c r="I1838" s="2" t="s">
        <v>13569</v>
      </c>
    </row>
    <row r="1839" spans="2:9">
      <c r="B1839" s="2" t="s">
        <v>13570</v>
      </c>
      <c r="C1839" s="2" t="s">
        <v>13571</v>
      </c>
      <c r="F1839" s="2" t="s">
        <v>9535</v>
      </c>
      <c r="H1839" s="2" t="s">
        <v>7949</v>
      </c>
      <c r="I1839" s="2" t="s">
        <v>13572</v>
      </c>
    </row>
    <row r="1840" spans="2:9">
      <c r="B1840" s="2" t="s">
        <v>13573</v>
      </c>
      <c r="C1840" s="2" t="s">
        <v>13574</v>
      </c>
      <c r="F1840" s="2" t="s">
        <v>11359</v>
      </c>
      <c r="H1840" s="2" t="s">
        <v>8978</v>
      </c>
      <c r="I1840" s="2" t="s">
        <v>13575</v>
      </c>
    </row>
    <row r="1841" spans="2:9">
      <c r="B1841" s="2" t="s">
        <v>13576</v>
      </c>
      <c r="C1841" s="2" t="s">
        <v>13577</v>
      </c>
      <c r="F1841" s="2" t="s">
        <v>9925</v>
      </c>
      <c r="H1841" s="2" t="s">
        <v>7949</v>
      </c>
      <c r="I1841" s="2" t="s">
        <v>13578</v>
      </c>
    </row>
    <row r="1842" spans="2:9">
      <c r="B1842" s="2" t="s">
        <v>13579</v>
      </c>
      <c r="C1842" s="2" t="s">
        <v>13580</v>
      </c>
      <c r="F1842" s="2" t="s">
        <v>9466</v>
      </c>
      <c r="H1842" s="2" t="s">
        <v>8978</v>
      </c>
      <c r="I1842" s="2" t="s">
        <v>13581</v>
      </c>
    </row>
    <row r="1843" spans="2:9">
      <c r="B1843" s="2" t="s">
        <v>13582</v>
      </c>
      <c r="C1843" s="2" t="s">
        <v>13583</v>
      </c>
      <c r="F1843" s="2" t="s">
        <v>8879</v>
      </c>
      <c r="H1843" s="2" t="s">
        <v>7946</v>
      </c>
      <c r="I1843" s="2" t="s">
        <v>13584</v>
      </c>
    </row>
    <row r="1844" spans="2:9">
      <c r="B1844" s="2" t="s">
        <v>13585</v>
      </c>
      <c r="C1844" s="2" t="s">
        <v>13586</v>
      </c>
      <c r="F1844" s="2" t="s">
        <v>9663</v>
      </c>
      <c r="H1844" s="2" t="s">
        <v>7946</v>
      </c>
      <c r="I1844" s="2" t="s">
        <v>13587</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workbookViewId="0">
      <pane ySplit="1" topLeftCell="A2" activePane="bottomLeft" state="frozen"/>
      <selection/>
      <selection pane="bottomLeft" activeCell="H30" sqref="H30"/>
    </sheetView>
  </sheetViews>
  <sheetFormatPr defaultColWidth="9" defaultRowHeight="14" outlineLevelCol="4"/>
  <cols>
    <col min="1" max="1" width="3.07272727272727" customWidth="1"/>
    <col min="2" max="2" width="12.2818181818182" customWidth="1"/>
    <col min="3" max="3" width="30.7" customWidth="1"/>
    <col min="4" max="4" width="12.2818181818182" customWidth="1"/>
    <col min="5" max="5" width="30.7" customWidth="1"/>
  </cols>
  <sheetData>
    <row r="1" ht="14.5" spans="1:5">
      <c r="A1" s="1" t="s">
        <v>0</v>
      </c>
      <c r="B1" s="1" t="s">
        <v>13588</v>
      </c>
      <c r="C1" s="1" t="s">
        <v>2</v>
      </c>
      <c r="D1" s="1" t="s">
        <v>13589</v>
      </c>
      <c r="E1" s="1" t="s">
        <v>10</v>
      </c>
    </row>
    <row r="2" spans="1:5">
      <c r="B2" s="2" t="s">
        <v>7946</v>
      </c>
      <c r="C2" s="2" t="s">
        <v>13590</v>
      </c>
    </row>
    <row r="3" spans="1:5">
      <c r="B3" s="2" t="s">
        <v>8150</v>
      </c>
      <c r="C3" s="2" t="s">
        <v>13591</v>
      </c>
    </row>
    <row r="4" spans="1:5">
      <c r="B4" s="2" t="s">
        <v>8036</v>
      </c>
      <c r="C4" s="2" t="s">
        <v>13592</v>
      </c>
    </row>
    <row r="5" spans="1:5">
      <c r="B5" s="2" t="s">
        <v>8634</v>
      </c>
      <c r="C5" s="2" t="s">
        <v>13593</v>
      </c>
    </row>
    <row r="6" spans="1:5">
      <c r="B6" s="2" t="s">
        <v>7949</v>
      </c>
      <c r="C6" s="2" t="s">
        <v>13594</v>
      </c>
    </row>
    <row r="7" spans="1:5">
      <c r="B7" s="2" t="s">
        <v>11005</v>
      </c>
      <c r="C7" s="2" t="s">
        <v>13595</v>
      </c>
    </row>
    <row r="8" spans="1:5">
      <c r="B8" s="2" t="s">
        <v>7952</v>
      </c>
      <c r="C8" s="2" t="s">
        <v>13596</v>
      </c>
    </row>
    <row r="9" spans="1:5">
      <c r="B9" s="2" t="s">
        <v>8188</v>
      </c>
      <c r="C9" s="2" t="s">
        <v>13597</v>
      </c>
    </row>
    <row r="10" spans="1:5">
      <c r="B10" s="2" t="s">
        <v>8954</v>
      </c>
      <c r="C10" s="2" t="s">
        <v>13598</v>
      </c>
    </row>
    <row r="11" spans="1:5">
      <c r="B11" s="2" t="s">
        <v>8978</v>
      </c>
      <c r="C11" s="2" t="s">
        <v>13599</v>
      </c>
    </row>
    <row r="12" spans="1:5">
      <c r="B12" s="2" t="s">
        <v>7955</v>
      </c>
      <c r="C12" s="2" t="s">
        <v>13600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31"/>
  <sheetViews>
    <sheetView workbookViewId="0">
      <pane ySplit="1" topLeftCell="A20" activePane="bottomLeft" state="frozen"/>
      <selection/>
      <selection pane="bottomLeft" activeCell="C48" sqref="C48"/>
    </sheetView>
  </sheetViews>
  <sheetFormatPr defaultColWidth="9" defaultRowHeight="14" outlineLevelCol="4"/>
  <cols>
    <col min="1" max="1" width="3.07272727272727" customWidth="1"/>
    <col min="2" max="2" width="12.2818181818182" customWidth="1"/>
    <col min="3" max="3" width="30.7" customWidth="1"/>
    <col min="4" max="4" width="12.2818181818182" customWidth="1"/>
    <col min="5" max="5" width="13.3090909090909" customWidth="1"/>
  </cols>
  <sheetData>
    <row r="1" ht="14.5" spans="1:5">
      <c r="A1" s="1" t="s">
        <v>0</v>
      </c>
      <c r="B1" s="1" t="s">
        <v>2</v>
      </c>
      <c r="C1" s="1" t="s">
        <v>10</v>
      </c>
      <c r="D1" s="1" t="s">
        <v>13601</v>
      </c>
      <c r="E1" s="1" t="s">
        <v>9</v>
      </c>
    </row>
    <row r="2" spans="1:5">
      <c r="B2" s="2" t="s">
        <v>13602</v>
      </c>
    </row>
    <row r="3" spans="1:5">
      <c r="B3" s="2" t="s">
        <v>13603</v>
      </c>
    </row>
    <row r="4" spans="1:5">
      <c r="B4" s="2" t="s">
        <v>13604</v>
      </c>
    </row>
    <row r="5" spans="1:5">
      <c r="B5" s="2" t="s">
        <v>13605</v>
      </c>
    </row>
    <row r="6" spans="1:5">
      <c r="B6" s="2" t="s">
        <v>13606</v>
      </c>
    </row>
    <row r="7" spans="1:5">
      <c r="B7" s="2" t="s">
        <v>13607</v>
      </c>
    </row>
    <row r="8" spans="1:5">
      <c r="B8" s="2" t="s">
        <v>13608</v>
      </c>
    </row>
    <row r="9" spans="1:5">
      <c r="B9" s="2" t="s">
        <v>13609</v>
      </c>
    </row>
    <row r="10" spans="1:5">
      <c r="B10" s="2" t="s">
        <v>13610</v>
      </c>
    </row>
    <row r="11" spans="1:5">
      <c r="B11" s="2" t="s">
        <v>13611</v>
      </c>
    </row>
    <row r="12" spans="1:5">
      <c r="B12" s="2" t="s">
        <v>13612</v>
      </c>
    </row>
    <row r="13" spans="1:5">
      <c r="B13" s="2" t="s">
        <v>13613</v>
      </c>
    </row>
    <row r="14" spans="1:5">
      <c r="B14" s="2" t="s">
        <v>13614</v>
      </c>
    </row>
    <row r="15" spans="1:5">
      <c r="B15" s="2" t="s">
        <v>13615</v>
      </c>
    </row>
    <row r="16" spans="1:5">
      <c r="B16" s="2" t="s">
        <v>13616</v>
      </c>
    </row>
    <row r="17" spans="2:2">
      <c r="B17" s="2" t="s">
        <v>13617</v>
      </c>
    </row>
    <row r="18" spans="2:2">
      <c r="B18" s="2" t="s">
        <v>13618</v>
      </c>
    </row>
    <row r="19" spans="2:2">
      <c r="B19" s="2" t="s">
        <v>13619</v>
      </c>
    </row>
    <row r="20" spans="2:2">
      <c r="B20" s="2" t="s">
        <v>13620</v>
      </c>
    </row>
    <row r="21" spans="2:2">
      <c r="B21" s="2" t="s">
        <v>13621</v>
      </c>
    </row>
    <row r="22" spans="2:2">
      <c r="B22" s="2" t="s">
        <v>13622</v>
      </c>
    </row>
    <row r="23" spans="2:2">
      <c r="B23" s="2" t="s">
        <v>13623</v>
      </c>
    </row>
    <row r="24" spans="2:2">
      <c r="B24" s="2" t="s">
        <v>13624</v>
      </c>
    </row>
    <row r="25" spans="2:2">
      <c r="B25" s="2" t="s">
        <v>13625</v>
      </c>
    </row>
    <row r="26" spans="2:2">
      <c r="B26" s="2" t="s">
        <v>13626</v>
      </c>
    </row>
    <row r="27" spans="2:2">
      <c r="B27" s="2" t="s">
        <v>13627</v>
      </c>
    </row>
    <row r="28" spans="2:2">
      <c r="B28" s="2" t="s">
        <v>13628</v>
      </c>
    </row>
    <row r="29" spans="2:2">
      <c r="B29" s="2" t="s">
        <v>13629</v>
      </c>
    </row>
    <row r="30" spans="2:2">
      <c r="B30" s="2" t="s">
        <v>13630</v>
      </c>
    </row>
    <row r="31" spans="2:2">
      <c r="B31" s="2" t="s">
        <v>13631</v>
      </c>
    </row>
    <row r="32" spans="2:2">
      <c r="B32" s="2" t="s">
        <v>13632</v>
      </c>
    </row>
    <row r="33" spans="2:2">
      <c r="B33" s="2" t="s">
        <v>13633</v>
      </c>
    </row>
    <row r="34" spans="2:2">
      <c r="B34" s="2" t="s">
        <v>13634</v>
      </c>
    </row>
    <row r="35" spans="2:2">
      <c r="B35" s="2" t="s">
        <v>13635</v>
      </c>
    </row>
    <row r="36" spans="2:2">
      <c r="B36" s="2" t="s">
        <v>13636</v>
      </c>
    </row>
    <row r="37" spans="2:2">
      <c r="B37" s="2" t="s">
        <v>13637</v>
      </c>
    </row>
    <row r="38" spans="2:2">
      <c r="B38" s="2" t="s">
        <v>13638</v>
      </c>
    </row>
    <row r="39" spans="2:2">
      <c r="B39" s="2" t="s">
        <v>13639</v>
      </c>
    </row>
    <row r="40" spans="2:2">
      <c r="B40" s="2" t="s">
        <v>13640</v>
      </c>
    </row>
    <row r="41" spans="2:2">
      <c r="B41" s="2" t="s">
        <v>13641</v>
      </c>
    </row>
    <row r="42" spans="2:2">
      <c r="B42" s="2" t="s">
        <v>13642</v>
      </c>
    </row>
    <row r="43" spans="2:2">
      <c r="B43" s="2" t="s">
        <v>13643</v>
      </c>
    </row>
    <row r="44" spans="2:2">
      <c r="B44" s="2" t="s">
        <v>13644</v>
      </c>
    </row>
    <row r="45" spans="2:2">
      <c r="B45" s="2" t="s">
        <v>13645</v>
      </c>
    </row>
    <row r="46" spans="2:2">
      <c r="B46" s="2" t="s">
        <v>13646</v>
      </c>
    </row>
    <row r="47" spans="2:2">
      <c r="B47" s="2" t="s">
        <v>13647</v>
      </c>
    </row>
    <row r="48" spans="2:2">
      <c r="B48" s="2" t="s">
        <v>13648</v>
      </c>
    </row>
    <row r="49" spans="2:2">
      <c r="B49" s="2" t="s">
        <v>13649</v>
      </c>
    </row>
    <row r="50" spans="2:2">
      <c r="B50" s="2" t="s">
        <v>13650</v>
      </c>
    </row>
    <row r="51" spans="2:2">
      <c r="B51" s="2" t="s">
        <v>13651</v>
      </c>
    </row>
    <row r="52" spans="2:2">
      <c r="B52" s="2" t="s">
        <v>13652</v>
      </c>
    </row>
    <row r="53" spans="2:2">
      <c r="B53" s="2" t="s">
        <v>13653</v>
      </c>
    </row>
    <row r="54" spans="2:2">
      <c r="B54" s="2" t="s">
        <v>13654</v>
      </c>
    </row>
    <row r="55" spans="2:2">
      <c r="B55" s="2" t="s">
        <v>13655</v>
      </c>
    </row>
    <row r="56" spans="2:2">
      <c r="B56" s="2" t="s">
        <v>13656</v>
      </c>
    </row>
    <row r="57" spans="2:2">
      <c r="B57" s="2" t="s">
        <v>13657</v>
      </c>
    </row>
    <row r="58" spans="2:2">
      <c r="B58" s="2" t="s">
        <v>13658</v>
      </c>
    </row>
    <row r="59" spans="2:2">
      <c r="B59" s="2" t="s">
        <v>13659</v>
      </c>
    </row>
    <row r="60" spans="2:2">
      <c r="B60" s="2" t="s">
        <v>13660</v>
      </c>
    </row>
    <row r="61" spans="2:2">
      <c r="B61" s="2" t="s">
        <v>13661</v>
      </c>
    </row>
    <row r="62" spans="2:2">
      <c r="B62" s="2" t="s">
        <v>13662</v>
      </c>
    </row>
    <row r="63" spans="2:2">
      <c r="B63" s="2" t="s">
        <v>13663</v>
      </c>
    </row>
    <row r="64" spans="2:2">
      <c r="B64" s="2" t="s">
        <v>13664</v>
      </c>
    </row>
    <row r="65" spans="2:2">
      <c r="B65" s="2" t="s">
        <v>13665</v>
      </c>
    </row>
    <row r="66" spans="2:2">
      <c r="B66" s="2" t="s">
        <v>13666</v>
      </c>
    </row>
    <row r="67" spans="2:2">
      <c r="B67" s="2" t="s">
        <v>13667</v>
      </c>
    </row>
    <row r="68" spans="2:2">
      <c r="B68" s="2" t="s">
        <v>13668</v>
      </c>
    </row>
    <row r="69" spans="2:2">
      <c r="B69" s="2" t="s">
        <v>13669</v>
      </c>
    </row>
    <row r="70" spans="2:2">
      <c r="B70" s="2" t="s">
        <v>13670</v>
      </c>
    </row>
    <row r="71" spans="2:2">
      <c r="B71" s="2" t="s">
        <v>13671</v>
      </c>
    </row>
    <row r="72" spans="2:2">
      <c r="B72" s="2" t="s">
        <v>13672</v>
      </c>
    </row>
    <row r="73" spans="2:2">
      <c r="B73" s="2" t="s">
        <v>127</v>
      </c>
    </row>
    <row r="74" spans="2:2">
      <c r="B74" s="2" t="s">
        <v>13673</v>
      </c>
    </row>
    <row r="75" spans="2:2">
      <c r="B75" s="2" t="s">
        <v>608</v>
      </c>
    </row>
    <row r="76" spans="2:2">
      <c r="B76" s="2" t="s">
        <v>13674</v>
      </c>
    </row>
    <row r="77" spans="2:2">
      <c r="B77" s="2" t="s">
        <v>13675</v>
      </c>
    </row>
    <row r="78" spans="2:2">
      <c r="B78" s="2" t="s">
        <v>13676</v>
      </c>
    </row>
    <row r="79" spans="2:2">
      <c r="B79" s="2" t="s">
        <v>2792</v>
      </c>
    </row>
    <row r="80" spans="2:2">
      <c r="B80" s="2" t="s">
        <v>13677</v>
      </c>
    </row>
    <row r="81" spans="2:2">
      <c r="B81" s="2" t="s">
        <v>5920</v>
      </c>
    </row>
    <row r="82" spans="2:2">
      <c r="B82" s="2" t="s">
        <v>13678</v>
      </c>
    </row>
    <row r="83" spans="2:2">
      <c r="B83" s="2" t="s">
        <v>13679</v>
      </c>
    </row>
    <row r="84" spans="2:2">
      <c r="B84" s="2" t="s">
        <v>13680</v>
      </c>
    </row>
    <row r="85" spans="2:2">
      <c r="B85" s="2" t="s">
        <v>13681</v>
      </c>
    </row>
    <row r="86" spans="2:2">
      <c r="B86" s="2" t="s">
        <v>4124</v>
      </c>
    </row>
    <row r="87" spans="2:2">
      <c r="B87" s="2" t="s">
        <v>13682</v>
      </c>
    </row>
    <row r="88" spans="2:2">
      <c r="B88" s="2" t="s">
        <v>13683</v>
      </c>
    </row>
    <row r="89" spans="2:2">
      <c r="B89" s="2" t="s">
        <v>13684</v>
      </c>
    </row>
    <row r="90" spans="2:2">
      <c r="B90" s="2" t="s">
        <v>13685</v>
      </c>
    </row>
    <row r="91" spans="2:2">
      <c r="B91" s="2" t="s">
        <v>13686</v>
      </c>
    </row>
    <row r="92" spans="2:2">
      <c r="B92" s="2" t="s">
        <v>13687</v>
      </c>
    </row>
    <row r="93" spans="2:2">
      <c r="B93" s="2" t="s">
        <v>13688</v>
      </c>
    </row>
    <row r="94" spans="2:2">
      <c r="B94" s="2" t="s">
        <v>13689</v>
      </c>
    </row>
    <row r="95" spans="2:2">
      <c r="B95" s="2" t="s">
        <v>13690</v>
      </c>
    </row>
    <row r="96" spans="2:2">
      <c r="B96" s="2" t="s">
        <v>1325</v>
      </c>
    </row>
    <row r="97" spans="2:2">
      <c r="B97" s="2" t="s">
        <v>13691</v>
      </c>
    </row>
    <row r="98" spans="2:2">
      <c r="B98" s="2" t="s">
        <v>13692</v>
      </c>
    </row>
    <row r="99" spans="2:2">
      <c r="B99" s="2" t="s">
        <v>13693</v>
      </c>
    </row>
    <row r="100" spans="2:2">
      <c r="B100" s="2" t="s">
        <v>3777</v>
      </c>
    </row>
    <row r="101" spans="2:2">
      <c r="B101" s="2" t="s">
        <v>4112</v>
      </c>
    </row>
    <row r="102" spans="2:2">
      <c r="B102" s="2" t="s">
        <v>13694</v>
      </c>
    </row>
    <row r="103" spans="2:2">
      <c r="B103" s="2" t="s">
        <v>4158</v>
      </c>
    </row>
    <row r="104" spans="2:2">
      <c r="B104" s="2" t="s">
        <v>13695</v>
      </c>
    </row>
    <row r="105" spans="2:2">
      <c r="B105" s="2" t="s">
        <v>13696</v>
      </c>
    </row>
    <row r="106" spans="2:2">
      <c r="B106" s="2" t="s">
        <v>13697</v>
      </c>
    </row>
    <row r="107" spans="2:2">
      <c r="B107" s="2" t="s">
        <v>5153</v>
      </c>
    </row>
    <row r="108" spans="2:2">
      <c r="B108" s="2" t="s">
        <v>13698</v>
      </c>
    </row>
    <row r="109" spans="2:2">
      <c r="B109" s="2" t="s">
        <v>13699</v>
      </c>
    </row>
    <row r="110" spans="2:2">
      <c r="B110" s="2" t="s">
        <v>13700</v>
      </c>
    </row>
    <row r="111" spans="2:2">
      <c r="B111" s="2" t="s">
        <v>13701</v>
      </c>
    </row>
    <row r="112" spans="2:2">
      <c r="B112" s="2" t="s">
        <v>13702</v>
      </c>
    </row>
    <row r="113" spans="2:2">
      <c r="B113" s="2" t="s">
        <v>13703</v>
      </c>
    </row>
    <row r="114" spans="2:2">
      <c r="B114" s="2" t="s">
        <v>13704</v>
      </c>
    </row>
    <row r="115" spans="2:2">
      <c r="B115" s="2" t="s">
        <v>7719</v>
      </c>
    </row>
    <row r="116" spans="2:2">
      <c r="B116" s="2" t="s">
        <v>13705</v>
      </c>
    </row>
    <row r="117" spans="2:2">
      <c r="B117" s="2" t="s">
        <v>13706</v>
      </c>
    </row>
    <row r="118" spans="2:2">
      <c r="B118" s="2" t="s">
        <v>13707</v>
      </c>
    </row>
    <row r="119" spans="2:2">
      <c r="B119" s="2" t="s">
        <v>13708</v>
      </c>
    </row>
    <row r="120" spans="2:2">
      <c r="B120" s="2" t="s">
        <v>13709</v>
      </c>
    </row>
    <row r="121" spans="2:2">
      <c r="B121" s="2" t="s">
        <v>1643</v>
      </c>
    </row>
    <row r="122" spans="2:2">
      <c r="B122" s="2" t="s">
        <v>4732</v>
      </c>
    </row>
    <row r="123" spans="2:2">
      <c r="B123" s="2" t="s">
        <v>4541</v>
      </c>
    </row>
    <row r="124" spans="2:2">
      <c r="B124" s="2" t="s">
        <v>13710</v>
      </c>
    </row>
    <row r="125" spans="2:2">
      <c r="B125" s="2" t="s">
        <v>13711</v>
      </c>
    </row>
    <row r="126" spans="2:2">
      <c r="B126" s="2" t="s">
        <v>13712</v>
      </c>
    </row>
    <row r="127" spans="2:2">
      <c r="B127" s="2" t="s">
        <v>13713</v>
      </c>
    </row>
    <row r="128" spans="2:2">
      <c r="B128" s="2" t="s">
        <v>13714</v>
      </c>
    </row>
    <row r="129" spans="2:2">
      <c r="B129" s="2" t="s">
        <v>4417</v>
      </c>
    </row>
    <row r="130" spans="2:2">
      <c r="B130" s="2" t="s">
        <v>7584</v>
      </c>
    </row>
    <row r="131" spans="2:2">
      <c r="B131" s="2" t="s">
        <v>13715</v>
      </c>
    </row>
    <row r="132" spans="2:2">
      <c r="B132" s="2" t="s">
        <v>13716</v>
      </c>
    </row>
    <row r="133" spans="2:2">
      <c r="B133" s="2" t="s">
        <v>13717</v>
      </c>
    </row>
    <row r="134" spans="2:2">
      <c r="B134" s="2" t="s">
        <v>13718</v>
      </c>
    </row>
    <row r="135" spans="2:2">
      <c r="B135" s="2" t="s">
        <v>13719</v>
      </c>
    </row>
    <row r="136" spans="2:2">
      <c r="B136" s="2" t="s">
        <v>13720</v>
      </c>
    </row>
    <row r="137" spans="2:2">
      <c r="B137" s="2" t="s">
        <v>13721</v>
      </c>
    </row>
    <row r="138" spans="2:2">
      <c r="B138" s="2" t="s">
        <v>13722</v>
      </c>
    </row>
    <row r="139" spans="2:2">
      <c r="B139" s="2" t="s">
        <v>13723</v>
      </c>
    </row>
    <row r="140" spans="2:2">
      <c r="B140" s="2" t="s">
        <v>2435</v>
      </c>
    </row>
    <row r="141" spans="2:2">
      <c r="B141" s="2" t="s">
        <v>1128</v>
      </c>
    </row>
    <row r="142" spans="2:2">
      <c r="B142" s="2" t="s">
        <v>13724</v>
      </c>
    </row>
    <row r="143" spans="2:2">
      <c r="B143" s="2" t="s">
        <v>13725</v>
      </c>
    </row>
    <row r="144" spans="2:2">
      <c r="B144" s="2" t="s">
        <v>13726</v>
      </c>
    </row>
    <row r="145" spans="2:2">
      <c r="B145" s="2" t="s">
        <v>13727</v>
      </c>
    </row>
    <row r="146" spans="2:2">
      <c r="B146" s="2" t="s">
        <v>13728</v>
      </c>
    </row>
    <row r="147" spans="2:2">
      <c r="B147" s="2" t="s">
        <v>13729</v>
      </c>
    </row>
    <row r="148" spans="2:2">
      <c r="B148" s="2" t="s">
        <v>13730</v>
      </c>
    </row>
    <row r="149" spans="2:2">
      <c r="B149" s="2" t="s">
        <v>13731</v>
      </c>
    </row>
    <row r="150" spans="2:2">
      <c r="B150" s="2" t="s">
        <v>13732</v>
      </c>
    </row>
    <row r="151" spans="2:2">
      <c r="B151" s="2" t="s">
        <v>13733</v>
      </c>
    </row>
    <row r="152" spans="2:2">
      <c r="B152" s="2" t="s">
        <v>13734</v>
      </c>
    </row>
    <row r="153" spans="2:2">
      <c r="B153" s="2" t="s">
        <v>13735</v>
      </c>
    </row>
    <row r="154" spans="2:2">
      <c r="B154" s="2" t="s">
        <v>13736</v>
      </c>
    </row>
    <row r="155" spans="2:2">
      <c r="B155" s="2" t="s">
        <v>13737</v>
      </c>
    </row>
    <row r="156" spans="2:2">
      <c r="B156" s="2" t="s">
        <v>3080</v>
      </c>
    </row>
    <row r="157" spans="2:2">
      <c r="B157" s="2" t="s">
        <v>13738</v>
      </c>
    </row>
    <row r="158" spans="2:2">
      <c r="B158" s="2" t="s">
        <v>13739</v>
      </c>
    </row>
    <row r="159" spans="2:2">
      <c r="B159" s="2" t="s">
        <v>13740</v>
      </c>
    </row>
    <row r="160" spans="2:2">
      <c r="B160" s="2" t="s">
        <v>13741</v>
      </c>
    </row>
    <row r="161" spans="2:2">
      <c r="B161" s="2" t="s">
        <v>5637</v>
      </c>
    </row>
    <row r="162" spans="2:2">
      <c r="B162" s="2" t="s">
        <v>2103</v>
      </c>
    </row>
    <row r="163" spans="2:2">
      <c r="B163" s="2" t="s">
        <v>1509</v>
      </c>
    </row>
    <row r="164" spans="2:2">
      <c r="B164" s="2" t="s">
        <v>13742</v>
      </c>
    </row>
    <row r="165" spans="2:2">
      <c r="B165" s="2" t="s">
        <v>13743</v>
      </c>
    </row>
    <row r="166" spans="2:2">
      <c r="B166" s="2" t="s">
        <v>13744</v>
      </c>
    </row>
    <row r="167" spans="2:2">
      <c r="B167" s="2" t="s">
        <v>13745</v>
      </c>
    </row>
    <row r="168" spans="2:2">
      <c r="B168" s="2" t="s">
        <v>13746</v>
      </c>
    </row>
    <row r="169" spans="2:2">
      <c r="B169" s="2" t="s">
        <v>13747</v>
      </c>
    </row>
    <row r="170" spans="2:2">
      <c r="B170" s="2" t="s">
        <v>13748</v>
      </c>
    </row>
    <row r="171" spans="2:2">
      <c r="B171" s="2" t="s">
        <v>13749</v>
      </c>
    </row>
    <row r="172" spans="2:2">
      <c r="B172" s="2" t="s">
        <v>13750</v>
      </c>
    </row>
    <row r="173" spans="2:2">
      <c r="B173" s="2" t="s">
        <v>13751</v>
      </c>
    </row>
    <row r="174" spans="2:2">
      <c r="B174" s="2" t="s">
        <v>13752</v>
      </c>
    </row>
    <row r="175" spans="2:2">
      <c r="B175" s="2" t="s">
        <v>13753</v>
      </c>
    </row>
    <row r="176" spans="2:2">
      <c r="B176" s="2" t="s">
        <v>13754</v>
      </c>
    </row>
    <row r="177" spans="2:2">
      <c r="B177" s="2" t="s">
        <v>13755</v>
      </c>
    </row>
    <row r="178" spans="2:2">
      <c r="B178" s="2" t="s">
        <v>13756</v>
      </c>
    </row>
    <row r="179" spans="2:2">
      <c r="B179" s="2" t="s">
        <v>13757</v>
      </c>
    </row>
    <row r="180" spans="2:2">
      <c r="B180" s="2" t="s">
        <v>6598</v>
      </c>
    </row>
    <row r="181" spans="2:2">
      <c r="B181" s="2" t="s">
        <v>13758</v>
      </c>
    </row>
    <row r="182" spans="2:2">
      <c r="B182" s="2" t="s">
        <v>13759</v>
      </c>
    </row>
    <row r="183" spans="2:2">
      <c r="B183" s="2" t="s">
        <v>13760</v>
      </c>
    </row>
    <row r="184" spans="2:2">
      <c r="B184" s="2" t="s">
        <v>5318</v>
      </c>
    </row>
    <row r="185" spans="2:2">
      <c r="B185" s="2" t="s">
        <v>13761</v>
      </c>
    </row>
    <row r="186" spans="2:2">
      <c r="B186" s="2" t="s">
        <v>13762</v>
      </c>
    </row>
    <row r="187" spans="2:2">
      <c r="B187" s="2" t="s">
        <v>13763</v>
      </c>
    </row>
    <row r="188" spans="2:2">
      <c r="B188" s="2" t="s">
        <v>13764</v>
      </c>
    </row>
    <row r="189" spans="2:2">
      <c r="B189" s="2" t="s">
        <v>13765</v>
      </c>
    </row>
    <row r="190" spans="2:2">
      <c r="B190" s="2" t="s">
        <v>6692</v>
      </c>
    </row>
    <row r="191" spans="2:2">
      <c r="B191" s="2" t="s">
        <v>13766</v>
      </c>
    </row>
    <row r="192" spans="2:2">
      <c r="B192" s="2" t="s">
        <v>13767</v>
      </c>
    </row>
    <row r="193" spans="2:2">
      <c r="B193" s="2" t="s">
        <v>13768</v>
      </c>
    </row>
    <row r="194" spans="2:2">
      <c r="B194" s="2" t="s">
        <v>13769</v>
      </c>
    </row>
    <row r="195" spans="2:2">
      <c r="B195" s="2" t="s">
        <v>13770</v>
      </c>
    </row>
    <row r="196" spans="2:2">
      <c r="B196" s="2" t="s">
        <v>13771</v>
      </c>
    </row>
    <row r="197" spans="2:2">
      <c r="B197" s="2" t="s">
        <v>13772</v>
      </c>
    </row>
    <row r="198" spans="2:2">
      <c r="B198" s="2" t="s">
        <v>13773</v>
      </c>
    </row>
    <row r="199" spans="2:2">
      <c r="B199" s="2" t="s">
        <v>13774</v>
      </c>
    </row>
    <row r="200" spans="2:2">
      <c r="B200" s="2" t="s">
        <v>13775</v>
      </c>
    </row>
    <row r="201" spans="2:2">
      <c r="B201" s="2" t="s">
        <v>13776</v>
      </c>
    </row>
    <row r="202" spans="2:2">
      <c r="B202" s="2" t="s">
        <v>4993</v>
      </c>
    </row>
    <row r="203" spans="2:2">
      <c r="B203" s="2" t="s">
        <v>5912</v>
      </c>
    </row>
    <row r="204" spans="2:2">
      <c r="B204" s="2" t="s">
        <v>13777</v>
      </c>
    </row>
    <row r="205" spans="2:2">
      <c r="B205" s="2" t="s">
        <v>13778</v>
      </c>
    </row>
    <row r="206" spans="2:2">
      <c r="B206" s="2" t="s">
        <v>13779</v>
      </c>
    </row>
    <row r="207" spans="2:2">
      <c r="B207" s="2" t="s">
        <v>13780</v>
      </c>
    </row>
    <row r="208" spans="2:2">
      <c r="B208" s="2" t="s">
        <v>4701</v>
      </c>
    </row>
    <row r="209" spans="2:2">
      <c r="B209" s="2" t="s">
        <v>13781</v>
      </c>
    </row>
    <row r="210" spans="2:2">
      <c r="B210" s="2" t="s">
        <v>13782</v>
      </c>
    </row>
    <row r="211" spans="2:2">
      <c r="B211" s="2" t="s">
        <v>13783</v>
      </c>
    </row>
    <row r="212" spans="2:2">
      <c r="B212" s="2" t="s">
        <v>13784</v>
      </c>
    </row>
    <row r="213" spans="2:2">
      <c r="B213" s="2" t="s">
        <v>13785</v>
      </c>
    </row>
    <row r="214" spans="2:2">
      <c r="B214" s="2" t="s">
        <v>13786</v>
      </c>
    </row>
    <row r="215" spans="2:2">
      <c r="B215" s="2" t="s">
        <v>13787</v>
      </c>
    </row>
    <row r="216" spans="2:2">
      <c r="B216" s="2" t="s">
        <v>13788</v>
      </c>
    </row>
    <row r="217" spans="2:2">
      <c r="B217" s="2" t="s">
        <v>13789</v>
      </c>
    </row>
    <row r="218" spans="2:2">
      <c r="B218" s="2" t="s">
        <v>13790</v>
      </c>
    </row>
    <row r="219" spans="2:2">
      <c r="B219" s="2" t="s">
        <v>13791</v>
      </c>
    </row>
    <row r="220" spans="2:2">
      <c r="B220" s="2" t="s">
        <v>13792</v>
      </c>
    </row>
    <row r="221" spans="2:2">
      <c r="B221" s="2" t="s">
        <v>13793</v>
      </c>
    </row>
    <row r="222" spans="2:2">
      <c r="B222" s="2" t="s">
        <v>7767</v>
      </c>
    </row>
    <row r="223" spans="2:2">
      <c r="B223" s="2" t="s">
        <v>13794</v>
      </c>
    </row>
    <row r="224" spans="2:2">
      <c r="B224" s="2" t="s">
        <v>13795</v>
      </c>
    </row>
    <row r="225" spans="2:2">
      <c r="B225" s="2" t="s">
        <v>6908</v>
      </c>
    </row>
    <row r="226" spans="2:2">
      <c r="B226" s="2" t="s">
        <v>13796</v>
      </c>
    </row>
    <row r="227" spans="2:2">
      <c r="B227" s="2" t="s">
        <v>13797</v>
      </c>
    </row>
    <row r="228" spans="2:2">
      <c r="B228" s="2" t="s">
        <v>13798</v>
      </c>
    </row>
    <row r="229" spans="2:2">
      <c r="B229" s="2" t="s">
        <v>13799</v>
      </c>
    </row>
    <row r="230" spans="2:2">
      <c r="B230" s="2" t="s">
        <v>13800</v>
      </c>
    </row>
    <row r="231" spans="2:2">
      <c r="B231" s="2" t="s">
        <v>13801</v>
      </c>
    </row>
    <row r="232" spans="2:2">
      <c r="B232" s="2" t="s">
        <v>13802</v>
      </c>
    </row>
    <row r="233" spans="2:2">
      <c r="B233" s="2" t="s">
        <v>13803</v>
      </c>
    </row>
    <row r="234" spans="2:2">
      <c r="B234" s="2" t="s">
        <v>13804</v>
      </c>
    </row>
    <row r="235" spans="2:2">
      <c r="B235" s="2" t="s">
        <v>13805</v>
      </c>
    </row>
    <row r="236" spans="2:2">
      <c r="B236" s="2" t="s">
        <v>13806</v>
      </c>
    </row>
    <row r="237" spans="2:2">
      <c r="B237" s="2" t="s">
        <v>13807</v>
      </c>
    </row>
    <row r="238" spans="2:2">
      <c r="B238" s="2" t="s">
        <v>13808</v>
      </c>
    </row>
    <row r="239" spans="2:2">
      <c r="B239" s="2" t="s">
        <v>13809</v>
      </c>
    </row>
    <row r="240" spans="2:2">
      <c r="B240" s="2" t="s">
        <v>13810</v>
      </c>
    </row>
    <row r="241" spans="2:2">
      <c r="B241" s="2" t="s">
        <v>13811</v>
      </c>
    </row>
    <row r="242" spans="2:2">
      <c r="B242" s="2" t="s">
        <v>13812</v>
      </c>
    </row>
    <row r="243" spans="2:2">
      <c r="B243" s="2" t="s">
        <v>13813</v>
      </c>
    </row>
    <row r="244" spans="2:2">
      <c r="B244" s="2" t="s">
        <v>13814</v>
      </c>
    </row>
    <row r="245" spans="2:2">
      <c r="B245" s="2" t="s">
        <v>4452</v>
      </c>
    </row>
    <row r="246" spans="2:2">
      <c r="B246" s="2" t="s">
        <v>13815</v>
      </c>
    </row>
    <row r="247" spans="2:2">
      <c r="B247" s="2" t="s">
        <v>13816</v>
      </c>
    </row>
    <row r="248" spans="2:2">
      <c r="B248" s="2" t="s">
        <v>2440</v>
      </c>
    </row>
    <row r="249" spans="2:2">
      <c r="B249" s="2" t="s">
        <v>13817</v>
      </c>
    </row>
    <row r="250" spans="2:2">
      <c r="B250" s="2" t="s">
        <v>13818</v>
      </c>
    </row>
    <row r="251" spans="2:2">
      <c r="B251" s="2" t="s">
        <v>13819</v>
      </c>
    </row>
    <row r="252" spans="2:2">
      <c r="B252" s="2" t="s">
        <v>13820</v>
      </c>
    </row>
    <row r="253" spans="2:2">
      <c r="B253" s="2" t="s">
        <v>13821</v>
      </c>
    </row>
    <row r="254" spans="2:2">
      <c r="B254" s="2" t="s">
        <v>13822</v>
      </c>
    </row>
    <row r="255" spans="2:2">
      <c r="B255" s="2" t="s">
        <v>13823</v>
      </c>
    </row>
    <row r="256" spans="2:2">
      <c r="B256" s="2" t="s">
        <v>13824</v>
      </c>
    </row>
    <row r="257" spans="2:2">
      <c r="B257" s="2" t="s">
        <v>7443</v>
      </c>
    </row>
    <row r="258" spans="2:2">
      <c r="B258" s="2" t="s">
        <v>13825</v>
      </c>
    </row>
    <row r="259" spans="2:2">
      <c r="B259" s="2" t="s">
        <v>13826</v>
      </c>
    </row>
    <row r="260" spans="2:2">
      <c r="B260" s="2" t="s">
        <v>13827</v>
      </c>
    </row>
    <row r="261" spans="2:2">
      <c r="B261" s="2" t="s">
        <v>13828</v>
      </c>
    </row>
    <row r="262" spans="2:2">
      <c r="B262" s="2" t="s">
        <v>13829</v>
      </c>
    </row>
    <row r="263" spans="2:2">
      <c r="B263" s="2" t="s">
        <v>13830</v>
      </c>
    </row>
    <row r="264" spans="2:2">
      <c r="B264" s="2" t="s">
        <v>13831</v>
      </c>
    </row>
    <row r="265" spans="2:2">
      <c r="B265" s="2" t="s">
        <v>13832</v>
      </c>
    </row>
    <row r="266" spans="2:2">
      <c r="B266" s="2" t="s">
        <v>13833</v>
      </c>
    </row>
    <row r="267" spans="2:2">
      <c r="B267" s="2" t="s">
        <v>13834</v>
      </c>
    </row>
    <row r="268" spans="2:2">
      <c r="B268" s="2" t="s">
        <v>13835</v>
      </c>
    </row>
    <row r="269" spans="2:2">
      <c r="B269" s="2" t="s">
        <v>13836</v>
      </c>
    </row>
    <row r="270" spans="2:2">
      <c r="B270" s="2" t="s">
        <v>2062</v>
      </c>
    </row>
    <row r="271" spans="2:2">
      <c r="B271" s="2" t="s">
        <v>13837</v>
      </c>
    </row>
    <row r="272" spans="2:2">
      <c r="B272" s="2" t="s">
        <v>13838</v>
      </c>
    </row>
    <row r="273" spans="2:2">
      <c r="B273" s="2" t="s">
        <v>13839</v>
      </c>
    </row>
    <row r="274" spans="2:2">
      <c r="B274" s="2" t="s">
        <v>13840</v>
      </c>
    </row>
    <row r="275" spans="2:2">
      <c r="B275" s="2" t="s">
        <v>13841</v>
      </c>
    </row>
    <row r="276" spans="2:2">
      <c r="B276" s="2" t="s">
        <v>13842</v>
      </c>
    </row>
    <row r="277" spans="2:2">
      <c r="B277" s="2" t="s">
        <v>13843</v>
      </c>
    </row>
    <row r="278" spans="2:2">
      <c r="B278" s="2" t="s">
        <v>13844</v>
      </c>
    </row>
    <row r="279" spans="2:2">
      <c r="B279" s="2" t="s">
        <v>13845</v>
      </c>
    </row>
    <row r="280" spans="2:2">
      <c r="B280" s="2" t="s">
        <v>13846</v>
      </c>
    </row>
    <row r="281" spans="2:2">
      <c r="B281" s="2" t="s">
        <v>13847</v>
      </c>
    </row>
    <row r="282" spans="2:2">
      <c r="B282" s="2" t="s">
        <v>13848</v>
      </c>
    </row>
    <row r="283" spans="2:2">
      <c r="B283" s="2" t="s">
        <v>13849</v>
      </c>
    </row>
    <row r="284" spans="2:2">
      <c r="B284" s="2" t="s">
        <v>13850</v>
      </c>
    </row>
    <row r="285" spans="2:2">
      <c r="B285" s="2" t="s">
        <v>13851</v>
      </c>
    </row>
    <row r="286" spans="2:2">
      <c r="B286" s="2" t="s">
        <v>13852</v>
      </c>
    </row>
    <row r="287" spans="2:2">
      <c r="B287" s="2" t="s">
        <v>255</v>
      </c>
    </row>
    <row r="288" spans="2:2">
      <c r="B288" s="2" t="s">
        <v>13853</v>
      </c>
    </row>
    <row r="289" spans="2:2">
      <c r="B289" s="2" t="s">
        <v>13854</v>
      </c>
    </row>
    <row r="290" spans="2:2">
      <c r="B290" s="2" t="s">
        <v>13855</v>
      </c>
    </row>
    <row r="291" spans="2:2">
      <c r="B291" s="2" t="s">
        <v>13856</v>
      </c>
    </row>
    <row r="292" spans="2:2">
      <c r="B292" s="2" t="s">
        <v>13857</v>
      </c>
    </row>
    <row r="293" spans="2:2">
      <c r="B293" s="2" t="s">
        <v>13858</v>
      </c>
    </row>
    <row r="294" spans="2:2">
      <c r="B294" s="2" t="s">
        <v>13859</v>
      </c>
    </row>
    <row r="295" spans="2:2">
      <c r="B295" s="2" t="s">
        <v>612</v>
      </c>
    </row>
    <row r="296" spans="2:2">
      <c r="B296" s="2" t="s">
        <v>5008</v>
      </c>
    </row>
    <row r="297" spans="2:2">
      <c r="B297" s="2" t="s">
        <v>13860</v>
      </c>
    </row>
    <row r="298" spans="2:2">
      <c r="B298" s="2" t="s">
        <v>13861</v>
      </c>
    </row>
    <row r="299" spans="2:2">
      <c r="B299" s="2" t="s">
        <v>13862</v>
      </c>
    </row>
    <row r="300" spans="2:2">
      <c r="B300" s="2" t="s">
        <v>13863</v>
      </c>
    </row>
    <row r="301" spans="2:2">
      <c r="B301" s="2" t="s">
        <v>13864</v>
      </c>
    </row>
    <row r="302" spans="2:2">
      <c r="B302" s="2" t="s">
        <v>13865</v>
      </c>
    </row>
    <row r="303" spans="2:2">
      <c r="B303" s="2" t="s">
        <v>2444</v>
      </c>
    </row>
    <row r="304" spans="2:2">
      <c r="B304" s="2" t="s">
        <v>13866</v>
      </c>
    </row>
    <row r="305" spans="2:2">
      <c r="B305" s="2" t="s">
        <v>4934</v>
      </c>
    </row>
    <row r="306" spans="2:2">
      <c r="B306" s="2" t="s">
        <v>13867</v>
      </c>
    </row>
    <row r="307" spans="2:2">
      <c r="B307" s="2" t="s">
        <v>13868</v>
      </c>
    </row>
    <row r="308" spans="2:2">
      <c r="B308" s="2" t="s">
        <v>13869</v>
      </c>
    </row>
    <row r="309" spans="2:2">
      <c r="B309" s="2" t="s">
        <v>13870</v>
      </c>
    </row>
    <row r="310" spans="2:2">
      <c r="B310" s="2" t="s">
        <v>13871</v>
      </c>
    </row>
    <row r="311" spans="2:2">
      <c r="B311" s="2" t="s">
        <v>13872</v>
      </c>
    </row>
    <row r="312" spans="2:2">
      <c r="B312" s="2" t="s">
        <v>13873</v>
      </c>
    </row>
    <row r="313" spans="2:2">
      <c r="B313" s="2" t="s">
        <v>13874</v>
      </c>
    </row>
    <row r="314" spans="2:2">
      <c r="B314" s="2" t="s">
        <v>13875</v>
      </c>
    </row>
    <row r="315" spans="2:2">
      <c r="B315" s="2" t="s">
        <v>13876</v>
      </c>
    </row>
    <row r="316" spans="2:2">
      <c r="B316" s="2" t="s">
        <v>13877</v>
      </c>
    </row>
    <row r="317" spans="2:2">
      <c r="B317" s="2" t="s">
        <v>13878</v>
      </c>
    </row>
    <row r="318" spans="2:2">
      <c r="B318" s="2" t="s">
        <v>13879</v>
      </c>
    </row>
    <row r="319" spans="2:2">
      <c r="B319" s="2" t="s">
        <v>13880</v>
      </c>
    </row>
    <row r="320" spans="2:2">
      <c r="B320" s="2" t="s">
        <v>13881</v>
      </c>
    </row>
    <row r="321" spans="2:2">
      <c r="B321" s="2" t="s">
        <v>13882</v>
      </c>
    </row>
    <row r="322" spans="2:2">
      <c r="B322" s="2" t="s">
        <v>13883</v>
      </c>
    </row>
    <row r="323" spans="2:2">
      <c r="B323" s="2" t="s">
        <v>4324</v>
      </c>
    </row>
    <row r="324" spans="2:2">
      <c r="B324" s="2" t="s">
        <v>13884</v>
      </c>
    </row>
    <row r="325" spans="2:2">
      <c r="B325" s="2" t="s">
        <v>13885</v>
      </c>
    </row>
    <row r="326" spans="2:2">
      <c r="B326" s="2" t="s">
        <v>13886</v>
      </c>
    </row>
    <row r="327" spans="2:2">
      <c r="B327" s="2" t="s">
        <v>13887</v>
      </c>
    </row>
    <row r="328" spans="2:2">
      <c r="B328" s="2" t="s">
        <v>13888</v>
      </c>
    </row>
    <row r="329" spans="2:2">
      <c r="B329" s="2" t="s">
        <v>13889</v>
      </c>
    </row>
    <row r="330" spans="2:2">
      <c r="B330" s="2" t="s">
        <v>13890</v>
      </c>
    </row>
    <row r="331" spans="2:2">
      <c r="B331" s="2" t="s">
        <v>13891</v>
      </c>
    </row>
    <row r="332" spans="2:2">
      <c r="B332" s="2" t="s">
        <v>13892</v>
      </c>
    </row>
    <row r="333" spans="2:2">
      <c r="B333" s="2" t="s">
        <v>13893</v>
      </c>
    </row>
    <row r="334" spans="2:2">
      <c r="B334" s="2" t="s">
        <v>13894</v>
      </c>
    </row>
    <row r="335" spans="2:2">
      <c r="B335" s="2" t="s">
        <v>13895</v>
      </c>
    </row>
    <row r="336" spans="2:2">
      <c r="B336" s="2" t="s">
        <v>13896</v>
      </c>
    </row>
    <row r="337" spans="2:2">
      <c r="B337" s="2" t="s">
        <v>13897</v>
      </c>
    </row>
    <row r="338" spans="2:2">
      <c r="B338" s="2" t="s">
        <v>13898</v>
      </c>
    </row>
    <row r="339" spans="2:2">
      <c r="B339" s="2" t="s">
        <v>13899</v>
      </c>
    </row>
    <row r="340" spans="2:2">
      <c r="B340" s="2" t="s">
        <v>13900</v>
      </c>
    </row>
    <row r="341" spans="2:2">
      <c r="B341" s="2" t="s">
        <v>13901</v>
      </c>
    </row>
    <row r="342" spans="2:2">
      <c r="B342" s="2" t="s">
        <v>13902</v>
      </c>
    </row>
    <row r="343" spans="2:2">
      <c r="B343" s="2" t="s">
        <v>13903</v>
      </c>
    </row>
    <row r="344" spans="2:2">
      <c r="B344" s="2" t="s">
        <v>13904</v>
      </c>
    </row>
    <row r="345" spans="2:2">
      <c r="B345" s="2" t="s">
        <v>13905</v>
      </c>
    </row>
    <row r="346" spans="2:2">
      <c r="B346" s="2" t="s">
        <v>13906</v>
      </c>
    </row>
    <row r="347" spans="2:2">
      <c r="B347" s="2" t="s">
        <v>13907</v>
      </c>
    </row>
    <row r="348" spans="2:2">
      <c r="B348" s="2" t="s">
        <v>13908</v>
      </c>
    </row>
    <row r="349" spans="2:2">
      <c r="B349" s="2" t="s">
        <v>13909</v>
      </c>
    </row>
    <row r="350" spans="2:2">
      <c r="B350" s="2" t="s">
        <v>3732</v>
      </c>
    </row>
    <row r="351" spans="2:2">
      <c r="B351" s="2" t="s">
        <v>13910</v>
      </c>
    </row>
    <row r="352" spans="2:2">
      <c r="B352" s="2" t="s">
        <v>13911</v>
      </c>
    </row>
    <row r="353" spans="2:2">
      <c r="B353" s="2" t="s">
        <v>13912</v>
      </c>
    </row>
    <row r="354" spans="2:2">
      <c r="B354" s="2" t="s">
        <v>13913</v>
      </c>
    </row>
    <row r="355" spans="2:2">
      <c r="B355" s="2" t="s">
        <v>13914</v>
      </c>
    </row>
    <row r="356" spans="2:2">
      <c r="B356" s="2" t="s">
        <v>13915</v>
      </c>
    </row>
    <row r="357" spans="2:2">
      <c r="B357" s="2" t="s">
        <v>13916</v>
      </c>
    </row>
    <row r="358" spans="2:2">
      <c r="B358" s="2" t="s">
        <v>13917</v>
      </c>
    </row>
    <row r="359" spans="2:2">
      <c r="B359" s="2" t="s">
        <v>13918</v>
      </c>
    </row>
    <row r="360" spans="2:2">
      <c r="B360" s="2" t="s">
        <v>13919</v>
      </c>
    </row>
    <row r="361" spans="2:2">
      <c r="B361" s="2" t="s">
        <v>7708</v>
      </c>
    </row>
    <row r="362" spans="2:2">
      <c r="B362" s="2" t="s">
        <v>13920</v>
      </c>
    </row>
    <row r="363" spans="2:2">
      <c r="B363" s="2" t="s">
        <v>13921</v>
      </c>
    </row>
    <row r="364" spans="2:2">
      <c r="B364" s="2" t="s">
        <v>13922</v>
      </c>
    </row>
    <row r="365" spans="2:2">
      <c r="B365" s="2" t="s">
        <v>941</v>
      </c>
    </row>
    <row r="366" spans="2:2">
      <c r="B366" s="2" t="s">
        <v>13923</v>
      </c>
    </row>
    <row r="367" spans="2:2">
      <c r="B367" s="2" t="s">
        <v>13924</v>
      </c>
    </row>
    <row r="368" spans="2:2">
      <c r="B368" s="2" t="s">
        <v>13925</v>
      </c>
    </row>
    <row r="369" spans="2:2">
      <c r="B369" s="2" t="s">
        <v>13926</v>
      </c>
    </row>
    <row r="370" spans="2:2">
      <c r="B370" s="2" t="s">
        <v>13927</v>
      </c>
    </row>
    <row r="371" spans="2:2">
      <c r="B371" s="2" t="s">
        <v>13928</v>
      </c>
    </row>
    <row r="372" spans="2:2">
      <c r="B372" s="2" t="s">
        <v>13929</v>
      </c>
    </row>
    <row r="373" spans="2:2">
      <c r="B373" s="2" t="s">
        <v>13930</v>
      </c>
    </row>
    <row r="374" spans="2:2">
      <c r="B374" s="2" t="s">
        <v>13931</v>
      </c>
    </row>
    <row r="375" spans="2:2">
      <c r="B375" s="2" t="s">
        <v>13932</v>
      </c>
    </row>
    <row r="376" spans="2:2">
      <c r="B376" s="2" t="s">
        <v>13933</v>
      </c>
    </row>
    <row r="377" spans="2:2">
      <c r="B377" s="2" t="s">
        <v>13934</v>
      </c>
    </row>
    <row r="378" spans="2:2">
      <c r="B378" s="2" t="s">
        <v>13935</v>
      </c>
    </row>
    <row r="379" spans="2:2">
      <c r="B379" s="2" t="s">
        <v>13936</v>
      </c>
    </row>
    <row r="380" spans="2:2">
      <c r="B380" s="2" t="s">
        <v>13937</v>
      </c>
    </row>
    <row r="381" spans="2:2">
      <c r="B381" s="2" t="s">
        <v>13938</v>
      </c>
    </row>
    <row r="382" spans="2:2">
      <c r="B382" s="2" t="s">
        <v>13939</v>
      </c>
    </row>
    <row r="383" spans="2:2">
      <c r="B383" s="2" t="s">
        <v>13940</v>
      </c>
    </row>
    <row r="384" spans="2:2">
      <c r="B384" s="2" t="s">
        <v>13941</v>
      </c>
    </row>
    <row r="385" spans="2:2">
      <c r="B385" s="2" t="s">
        <v>13942</v>
      </c>
    </row>
    <row r="386" spans="2:2">
      <c r="B386" s="2" t="s">
        <v>13943</v>
      </c>
    </row>
    <row r="387" spans="2:2">
      <c r="B387" s="2" t="s">
        <v>3632</v>
      </c>
    </row>
    <row r="388" spans="2:2">
      <c r="B388" s="2" t="s">
        <v>13944</v>
      </c>
    </row>
    <row r="389" spans="2:2">
      <c r="B389" s="2" t="s">
        <v>13945</v>
      </c>
    </row>
    <row r="390" spans="2:2">
      <c r="B390" s="2" t="s">
        <v>13946</v>
      </c>
    </row>
    <row r="391" spans="2:2">
      <c r="B391" s="2" t="s">
        <v>13947</v>
      </c>
    </row>
    <row r="392" spans="2:2">
      <c r="B392" s="2" t="s">
        <v>13948</v>
      </c>
    </row>
    <row r="393" spans="2:2">
      <c r="B393" s="2" t="s">
        <v>13949</v>
      </c>
    </row>
    <row r="394" spans="2:2">
      <c r="B394" s="2" t="s">
        <v>13950</v>
      </c>
    </row>
    <row r="395" spans="2:2">
      <c r="B395" s="2" t="s">
        <v>13951</v>
      </c>
    </row>
    <row r="396" spans="2:2">
      <c r="B396" s="2" t="s">
        <v>13952</v>
      </c>
    </row>
    <row r="397" spans="2:2">
      <c r="B397" s="2" t="s">
        <v>13953</v>
      </c>
    </row>
    <row r="398" spans="2:2">
      <c r="B398" s="2" t="s">
        <v>13954</v>
      </c>
    </row>
    <row r="399" spans="2:2">
      <c r="B399" s="2" t="s">
        <v>13955</v>
      </c>
    </row>
    <row r="400" spans="2:2">
      <c r="B400" s="2" t="s">
        <v>13956</v>
      </c>
    </row>
    <row r="401" spans="2:2">
      <c r="B401" s="2" t="s">
        <v>13957</v>
      </c>
    </row>
    <row r="402" spans="2:2">
      <c r="B402" s="2" t="s">
        <v>13958</v>
      </c>
    </row>
    <row r="403" spans="2:2">
      <c r="B403" s="2" t="s">
        <v>13959</v>
      </c>
    </row>
    <row r="404" spans="2:2">
      <c r="B404" s="2" t="s">
        <v>13960</v>
      </c>
    </row>
    <row r="405" spans="2:2">
      <c r="B405" s="2" t="s">
        <v>5429</v>
      </c>
    </row>
    <row r="406" spans="2:2">
      <c r="B406" s="2" t="s">
        <v>13961</v>
      </c>
    </row>
    <row r="407" spans="2:2">
      <c r="B407" s="2" t="s">
        <v>13962</v>
      </c>
    </row>
    <row r="408" spans="2:2">
      <c r="B408" s="2" t="s">
        <v>13963</v>
      </c>
    </row>
    <row r="409" spans="2:2">
      <c r="B409" s="2" t="s">
        <v>4725</v>
      </c>
    </row>
    <row r="410" spans="2:2">
      <c r="B410" s="2" t="s">
        <v>7067</v>
      </c>
    </row>
    <row r="411" spans="2:2">
      <c r="B411" s="2" t="s">
        <v>13964</v>
      </c>
    </row>
    <row r="412" spans="2:2">
      <c r="B412" s="2" t="s">
        <v>3981</v>
      </c>
    </row>
    <row r="413" spans="2:2">
      <c r="B413" s="2" t="s">
        <v>13965</v>
      </c>
    </row>
    <row r="414" spans="2:2">
      <c r="B414" s="2" t="s">
        <v>13966</v>
      </c>
    </row>
    <row r="415" spans="2:2">
      <c r="B415" s="2" t="s">
        <v>13967</v>
      </c>
    </row>
    <row r="416" spans="2:2">
      <c r="B416" s="2" t="s">
        <v>13968</v>
      </c>
    </row>
    <row r="417" spans="2:2">
      <c r="B417" s="2" t="s">
        <v>13969</v>
      </c>
    </row>
    <row r="418" spans="2:2">
      <c r="B418" s="2" t="s">
        <v>13970</v>
      </c>
    </row>
    <row r="419" spans="2:2">
      <c r="B419" s="2" t="s">
        <v>13971</v>
      </c>
    </row>
    <row r="420" spans="2:2">
      <c r="B420" s="2" t="s">
        <v>13972</v>
      </c>
    </row>
    <row r="421" spans="2:2">
      <c r="B421" s="2" t="s">
        <v>13973</v>
      </c>
    </row>
    <row r="422" spans="2:2">
      <c r="B422" s="2" t="s">
        <v>13974</v>
      </c>
    </row>
    <row r="423" spans="2:2">
      <c r="B423" s="2" t="s">
        <v>13975</v>
      </c>
    </row>
    <row r="424" spans="2:2">
      <c r="B424" s="2" t="s">
        <v>138</v>
      </c>
    </row>
    <row r="425" spans="2:2">
      <c r="B425" s="2" t="s">
        <v>13976</v>
      </c>
    </row>
    <row r="426" spans="2:2">
      <c r="B426" s="2" t="s">
        <v>13977</v>
      </c>
    </row>
    <row r="427" spans="2:2">
      <c r="B427" s="2" t="s">
        <v>13978</v>
      </c>
    </row>
    <row r="428" spans="2:2">
      <c r="B428" s="2" t="s">
        <v>13979</v>
      </c>
    </row>
    <row r="429" spans="2:2">
      <c r="B429" s="2" t="s">
        <v>13980</v>
      </c>
    </row>
    <row r="430" spans="2:2">
      <c r="B430" s="2" t="s">
        <v>13981</v>
      </c>
    </row>
    <row r="431" spans="2:2">
      <c r="B431" s="2" t="s">
        <v>13982</v>
      </c>
    </row>
    <row r="432" spans="2:2">
      <c r="B432" s="2" t="s">
        <v>13983</v>
      </c>
    </row>
    <row r="433" spans="2:2">
      <c r="B433" s="2" t="s">
        <v>13984</v>
      </c>
    </row>
    <row r="434" spans="2:2">
      <c r="B434" s="2" t="s">
        <v>13985</v>
      </c>
    </row>
    <row r="435" spans="2:2">
      <c r="B435" s="2" t="s">
        <v>7477</v>
      </c>
    </row>
    <row r="436" spans="2:2">
      <c r="B436" s="2" t="s">
        <v>13986</v>
      </c>
    </row>
    <row r="437" spans="2:2">
      <c r="B437" s="2" t="s">
        <v>13987</v>
      </c>
    </row>
    <row r="438" spans="2:2">
      <c r="B438" s="2" t="s">
        <v>13988</v>
      </c>
    </row>
    <row r="439" spans="2:2">
      <c r="B439" s="2" t="s">
        <v>13989</v>
      </c>
    </row>
    <row r="440" spans="2:2">
      <c r="B440" s="2" t="s">
        <v>2998</v>
      </c>
    </row>
    <row r="441" spans="2:2">
      <c r="B441" s="2" t="s">
        <v>13990</v>
      </c>
    </row>
    <row r="442" spans="2:2">
      <c r="B442" s="2" t="s">
        <v>13991</v>
      </c>
    </row>
    <row r="443" spans="2:2">
      <c r="B443" s="2" t="s">
        <v>13992</v>
      </c>
    </row>
    <row r="444" spans="2:2">
      <c r="B444" s="2" t="s">
        <v>13993</v>
      </c>
    </row>
    <row r="445" spans="2:2">
      <c r="B445" s="2" t="s">
        <v>13994</v>
      </c>
    </row>
    <row r="446" spans="2:2">
      <c r="B446" s="2" t="s">
        <v>13995</v>
      </c>
    </row>
    <row r="447" spans="2:2">
      <c r="B447" s="2" t="s">
        <v>13996</v>
      </c>
    </row>
    <row r="448" spans="2:2">
      <c r="B448" s="2" t="s">
        <v>13997</v>
      </c>
    </row>
    <row r="449" spans="2:2">
      <c r="B449" s="2" t="s">
        <v>13998</v>
      </c>
    </row>
    <row r="450" spans="2:2">
      <c r="B450" s="2" t="s">
        <v>5314</v>
      </c>
    </row>
    <row r="451" spans="2:2">
      <c r="B451" s="2" t="s">
        <v>13999</v>
      </c>
    </row>
    <row r="452" spans="2:2">
      <c r="B452" s="2" t="s">
        <v>14000</v>
      </c>
    </row>
    <row r="453" spans="2:2">
      <c r="B453" s="2" t="s">
        <v>14001</v>
      </c>
    </row>
    <row r="454" spans="2:2">
      <c r="B454" s="2" t="s">
        <v>14002</v>
      </c>
    </row>
    <row r="455" spans="2:2">
      <c r="B455" s="2" t="s">
        <v>14003</v>
      </c>
    </row>
    <row r="456" spans="2:2">
      <c r="B456" s="2" t="s">
        <v>14004</v>
      </c>
    </row>
    <row r="457" spans="2:2">
      <c r="B457" s="2" t="s">
        <v>1279</v>
      </c>
    </row>
    <row r="458" spans="2:2">
      <c r="B458" s="2" t="s">
        <v>14005</v>
      </c>
    </row>
    <row r="459" spans="2:2">
      <c r="B459" s="2" t="s">
        <v>303</v>
      </c>
    </row>
    <row r="460" spans="2:2">
      <c r="B460" s="2" t="s">
        <v>14006</v>
      </c>
    </row>
    <row r="461" spans="2:2">
      <c r="B461" s="2" t="s">
        <v>14007</v>
      </c>
    </row>
    <row r="462" spans="2:2">
      <c r="B462" s="2" t="s">
        <v>14008</v>
      </c>
    </row>
    <row r="463" spans="2:2">
      <c r="B463" s="2" t="s">
        <v>14009</v>
      </c>
    </row>
    <row r="464" spans="2:2">
      <c r="B464" s="2" t="s">
        <v>14010</v>
      </c>
    </row>
    <row r="465" spans="2:2">
      <c r="B465" s="2" t="s">
        <v>14011</v>
      </c>
    </row>
    <row r="466" spans="2:2">
      <c r="B466" s="2" t="s">
        <v>14012</v>
      </c>
    </row>
    <row r="467" spans="2:2">
      <c r="B467" s="2" t="s">
        <v>14013</v>
      </c>
    </row>
    <row r="468" spans="2:2">
      <c r="B468" s="2" t="s">
        <v>14014</v>
      </c>
    </row>
    <row r="469" spans="2:2">
      <c r="B469" s="2" t="s">
        <v>14015</v>
      </c>
    </row>
    <row r="470" spans="2:2">
      <c r="B470" s="2" t="s">
        <v>14016</v>
      </c>
    </row>
    <row r="471" spans="2:2">
      <c r="B471" s="2" t="s">
        <v>14017</v>
      </c>
    </row>
    <row r="472" spans="2:2">
      <c r="B472" s="2" t="s">
        <v>14018</v>
      </c>
    </row>
    <row r="473" spans="2:2">
      <c r="B473" s="2" t="s">
        <v>14019</v>
      </c>
    </row>
    <row r="474" spans="2:2">
      <c r="B474" s="2" t="s">
        <v>14020</v>
      </c>
    </row>
    <row r="475" spans="2:2">
      <c r="B475" s="2" t="s">
        <v>14021</v>
      </c>
    </row>
    <row r="476" spans="2:2">
      <c r="B476" s="2" t="s">
        <v>7253</v>
      </c>
    </row>
    <row r="477" spans="2:2">
      <c r="B477" s="2" t="s">
        <v>14022</v>
      </c>
    </row>
    <row r="478" spans="2:2">
      <c r="B478" s="2" t="s">
        <v>14023</v>
      </c>
    </row>
    <row r="479" spans="2:2">
      <c r="B479" s="2" t="s">
        <v>14024</v>
      </c>
    </row>
    <row r="480" spans="2:2">
      <c r="B480" s="2" t="s">
        <v>14025</v>
      </c>
    </row>
    <row r="481" spans="2:2">
      <c r="B481" s="2" t="s">
        <v>14026</v>
      </c>
    </row>
    <row r="482" spans="2:2">
      <c r="B482" s="2" t="s">
        <v>14027</v>
      </c>
    </row>
    <row r="483" spans="2:2">
      <c r="B483" s="2" t="s">
        <v>14028</v>
      </c>
    </row>
    <row r="484" spans="2:2">
      <c r="B484" s="2" t="s">
        <v>14029</v>
      </c>
    </row>
    <row r="485" spans="2:2">
      <c r="B485" s="2" t="s">
        <v>14030</v>
      </c>
    </row>
    <row r="486" spans="2:2">
      <c r="B486" s="2" t="s">
        <v>14031</v>
      </c>
    </row>
    <row r="487" spans="2:2">
      <c r="B487" s="2" t="s">
        <v>14032</v>
      </c>
    </row>
    <row r="488" spans="2:2">
      <c r="B488" s="2" t="s">
        <v>14033</v>
      </c>
    </row>
    <row r="489" spans="2:2">
      <c r="B489" s="2" t="s">
        <v>4575</v>
      </c>
    </row>
    <row r="490" spans="2:2">
      <c r="B490" s="2" t="s">
        <v>14034</v>
      </c>
    </row>
    <row r="491" spans="2:2">
      <c r="B491" s="2" t="s">
        <v>14035</v>
      </c>
    </row>
    <row r="492" spans="2:2">
      <c r="B492" s="2" t="s">
        <v>14036</v>
      </c>
    </row>
    <row r="493" spans="2:2">
      <c r="B493" s="2" t="s">
        <v>14037</v>
      </c>
    </row>
    <row r="494" spans="2:2">
      <c r="B494" s="2" t="s">
        <v>14038</v>
      </c>
    </row>
    <row r="495" spans="2:2">
      <c r="B495" s="2" t="s">
        <v>14039</v>
      </c>
    </row>
    <row r="496" spans="2:2">
      <c r="B496" s="2" t="s">
        <v>14040</v>
      </c>
    </row>
    <row r="497" spans="2:2">
      <c r="B497" s="2" t="s">
        <v>14041</v>
      </c>
    </row>
    <row r="498" spans="2:2">
      <c r="B498" s="2" t="s">
        <v>14042</v>
      </c>
    </row>
    <row r="499" spans="2:2">
      <c r="B499" s="2" t="s">
        <v>14043</v>
      </c>
    </row>
    <row r="500" spans="2:2">
      <c r="B500" s="2" t="s">
        <v>14044</v>
      </c>
    </row>
    <row r="501" spans="2:2">
      <c r="B501" s="2" t="s">
        <v>14045</v>
      </c>
    </row>
    <row r="502" spans="2:2">
      <c r="B502" s="2" t="s">
        <v>14046</v>
      </c>
    </row>
    <row r="503" spans="2:2">
      <c r="B503" s="2" t="s">
        <v>14047</v>
      </c>
    </row>
    <row r="504" spans="2:2">
      <c r="B504" s="2" t="s">
        <v>14048</v>
      </c>
    </row>
    <row r="505" spans="2:2">
      <c r="B505" s="2" t="s">
        <v>294</v>
      </c>
    </row>
    <row r="506" spans="2:2">
      <c r="B506" s="2" t="s">
        <v>14049</v>
      </c>
    </row>
    <row r="507" spans="2:2">
      <c r="B507" s="2" t="s">
        <v>14050</v>
      </c>
    </row>
    <row r="508" spans="2:2">
      <c r="B508" s="2" t="s">
        <v>14051</v>
      </c>
    </row>
    <row r="509" spans="2:2">
      <c r="B509" s="2" t="s">
        <v>14052</v>
      </c>
    </row>
    <row r="510" spans="2:2">
      <c r="B510" s="2" t="s">
        <v>1584</v>
      </c>
    </row>
    <row r="511" spans="2:2">
      <c r="B511" s="2" t="s">
        <v>14053</v>
      </c>
    </row>
    <row r="512" spans="2:2">
      <c r="B512" s="2" t="s">
        <v>14054</v>
      </c>
    </row>
    <row r="513" spans="2:2">
      <c r="B513" s="2" t="s">
        <v>14055</v>
      </c>
    </row>
    <row r="514" spans="2:2">
      <c r="B514" s="2" t="s">
        <v>14056</v>
      </c>
    </row>
    <row r="515" spans="2:2">
      <c r="B515" s="2" t="s">
        <v>14057</v>
      </c>
    </row>
    <row r="516" spans="2:2">
      <c r="B516" s="2" t="s">
        <v>14058</v>
      </c>
    </row>
    <row r="517" spans="2:2">
      <c r="B517" s="2" t="s">
        <v>14059</v>
      </c>
    </row>
    <row r="518" spans="2:2">
      <c r="B518" s="2" t="s">
        <v>14060</v>
      </c>
    </row>
    <row r="519" spans="2:2">
      <c r="B519" s="2" t="s">
        <v>14061</v>
      </c>
    </row>
    <row r="520" spans="2:2">
      <c r="B520" s="2" t="s">
        <v>14062</v>
      </c>
    </row>
    <row r="521" spans="2:2">
      <c r="B521" s="2" t="s">
        <v>14063</v>
      </c>
    </row>
    <row r="522" spans="2:2">
      <c r="B522" s="2" t="s">
        <v>2086</v>
      </c>
    </row>
    <row r="523" spans="2:2">
      <c r="B523" s="2" t="s">
        <v>14064</v>
      </c>
    </row>
    <row r="524" spans="2:2">
      <c r="B524" s="2" t="s">
        <v>14065</v>
      </c>
    </row>
    <row r="525" spans="2:2">
      <c r="B525" s="2" t="s">
        <v>14066</v>
      </c>
    </row>
    <row r="526" spans="2:2">
      <c r="B526" s="2" t="s">
        <v>14067</v>
      </c>
    </row>
    <row r="527" spans="2:2">
      <c r="B527" s="2" t="s">
        <v>14068</v>
      </c>
    </row>
    <row r="528" spans="2:2">
      <c r="B528" s="2" t="s">
        <v>14069</v>
      </c>
    </row>
    <row r="529" spans="2:2">
      <c r="B529" s="2" t="s">
        <v>14070</v>
      </c>
    </row>
    <row r="530" spans="2:2">
      <c r="B530" s="2" t="s">
        <v>14071</v>
      </c>
    </row>
    <row r="531" spans="2:2">
      <c r="B531" s="2" t="s">
        <v>14072</v>
      </c>
    </row>
    <row r="532" spans="2:2">
      <c r="B532" s="2" t="s">
        <v>14073</v>
      </c>
    </row>
    <row r="533" spans="2:2">
      <c r="B533" s="2" t="s">
        <v>14074</v>
      </c>
    </row>
    <row r="534" spans="2:2">
      <c r="B534" s="2" t="s">
        <v>14075</v>
      </c>
    </row>
    <row r="535" spans="2:2">
      <c r="B535" s="2" t="s">
        <v>14076</v>
      </c>
    </row>
    <row r="536" spans="2:2">
      <c r="B536" s="2" t="s">
        <v>14077</v>
      </c>
    </row>
    <row r="537" spans="2:2">
      <c r="B537" s="2" t="s">
        <v>14078</v>
      </c>
    </row>
    <row r="538" spans="2:2">
      <c r="B538" s="2" t="s">
        <v>14079</v>
      </c>
    </row>
    <row r="539" spans="2:2">
      <c r="B539" s="2" t="s">
        <v>14080</v>
      </c>
    </row>
    <row r="540" spans="2:2">
      <c r="B540" s="2" t="s">
        <v>14081</v>
      </c>
    </row>
    <row r="541" spans="2:2">
      <c r="B541" s="2" t="s">
        <v>14082</v>
      </c>
    </row>
    <row r="542" spans="2:2">
      <c r="B542" s="2" t="s">
        <v>14083</v>
      </c>
    </row>
    <row r="543" spans="2:2">
      <c r="B543" s="2" t="s">
        <v>14084</v>
      </c>
    </row>
    <row r="544" spans="2:2">
      <c r="B544" s="2" t="s">
        <v>14085</v>
      </c>
    </row>
    <row r="545" spans="2:2">
      <c r="B545" s="2" t="s">
        <v>14086</v>
      </c>
    </row>
    <row r="546" spans="2:2">
      <c r="B546" s="2" t="s">
        <v>14087</v>
      </c>
    </row>
    <row r="547" spans="2:2">
      <c r="B547" s="2" t="s">
        <v>1358</v>
      </c>
    </row>
    <row r="548" spans="2:2">
      <c r="B548" s="2" t="s">
        <v>14088</v>
      </c>
    </row>
    <row r="549" spans="2:2">
      <c r="B549" s="2" t="s">
        <v>14089</v>
      </c>
    </row>
    <row r="550" spans="2:2">
      <c r="B550" s="2" t="s">
        <v>14090</v>
      </c>
    </row>
    <row r="551" spans="2:2">
      <c r="B551" s="2" t="s">
        <v>14091</v>
      </c>
    </row>
    <row r="552" spans="2:2">
      <c r="B552" s="2" t="s">
        <v>14092</v>
      </c>
    </row>
    <row r="553" spans="2:2">
      <c r="B553" s="2" t="s">
        <v>14093</v>
      </c>
    </row>
    <row r="554" spans="2:2">
      <c r="B554" s="2" t="s">
        <v>14094</v>
      </c>
    </row>
    <row r="555" spans="2:2">
      <c r="B555" s="2" t="s">
        <v>5346</v>
      </c>
    </row>
    <row r="556" spans="2:2">
      <c r="B556" s="2" t="s">
        <v>14095</v>
      </c>
    </row>
    <row r="557" spans="2:2">
      <c r="B557" s="2" t="s">
        <v>14096</v>
      </c>
    </row>
    <row r="558" spans="2:2">
      <c r="B558" s="2" t="s">
        <v>14097</v>
      </c>
    </row>
    <row r="559" spans="2:2">
      <c r="B559" s="2" t="s">
        <v>14098</v>
      </c>
    </row>
    <row r="560" spans="2:2">
      <c r="B560" s="2" t="s">
        <v>14099</v>
      </c>
    </row>
    <row r="561" spans="2:2">
      <c r="B561" s="2" t="s">
        <v>14100</v>
      </c>
    </row>
    <row r="562" spans="2:2">
      <c r="B562" s="2" t="s">
        <v>14101</v>
      </c>
    </row>
    <row r="563" spans="2:2">
      <c r="B563" s="2" t="s">
        <v>14102</v>
      </c>
    </row>
    <row r="564" spans="2:2">
      <c r="B564" s="2" t="s">
        <v>5580</v>
      </c>
    </row>
    <row r="565" spans="2:2">
      <c r="B565" s="2" t="s">
        <v>14103</v>
      </c>
    </row>
    <row r="566" spans="2:2">
      <c r="B566" s="2" t="s">
        <v>14104</v>
      </c>
    </row>
    <row r="567" spans="2:2">
      <c r="B567" s="2" t="s">
        <v>14105</v>
      </c>
    </row>
    <row r="568" spans="2:2">
      <c r="B568" s="2" t="s">
        <v>14106</v>
      </c>
    </row>
    <row r="569" spans="2:2">
      <c r="B569" s="2" t="s">
        <v>14107</v>
      </c>
    </row>
    <row r="570" spans="2:2">
      <c r="B570" s="2" t="s">
        <v>14108</v>
      </c>
    </row>
    <row r="571" spans="2:2">
      <c r="B571" s="2" t="s">
        <v>14109</v>
      </c>
    </row>
    <row r="572" spans="2:2">
      <c r="B572" s="2" t="s">
        <v>14110</v>
      </c>
    </row>
    <row r="573" spans="2:2">
      <c r="B573" s="2" t="s">
        <v>14111</v>
      </c>
    </row>
    <row r="574" spans="2:2">
      <c r="B574" s="2" t="s">
        <v>14112</v>
      </c>
    </row>
    <row r="575" spans="2:2">
      <c r="B575" s="2" t="s">
        <v>14113</v>
      </c>
    </row>
    <row r="576" spans="2:2">
      <c r="B576" s="2" t="s">
        <v>14114</v>
      </c>
    </row>
    <row r="577" spans="2:2">
      <c r="B577" s="2" t="s">
        <v>14115</v>
      </c>
    </row>
    <row r="578" spans="2:2">
      <c r="B578" s="2" t="s">
        <v>2804</v>
      </c>
    </row>
    <row r="579" spans="2:2">
      <c r="B579" s="2" t="s">
        <v>14116</v>
      </c>
    </row>
    <row r="580" spans="2:2">
      <c r="B580" s="2" t="s">
        <v>14117</v>
      </c>
    </row>
    <row r="581" spans="2:2">
      <c r="B581" s="2" t="s">
        <v>7817</v>
      </c>
    </row>
    <row r="582" spans="2:2">
      <c r="B582" s="2" t="s">
        <v>14118</v>
      </c>
    </row>
    <row r="583" spans="2:2">
      <c r="B583" s="2" t="s">
        <v>14119</v>
      </c>
    </row>
    <row r="584" spans="2:2">
      <c r="B584" s="2" t="s">
        <v>14120</v>
      </c>
    </row>
    <row r="585" spans="2:2">
      <c r="B585" s="2" t="s">
        <v>14121</v>
      </c>
    </row>
    <row r="586" spans="2:2">
      <c r="B586" s="2" t="s">
        <v>14122</v>
      </c>
    </row>
    <row r="587" spans="2:2">
      <c r="B587" s="2" t="s">
        <v>14123</v>
      </c>
    </row>
    <row r="588" spans="2:2">
      <c r="B588" s="2" t="s">
        <v>14124</v>
      </c>
    </row>
    <row r="589" spans="2:2">
      <c r="B589" s="2" t="s">
        <v>14125</v>
      </c>
    </row>
    <row r="590" spans="2:2">
      <c r="B590" s="2" t="s">
        <v>14126</v>
      </c>
    </row>
    <row r="591" spans="2:2">
      <c r="B591" s="2" t="s">
        <v>14127</v>
      </c>
    </row>
    <row r="592" spans="2:2">
      <c r="B592" s="2" t="s">
        <v>14128</v>
      </c>
    </row>
    <row r="593" spans="2:2">
      <c r="B593" s="2" t="s">
        <v>14129</v>
      </c>
    </row>
    <row r="594" spans="2:2">
      <c r="B594" s="2" t="s">
        <v>14130</v>
      </c>
    </row>
    <row r="595" spans="2:2">
      <c r="B595" s="2" t="s">
        <v>14131</v>
      </c>
    </row>
    <row r="596" spans="2:2">
      <c r="B596" s="2" t="s">
        <v>14132</v>
      </c>
    </row>
    <row r="597" spans="2:2">
      <c r="B597" s="2" t="s">
        <v>14133</v>
      </c>
    </row>
    <row r="598" spans="2:2">
      <c r="B598" s="2" t="s">
        <v>14134</v>
      </c>
    </row>
    <row r="599" spans="2:2">
      <c r="B599" s="2" t="s">
        <v>14135</v>
      </c>
    </row>
    <row r="600" spans="2:2">
      <c r="B600" s="2" t="s">
        <v>14136</v>
      </c>
    </row>
    <row r="601" spans="2:2">
      <c r="B601" s="2" t="s">
        <v>14137</v>
      </c>
    </row>
    <row r="602" spans="2:2">
      <c r="B602" s="2" t="s">
        <v>14138</v>
      </c>
    </row>
    <row r="603" spans="2:2">
      <c r="B603" s="2" t="s">
        <v>14139</v>
      </c>
    </row>
    <row r="604" spans="2:2">
      <c r="B604" s="2" t="s">
        <v>14140</v>
      </c>
    </row>
    <row r="605" spans="2:2">
      <c r="B605" s="2" t="s">
        <v>14141</v>
      </c>
    </row>
    <row r="606" spans="2:2">
      <c r="B606" s="2" t="s">
        <v>7926</v>
      </c>
    </row>
    <row r="607" spans="2:2">
      <c r="B607" s="2" t="s">
        <v>14142</v>
      </c>
    </row>
    <row r="608" spans="2:2">
      <c r="B608" s="2" t="s">
        <v>14143</v>
      </c>
    </row>
    <row r="609" spans="2:2">
      <c r="B609" s="2" t="s">
        <v>14144</v>
      </c>
    </row>
    <row r="610" spans="2:2">
      <c r="B610" s="2" t="s">
        <v>14145</v>
      </c>
    </row>
    <row r="611" spans="2:2">
      <c r="B611" s="2" t="s">
        <v>14146</v>
      </c>
    </row>
    <row r="612" spans="2:2">
      <c r="B612" s="2" t="s">
        <v>14147</v>
      </c>
    </row>
    <row r="613" spans="2:2">
      <c r="B613" s="2" t="s">
        <v>14148</v>
      </c>
    </row>
    <row r="614" spans="2:2">
      <c r="B614" s="2" t="s">
        <v>14149</v>
      </c>
    </row>
    <row r="615" spans="2:2">
      <c r="B615" s="2" t="s">
        <v>2753</v>
      </c>
    </row>
    <row r="616" spans="2:2">
      <c r="B616" s="2" t="s">
        <v>2825</v>
      </c>
    </row>
    <row r="617" spans="2:2">
      <c r="B617" s="2" t="s">
        <v>14150</v>
      </c>
    </row>
    <row r="618" spans="2:2">
      <c r="B618" s="2" t="s">
        <v>14151</v>
      </c>
    </row>
    <row r="619" spans="2:2">
      <c r="B619" s="2" t="s">
        <v>14152</v>
      </c>
    </row>
    <row r="620" spans="2:2">
      <c r="B620" s="2" t="s">
        <v>14153</v>
      </c>
    </row>
    <row r="621" spans="2:2">
      <c r="B621" s="2" t="s">
        <v>14154</v>
      </c>
    </row>
    <row r="622" spans="2:2">
      <c r="B622" s="2" t="s">
        <v>14155</v>
      </c>
    </row>
    <row r="623" spans="2:2">
      <c r="B623" s="2" t="s">
        <v>14156</v>
      </c>
    </row>
    <row r="624" spans="2:2">
      <c r="B624" s="2" t="s">
        <v>14157</v>
      </c>
    </row>
    <row r="625" spans="2:2">
      <c r="B625" s="2" t="s">
        <v>14158</v>
      </c>
    </row>
    <row r="626" spans="2:2">
      <c r="B626" s="2" t="s">
        <v>2145</v>
      </c>
    </row>
    <row r="627" spans="2:2">
      <c r="B627" s="2" t="s">
        <v>14159</v>
      </c>
    </row>
    <row r="628" spans="2:2">
      <c r="B628" s="2" t="s">
        <v>14160</v>
      </c>
    </row>
    <row r="629" spans="2:2">
      <c r="B629" s="2" t="s">
        <v>14161</v>
      </c>
    </row>
    <row r="630" spans="2:2">
      <c r="B630" s="2" t="s">
        <v>14162</v>
      </c>
    </row>
    <row r="631" spans="2:2">
      <c r="B631" s="2" t="s">
        <v>14163</v>
      </c>
    </row>
    <row r="632" spans="2:2">
      <c r="B632" s="2" t="s">
        <v>14164</v>
      </c>
    </row>
    <row r="633" spans="2:2">
      <c r="B633" s="2" t="s">
        <v>14165</v>
      </c>
    </row>
    <row r="634" spans="2:2">
      <c r="B634" s="2" t="s">
        <v>14166</v>
      </c>
    </row>
    <row r="635" spans="2:2">
      <c r="B635" s="2" t="s">
        <v>14167</v>
      </c>
    </row>
    <row r="636" spans="2:2">
      <c r="B636" s="2" t="s">
        <v>14168</v>
      </c>
    </row>
    <row r="637" spans="2:2">
      <c r="B637" s="2" t="s">
        <v>14169</v>
      </c>
    </row>
    <row r="638" spans="2:2">
      <c r="B638" s="2" t="s">
        <v>14170</v>
      </c>
    </row>
    <row r="639" spans="2:2">
      <c r="B639" s="2" t="s">
        <v>14171</v>
      </c>
    </row>
    <row r="640" spans="2:2">
      <c r="B640" s="2" t="s">
        <v>14172</v>
      </c>
    </row>
    <row r="641" spans="2:2">
      <c r="B641" s="2" t="s">
        <v>14173</v>
      </c>
    </row>
    <row r="642" spans="2:2">
      <c r="B642" s="2" t="s">
        <v>14174</v>
      </c>
    </row>
    <row r="643" spans="2:2">
      <c r="B643" s="2" t="s">
        <v>14175</v>
      </c>
    </row>
    <row r="644" spans="2:2">
      <c r="B644" s="2" t="s">
        <v>14176</v>
      </c>
    </row>
    <row r="645" spans="2:2">
      <c r="B645" s="2" t="s">
        <v>14177</v>
      </c>
    </row>
    <row r="646" spans="2:2">
      <c r="B646" s="2" t="s">
        <v>14178</v>
      </c>
    </row>
    <row r="647" spans="2:2">
      <c r="B647" s="2" t="s">
        <v>14179</v>
      </c>
    </row>
    <row r="648" spans="2:2">
      <c r="B648" s="2" t="s">
        <v>14180</v>
      </c>
    </row>
    <row r="649" spans="2:2">
      <c r="B649" s="2" t="s">
        <v>14181</v>
      </c>
    </row>
    <row r="650" spans="2:2">
      <c r="B650" s="2" t="s">
        <v>14182</v>
      </c>
    </row>
    <row r="651" spans="2:2">
      <c r="B651" s="2" t="s">
        <v>14183</v>
      </c>
    </row>
    <row r="652" spans="2:2">
      <c r="B652" s="2" t="s">
        <v>14184</v>
      </c>
    </row>
    <row r="653" spans="2:2">
      <c r="B653" s="2" t="s">
        <v>14185</v>
      </c>
    </row>
    <row r="654" spans="2:2">
      <c r="B654" s="2" t="s">
        <v>3048</v>
      </c>
    </row>
    <row r="655" spans="2:2">
      <c r="B655" s="2" t="s">
        <v>14186</v>
      </c>
    </row>
    <row r="656" spans="2:2">
      <c r="B656" s="2" t="s">
        <v>14187</v>
      </c>
    </row>
    <row r="657" spans="2:2">
      <c r="B657" s="2" t="s">
        <v>14188</v>
      </c>
    </row>
    <row r="658" spans="2:2">
      <c r="B658" s="2" t="s">
        <v>14189</v>
      </c>
    </row>
    <row r="659" spans="2:2">
      <c r="B659" s="2" t="s">
        <v>14190</v>
      </c>
    </row>
    <row r="660" spans="2:2">
      <c r="B660" s="2" t="s">
        <v>14191</v>
      </c>
    </row>
    <row r="661" spans="2:2">
      <c r="B661" s="2" t="s">
        <v>14192</v>
      </c>
    </row>
    <row r="662" spans="2:2">
      <c r="B662" s="2" t="s">
        <v>14193</v>
      </c>
    </row>
    <row r="663" spans="2:2">
      <c r="B663" s="2" t="s">
        <v>14194</v>
      </c>
    </row>
    <row r="664" spans="2:2">
      <c r="B664" s="2" t="s">
        <v>14195</v>
      </c>
    </row>
    <row r="665" spans="2:2">
      <c r="B665" s="2" t="s">
        <v>4631</v>
      </c>
    </row>
    <row r="666" spans="2:2">
      <c r="B666" s="2" t="s">
        <v>14196</v>
      </c>
    </row>
    <row r="667" spans="2:2">
      <c r="B667" s="2" t="s">
        <v>14197</v>
      </c>
    </row>
    <row r="668" spans="2:2">
      <c r="B668" s="2" t="s">
        <v>14198</v>
      </c>
    </row>
    <row r="669" spans="2:2">
      <c r="B669" s="2" t="s">
        <v>14199</v>
      </c>
    </row>
    <row r="670" spans="2:2">
      <c r="B670" s="2" t="s">
        <v>14200</v>
      </c>
    </row>
    <row r="671" spans="2:2">
      <c r="B671" s="2" t="s">
        <v>14201</v>
      </c>
    </row>
    <row r="672" spans="2:2">
      <c r="B672" s="2" t="s">
        <v>14202</v>
      </c>
    </row>
    <row r="673" spans="2:2">
      <c r="B673" s="2" t="s">
        <v>14203</v>
      </c>
    </row>
    <row r="674" spans="2:2">
      <c r="B674" s="2" t="s">
        <v>14204</v>
      </c>
    </row>
    <row r="675" spans="2:2">
      <c r="B675" s="2" t="s">
        <v>4953</v>
      </c>
    </row>
    <row r="676" spans="2:2">
      <c r="B676" s="2" t="s">
        <v>14205</v>
      </c>
    </row>
    <row r="677" spans="2:2">
      <c r="B677" s="2" t="s">
        <v>14206</v>
      </c>
    </row>
    <row r="678" spans="2:2">
      <c r="B678" s="2" t="s">
        <v>14207</v>
      </c>
    </row>
    <row r="679" spans="2:2">
      <c r="B679" s="2" t="s">
        <v>14208</v>
      </c>
    </row>
    <row r="680" spans="2:2">
      <c r="B680" s="2" t="s">
        <v>14209</v>
      </c>
    </row>
    <row r="681" spans="2:2">
      <c r="B681" s="2" t="s">
        <v>14210</v>
      </c>
    </row>
    <row r="682" spans="2:2">
      <c r="B682" s="2" t="s">
        <v>14211</v>
      </c>
    </row>
    <row r="683" spans="2:2">
      <c r="B683" s="2" t="s">
        <v>14212</v>
      </c>
    </row>
    <row r="684" spans="2:2">
      <c r="B684" s="2" t="s">
        <v>14213</v>
      </c>
    </row>
    <row r="685" spans="2:2">
      <c r="B685" s="2" t="s">
        <v>14214</v>
      </c>
    </row>
    <row r="686" spans="2:2">
      <c r="B686" s="2" t="s">
        <v>14215</v>
      </c>
    </row>
    <row r="687" spans="2:2">
      <c r="B687" s="2" t="s">
        <v>14216</v>
      </c>
    </row>
    <row r="688" spans="2:2">
      <c r="B688" s="2" t="s">
        <v>14217</v>
      </c>
    </row>
    <row r="689" spans="2:2">
      <c r="B689" s="2" t="s">
        <v>14218</v>
      </c>
    </row>
    <row r="690" spans="2:2">
      <c r="B690" s="2" t="s">
        <v>14219</v>
      </c>
    </row>
    <row r="691" spans="2:2">
      <c r="B691" s="2" t="s">
        <v>14220</v>
      </c>
    </row>
    <row r="692" spans="2:2">
      <c r="B692" s="2" t="s">
        <v>14221</v>
      </c>
    </row>
    <row r="693" spans="2:2">
      <c r="B693" s="2" t="s">
        <v>14222</v>
      </c>
    </row>
    <row r="694" spans="2:2">
      <c r="B694" s="2" t="s">
        <v>14223</v>
      </c>
    </row>
    <row r="695" spans="2:2">
      <c r="B695" s="2" t="s">
        <v>14224</v>
      </c>
    </row>
    <row r="696" spans="2:2">
      <c r="B696" s="2" t="s">
        <v>14225</v>
      </c>
    </row>
    <row r="697" spans="2:2">
      <c r="B697" s="2" t="s">
        <v>14226</v>
      </c>
    </row>
    <row r="698" spans="2:2">
      <c r="B698" s="2" t="s">
        <v>14227</v>
      </c>
    </row>
    <row r="699" spans="2:2">
      <c r="B699" s="2" t="s">
        <v>14228</v>
      </c>
    </row>
    <row r="700" spans="2:2">
      <c r="B700" s="2" t="s">
        <v>14229</v>
      </c>
    </row>
    <row r="701" spans="2:2">
      <c r="B701" s="2" t="s">
        <v>14230</v>
      </c>
    </row>
    <row r="702" spans="2:2">
      <c r="B702" s="2" t="s">
        <v>14231</v>
      </c>
    </row>
    <row r="703" spans="2:2">
      <c r="B703" s="2" t="s">
        <v>14232</v>
      </c>
    </row>
    <row r="704" spans="2:2">
      <c r="B704" s="2" t="s">
        <v>14233</v>
      </c>
    </row>
    <row r="705" spans="2:2">
      <c r="B705" s="2" t="s">
        <v>14234</v>
      </c>
    </row>
    <row r="706" spans="2:2">
      <c r="B706" s="2" t="s">
        <v>14235</v>
      </c>
    </row>
    <row r="707" spans="2:2">
      <c r="B707" s="2" t="s">
        <v>14236</v>
      </c>
    </row>
    <row r="708" spans="2:2">
      <c r="B708" s="2" t="s">
        <v>14237</v>
      </c>
    </row>
    <row r="709" spans="2:2">
      <c r="B709" s="2" t="s">
        <v>14238</v>
      </c>
    </row>
    <row r="710" spans="2:2">
      <c r="B710" s="2" t="s">
        <v>14239</v>
      </c>
    </row>
    <row r="711" spans="2:2">
      <c r="B711" s="2" t="s">
        <v>14240</v>
      </c>
    </row>
    <row r="712" spans="2:2">
      <c r="B712" s="2" t="s">
        <v>14241</v>
      </c>
    </row>
    <row r="713" spans="2:2">
      <c r="B713" s="2" t="s">
        <v>14242</v>
      </c>
    </row>
    <row r="714" spans="2:2">
      <c r="B714" s="2" t="s">
        <v>14243</v>
      </c>
    </row>
    <row r="715" spans="2:2">
      <c r="B715" s="2" t="s">
        <v>14244</v>
      </c>
    </row>
    <row r="716" spans="2:2">
      <c r="B716" s="2" t="s">
        <v>14245</v>
      </c>
    </row>
    <row r="717" spans="2:2">
      <c r="B717" s="2" t="s">
        <v>14246</v>
      </c>
    </row>
    <row r="718" spans="2:2">
      <c r="B718" s="2" t="s">
        <v>14247</v>
      </c>
    </row>
    <row r="719" spans="2:2">
      <c r="B719" s="2" t="s">
        <v>14248</v>
      </c>
    </row>
    <row r="720" spans="2:2">
      <c r="B720" s="2" t="s">
        <v>14249</v>
      </c>
    </row>
    <row r="721" spans="2:2">
      <c r="B721" s="2" t="s">
        <v>14250</v>
      </c>
    </row>
    <row r="722" spans="2:2">
      <c r="B722" s="2" t="s">
        <v>14251</v>
      </c>
    </row>
    <row r="723" spans="2:2">
      <c r="B723" s="2" t="s">
        <v>14252</v>
      </c>
    </row>
    <row r="724" spans="2:2">
      <c r="B724" s="2" t="s">
        <v>14253</v>
      </c>
    </row>
    <row r="725" spans="2:2">
      <c r="B725" s="2" t="s">
        <v>14254</v>
      </c>
    </row>
    <row r="726" spans="2:2">
      <c r="B726" s="2" t="s">
        <v>14255</v>
      </c>
    </row>
    <row r="727" spans="2:2">
      <c r="B727" s="2" t="s">
        <v>14256</v>
      </c>
    </row>
    <row r="728" spans="2:2">
      <c r="B728" s="2" t="s">
        <v>14257</v>
      </c>
    </row>
    <row r="729" spans="2:2">
      <c r="B729" s="2" t="s">
        <v>14258</v>
      </c>
    </row>
    <row r="730" spans="2:2">
      <c r="B730" s="2" t="s">
        <v>14259</v>
      </c>
    </row>
    <row r="731" spans="2:2">
      <c r="B731" s="2" t="s">
        <v>14260</v>
      </c>
    </row>
    <row r="732" spans="2:2">
      <c r="B732" s="2" t="s">
        <v>14261</v>
      </c>
    </row>
    <row r="733" spans="2:2">
      <c r="B733" s="2" t="s">
        <v>14262</v>
      </c>
    </row>
    <row r="734" spans="2:2">
      <c r="B734" s="2" t="s">
        <v>14263</v>
      </c>
    </row>
    <row r="735" spans="2:2">
      <c r="B735" s="2" t="s">
        <v>14264</v>
      </c>
    </row>
    <row r="736" spans="2:2">
      <c r="B736" s="2" t="s">
        <v>14265</v>
      </c>
    </row>
    <row r="737" spans="2:2">
      <c r="B737" s="2" t="s">
        <v>14266</v>
      </c>
    </row>
    <row r="738" spans="2:2">
      <c r="B738" s="2" t="s">
        <v>14267</v>
      </c>
    </row>
    <row r="739" spans="2:2">
      <c r="B739" s="2" t="s">
        <v>14268</v>
      </c>
    </row>
    <row r="740" spans="2:2">
      <c r="B740" s="2" t="s">
        <v>14269</v>
      </c>
    </row>
    <row r="741" spans="2:2">
      <c r="B741" s="2" t="s">
        <v>14270</v>
      </c>
    </row>
    <row r="742" spans="2:2">
      <c r="B742" s="2" t="s">
        <v>14271</v>
      </c>
    </row>
    <row r="743" spans="2:2">
      <c r="B743" s="2" t="s">
        <v>14272</v>
      </c>
    </row>
    <row r="744" spans="2:2">
      <c r="B744" s="2" t="s">
        <v>14273</v>
      </c>
    </row>
    <row r="745" spans="2:2">
      <c r="B745" s="2" t="s">
        <v>14274</v>
      </c>
    </row>
    <row r="746" spans="2:2">
      <c r="B746" s="2" t="s">
        <v>14275</v>
      </c>
    </row>
    <row r="747" spans="2:2">
      <c r="B747" s="2" t="s">
        <v>2534</v>
      </c>
    </row>
    <row r="748" spans="2:2">
      <c r="B748" s="2" t="s">
        <v>14276</v>
      </c>
    </row>
    <row r="749" spans="2:2">
      <c r="B749" s="2" t="s">
        <v>14277</v>
      </c>
    </row>
    <row r="750" spans="2:2">
      <c r="B750" s="2" t="s">
        <v>14278</v>
      </c>
    </row>
    <row r="751" spans="2:2">
      <c r="B751" s="2" t="s">
        <v>14279</v>
      </c>
    </row>
    <row r="752" spans="2:2">
      <c r="B752" s="2" t="s">
        <v>14280</v>
      </c>
    </row>
    <row r="753" spans="2:2">
      <c r="B753" s="2" t="s">
        <v>14281</v>
      </c>
    </row>
    <row r="754" spans="2:2">
      <c r="B754" s="2" t="s">
        <v>14282</v>
      </c>
    </row>
    <row r="755" spans="2:2">
      <c r="B755" s="2" t="s">
        <v>14283</v>
      </c>
    </row>
    <row r="756" spans="2:2">
      <c r="B756" s="2" t="s">
        <v>14284</v>
      </c>
    </row>
    <row r="757" spans="2:2">
      <c r="B757" s="2" t="s">
        <v>14285</v>
      </c>
    </row>
    <row r="758" spans="2:2">
      <c r="B758" s="2" t="s">
        <v>14286</v>
      </c>
    </row>
    <row r="759" spans="2:2">
      <c r="B759" s="2" t="s">
        <v>14287</v>
      </c>
    </row>
    <row r="760" spans="2:2">
      <c r="B760" s="2" t="s">
        <v>14288</v>
      </c>
    </row>
    <row r="761" spans="2:2">
      <c r="B761" s="2" t="s">
        <v>14289</v>
      </c>
    </row>
    <row r="762" spans="2:2">
      <c r="B762" s="2" t="s">
        <v>14290</v>
      </c>
    </row>
    <row r="763" spans="2:2">
      <c r="B763" s="2" t="s">
        <v>14291</v>
      </c>
    </row>
    <row r="764" spans="2:2">
      <c r="B764" s="2" t="s">
        <v>14292</v>
      </c>
    </row>
    <row r="765" spans="2:2">
      <c r="B765" s="2" t="s">
        <v>14293</v>
      </c>
    </row>
    <row r="766" spans="2:2">
      <c r="B766" s="2" t="s">
        <v>14294</v>
      </c>
    </row>
    <row r="767" spans="2:2">
      <c r="B767" s="2" t="s">
        <v>14295</v>
      </c>
    </row>
    <row r="768" spans="2:2">
      <c r="B768" s="2" t="s">
        <v>14296</v>
      </c>
    </row>
    <row r="769" spans="2:2">
      <c r="B769" s="2" t="s">
        <v>14297</v>
      </c>
    </row>
    <row r="770" spans="2:2">
      <c r="B770" s="2" t="s">
        <v>14298</v>
      </c>
    </row>
    <row r="771" spans="2:2">
      <c r="B771" s="2" t="s">
        <v>14299</v>
      </c>
    </row>
    <row r="772" spans="2:2">
      <c r="B772" s="2" t="s">
        <v>14300</v>
      </c>
    </row>
    <row r="773" spans="2:2">
      <c r="B773" s="2" t="s">
        <v>14301</v>
      </c>
    </row>
    <row r="774" spans="2:2">
      <c r="B774" s="2" t="s">
        <v>14302</v>
      </c>
    </row>
    <row r="775" spans="2:2">
      <c r="B775" s="2" t="s">
        <v>14303</v>
      </c>
    </row>
    <row r="776" spans="2:2">
      <c r="B776" s="2" t="s">
        <v>14304</v>
      </c>
    </row>
    <row r="777" spans="2:2">
      <c r="B777" s="2" t="s">
        <v>14305</v>
      </c>
    </row>
    <row r="778" spans="2:2">
      <c r="B778" s="2" t="s">
        <v>14306</v>
      </c>
    </row>
    <row r="779" spans="2:2">
      <c r="B779" s="2" t="s">
        <v>14307</v>
      </c>
    </row>
    <row r="780" spans="2:2">
      <c r="B780" s="2" t="s">
        <v>14308</v>
      </c>
    </row>
    <row r="781" spans="2:2">
      <c r="B781" s="2" t="s">
        <v>14309</v>
      </c>
    </row>
    <row r="782" spans="2:2">
      <c r="B782" s="2" t="s">
        <v>14310</v>
      </c>
    </row>
    <row r="783" spans="2:2">
      <c r="B783" s="2" t="s">
        <v>14311</v>
      </c>
    </row>
    <row r="784" spans="2:2">
      <c r="B784" s="2" t="s">
        <v>14312</v>
      </c>
    </row>
    <row r="785" spans="2:2">
      <c r="B785" s="2" t="s">
        <v>14313</v>
      </c>
    </row>
    <row r="786" spans="2:2">
      <c r="B786" s="2" t="s">
        <v>14314</v>
      </c>
    </row>
    <row r="787" spans="2:2">
      <c r="B787" s="2" t="s">
        <v>14315</v>
      </c>
    </row>
    <row r="788" spans="2:2">
      <c r="B788" s="2" t="s">
        <v>2295</v>
      </c>
    </row>
    <row r="789" spans="2:2">
      <c r="B789" s="2" t="s">
        <v>14316</v>
      </c>
    </row>
    <row r="790" spans="2:2">
      <c r="B790" s="2" t="s">
        <v>14317</v>
      </c>
    </row>
    <row r="791" spans="2:2">
      <c r="B791" s="2" t="s">
        <v>14318</v>
      </c>
    </row>
    <row r="792" spans="2:2">
      <c r="B792" s="2" t="s">
        <v>14319</v>
      </c>
    </row>
    <row r="793" spans="2:2">
      <c r="B793" s="2" t="s">
        <v>14320</v>
      </c>
    </row>
    <row r="794" spans="2:2">
      <c r="B794" s="2" t="s">
        <v>14321</v>
      </c>
    </row>
    <row r="795" spans="2:2">
      <c r="B795" s="2" t="s">
        <v>14322</v>
      </c>
    </row>
    <row r="796" spans="2:2">
      <c r="B796" s="2" t="s">
        <v>14323</v>
      </c>
    </row>
    <row r="797" spans="2:2">
      <c r="B797" s="2" t="s">
        <v>14324</v>
      </c>
    </row>
    <row r="798" spans="2:2">
      <c r="B798" s="2" t="s">
        <v>14325</v>
      </c>
    </row>
    <row r="799" spans="2:2">
      <c r="B799" s="2" t="s">
        <v>14326</v>
      </c>
    </row>
    <row r="800" spans="2:2">
      <c r="B800" s="2" t="s">
        <v>14327</v>
      </c>
    </row>
    <row r="801" spans="2:2">
      <c r="B801" s="2" t="s">
        <v>14328</v>
      </c>
    </row>
    <row r="802" spans="2:2">
      <c r="B802" s="2" t="s">
        <v>14329</v>
      </c>
    </row>
    <row r="803" spans="2:2">
      <c r="B803" s="2" t="s">
        <v>14330</v>
      </c>
    </row>
    <row r="804" spans="2:2">
      <c r="B804" s="2" t="s">
        <v>14331</v>
      </c>
    </row>
    <row r="805" spans="2:2">
      <c r="B805" s="2" t="s">
        <v>14332</v>
      </c>
    </row>
    <row r="806" spans="2:2">
      <c r="B806" s="2" t="s">
        <v>14333</v>
      </c>
    </row>
    <row r="807" spans="2:2">
      <c r="B807" s="2" t="s">
        <v>14334</v>
      </c>
    </row>
    <row r="808" spans="2:2">
      <c r="B808" s="2" t="s">
        <v>14335</v>
      </c>
    </row>
    <row r="809" spans="2:2">
      <c r="B809" s="2" t="s">
        <v>4763</v>
      </c>
    </row>
    <row r="810" spans="2:2">
      <c r="B810" s="2" t="s">
        <v>14336</v>
      </c>
    </row>
    <row r="811" spans="2:2">
      <c r="B811" s="2" t="s">
        <v>14337</v>
      </c>
    </row>
    <row r="812" spans="2:2">
      <c r="B812" s="2" t="s">
        <v>5080</v>
      </c>
    </row>
    <row r="813" spans="2:2">
      <c r="B813" s="2" t="s">
        <v>14338</v>
      </c>
    </row>
    <row r="814" spans="2:2">
      <c r="B814" s="2" t="s">
        <v>14339</v>
      </c>
    </row>
    <row r="815" spans="2:2">
      <c r="B815" s="2" t="s">
        <v>14340</v>
      </c>
    </row>
    <row r="816" spans="2:2">
      <c r="B816" s="2" t="s">
        <v>14341</v>
      </c>
    </row>
    <row r="817" spans="2:2">
      <c r="B817" s="2" t="s">
        <v>14342</v>
      </c>
    </row>
    <row r="818" spans="2:2">
      <c r="B818" s="2" t="s">
        <v>14343</v>
      </c>
    </row>
    <row r="819" spans="2:2">
      <c r="B819" s="2" t="s">
        <v>14344</v>
      </c>
    </row>
    <row r="820" spans="2:2">
      <c r="B820" s="2" t="s">
        <v>14345</v>
      </c>
    </row>
    <row r="821" spans="2:2">
      <c r="B821" s="2" t="s">
        <v>14346</v>
      </c>
    </row>
    <row r="822" spans="2:2">
      <c r="B822" s="2" t="s">
        <v>14347</v>
      </c>
    </row>
    <row r="823" spans="2:2">
      <c r="B823" s="2" t="s">
        <v>14348</v>
      </c>
    </row>
    <row r="824" spans="2:2">
      <c r="B824" s="2" t="s">
        <v>14349</v>
      </c>
    </row>
    <row r="825" spans="2:2">
      <c r="B825" s="2" t="s">
        <v>14350</v>
      </c>
    </row>
    <row r="826" spans="2:2">
      <c r="B826" s="2" t="s">
        <v>14351</v>
      </c>
    </row>
    <row r="827" spans="2:2">
      <c r="B827" s="2" t="s">
        <v>14352</v>
      </c>
    </row>
    <row r="828" spans="2:2">
      <c r="B828" s="2" t="s">
        <v>14353</v>
      </c>
    </row>
    <row r="829" spans="2:2">
      <c r="B829" s="2" t="s">
        <v>14354</v>
      </c>
    </row>
    <row r="830" spans="2:2">
      <c r="B830" s="2" t="s">
        <v>14355</v>
      </c>
    </row>
    <row r="831" spans="2:2">
      <c r="B831" s="2" t="s">
        <v>14356</v>
      </c>
    </row>
    <row r="832" spans="2:2">
      <c r="B832" s="2" t="s">
        <v>14357</v>
      </c>
    </row>
    <row r="833" spans="2:2">
      <c r="B833" s="2" t="s">
        <v>14358</v>
      </c>
    </row>
    <row r="834" spans="2:2">
      <c r="B834" s="2" t="s">
        <v>14359</v>
      </c>
    </row>
    <row r="835" spans="2:2">
      <c r="B835" s="2" t="s">
        <v>14360</v>
      </c>
    </row>
    <row r="836" spans="2:2">
      <c r="B836" s="2" t="s">
        <v>14361</v>
      </c>
    </row>
    <row r="837" spans="2:2">
      <c r="B837" s="2" t="s">
        <v>14362</v>
      </c>
    </row>
    <row r="838" spans="2:2">
      <c r="B838" s="2" t="s">
        <v>14363</v>
      </c>
    </row>
    <row r="839" spans="2:2">
      <c r="B839" s="2" t="s">
        <v>14364</v>
      </c>
    </row>
    <row r="840" spans="2:2">
      <c r="B840" s="2" t="s">
        <v>14365</v>
      </c>
    </row>
    <row r="841" spans="2:2">
      <c r="B841" s="2" t="s">
        <v>14366</v>
      </c>
    </row>
    <row r="842" spans="2:2">
      <c r="B842" s="2" t="s">
        <v>14367</v>
      </c>
    </row>
    <row r="843" spans="2:2">
      <c r="B843" s="2" t="s">
        <v>14368</v>
      </c>
    </row>
    <row r="844" spans="2:2">
      <c r="B844" s="2" t="s">
        <v>14369</v>
      </c>
    </row>
    <row r="845" spans="2:2">
      <c r="B845" s="2" t="s">
        <v>14370</v>
      </c>
    </row>
    <row r="846" spans="2:2">
      <c r="B846" s="2" t="s">
        <v>14371</v>
      </c>
    </row>
    <row r="847" spans="2:2">
      <c r="B847" s="2" t="s">
        <v>14372</v>
      </c>
    </row>
    <row r="848" spans="2:2">
      <c r="B848" s="2" t="s">
        <v>14373</v>
      </c>
    </row>
    <row r="849" spans="2:2">
      <c r="B849" s="2" t="s">
        <v>14374</v>
      </c>
    </row>
    <row r="850" spans="2:2">
      <c r="B850" s="2" t="s">
        <v>14375</v>
      </c>
    </row>
    <row r="851" spans="2:2">
      <c r="B851" s="2" t="s">
        <v>14376</v>
      </c>
    </row>
    <row r="852" spans="2:2">
      <c r="B852" s="2" t="s">
        <v>14377</v>
      </c>
    </row>
    <row r="853" spans="2:2">
      <c r="B853" s="2" t="s">
        <v>14378</v>
      </c>
    </row>
    <row r="854" spans="2:2">
      <c r="B854" s="2" t="s">
        <v>14379</v>
      </c>
    </row>
    <row r="855" spans="2:2">
      <c r="B855" s="2" t="s">
        <v>14380</v>
      </c>
    </row>
    <row r="856" spans="2:2">
      <c r="B856" s="2" t="s">
        <v>14381</v>
      </c>
    </row>
    <row r="857" spans="2:2">
      <c r="B857" s="2" t="s">
        <v>14382</v>
      </c>
    </row>
    <row r="858" spans="2:2">
      <c r="B858" s="2" t="s">
        <v>14383</v>
      </c>
    </row>
    <row r="859" spans="2:2">
      <c r="B859" s="2" t="s">
        <v>14384</v>
      </c>
    </row>
    <row r="860" spans="2:2">
      <c r="B860" s="2" t="s">
        <v>14385</v>
      </c>
    </row>
    <row r="861" spans="2:2">
      <c r="B861" s="2" t="s">
        <v>14386</v>
      </c>
    </row>
    <row r="862" spans="2:2">
      <c r="B862" s="2" t="s">
        <v>14387</v>
      </c>
    </row>
    <row r="863" spans="2:2">
      <c r="B863" s="2" t="s">
        <v>14388</v>
      </c>
    </row>
    <row r="864" spans="2:2">
      <c r="B864" s="2" t="s">
        <v>14389</v>
      </c>
    </row>
    <row r="865" spans="2:2">
      <c r="B865" s="2" t="s">
        <v>14390</v>
      </c>
    </row>
    <row r="866" spans="2:2">
      <c r="B866" s="2" t="s">
        <v>14391</v>
      </c>
    </row>
    <row r="867" spans="2:2">
      <c r="B867" s="2" t="s">
        <v>14392</v>
      </c>
    </row>
    <row r="868" spans="2:2">
      <c r="B868" s="2" t="s">
        <v>14393</v>
      </c>
    </row>
    <row r="869" spans="2:2">
      <c r="B869" s="2" t="s">
        <v>4782</v>
      </c>
    </row>
    <row r="870" spans="2:2">
      <c r="B870" s="2" t="s">
        <v>14394</v>
      </c>
    </row>
    <row r="871" spans="2:2">
      <c r="B871" s="2" t="s">
        <v>14395</v>
      </c>
    </row>
    <row r="872" spans="2:2">
      <c r="B872" s="2" t="s">
        <v>14396</v>
      </c>
    </row>
    <row r="873" spans="2:2">
      <c r="B873" s="2" t="s">
        <v>14397</v>
      </c>
    </row>
    <row r="874" spans="2:2">
      <c r="B874" s="2" t="s">
        <v>14398</v>
      </c>
    </row>
    <row r="875" spans="2:2">
      <c r="B875" s="2" t="s">
        <v>14399</v>
      </c>
    </row>
    <row r="876" spans="2:2">
      <c r="B876" s="2" t="s">
        <v>14400</v>
      </c>
    </row>
    <row r="877" spans="2:2">
      <c r="B877" s="2" t="s">
        <v>14401</v>
      </c>
    </row>
    <row r="878" spans="2:2">
      <c r="B878" s="2" t="s">
        <v>14402</v>
      </c>
    </row>
    <row r="879" spans="2:2">
      <c r="B879" s="2" t="s">
        <v>14403</v>
      </c>
    </row>
    <row r="880" spans="2:2">
      <c r="B880" s="2" t="s">
        <v>14404</v>
      </c>
    </row>
    <row r="881" spans="2:2">
      <c r="B881" s="2" t="s">
        <v>14405</v>
      </c>
    </row>
    <row r="882" spans="2:2">
      <c r="B882" s="2" t="s">
        <v>14406</v>
      </c>
    </row>
    <row r="883" spans="2:2">
      <c r="B883" s="2" t="s">
        <v>14407</v>
      </c>
    </row>
    <row r="884" spans="2:2">
      <c r="B884" s="2" t="s">
        <v>14408</v>
      </c>
    </row>
    <row r="885" spans="2:2">
      <c r="B885" s="2" t="s">
        <v>14409</v>
      </c>
    </row>
    <row r="886" spans="2:2">
      <c r="B886" s="2" t="s">
        <v>14410</v>
      </c>
    </row>
    <row r="887" spans="2:2">
      <c r="B887" s="2" t="s">
        <v>14411</v>
      </c>
    </row>
    <row r="888" spans="2:2">
      <c r="B888" s="2" t="s">
        <v>14412</v>
      </c>
    </row>
    <row r="889" spans="2:2">
      <c r="B889" s="2" t="s">
        <v>14413</v>
      </c>
    </row>
    <row r="890" spans="2:2">
      <c r="B890" s="2" t="s">
        <v>14414</v>
      </c>
    </row>
    <row r="891" spans="2:2">
      <c r="B891" s="2" t="s">
        <v>14415</v>
      </c>
    </row>
    <row r="892" spans="2:2">
      <c r="B892" s="2" t="s">
        <v>14416</v>
      </c>
    </row>
    <row r="893" spans="2:2">
      <c r="B893" s="2" t="s">
        <v>14417</v>
      </c>
    </row>
    <row r="894" spans="2:2">
      <c r="B894" s="2" t="s">
        <v>14418</v>
      </c>
    </row>
    <row r="895" spans="2:2">
      <c r="B895" s="2" t="s">
        <v>14419</v>
      </c>
    </row>
    <row r="896" spans="2:2">
      <c r="B896" s="2" t="s">
        <v>14420</v>
      </c>
    </row>
    <row r="897" spans="2:2">
      <c r="B897" s="2" t="s">
        <v>14421</v>
      </c>
    </row>
    <row r="898" spans="2:2">
      <c r="B898" s="2" t="s">
        <v>14422</v>
      </c>
    </row>
    <row r="899" spans="2:2">
      <c r="B899" s="2" t="s">
        <v>14423</v>
      </c>
    </row>
    <row r="900" spans="2:2">
      <c r="B900" s="2" t="s">
        <v>14424</v>
      </c>
    </row>
    <row r="901" spans="2:2">
      <c r="B901" s="2" t="s">
        <v>14425</v>
      </c>
    </row>
    <row r="902" spans="2:2">
      <c r="B902" s="2" t="s">
        <v>14426</v>
      </c>
    </row>
    <row r="903" spans="2:2">
      <c r="B903" s="2" t="s">
        <v>14427</v>
      </c>
    </row>
    <row r="904" spans="2:2">
      <c r="B904" s="2" t="s">
        <v>14428</v>
      </c>
    </row>
    <row r="905" spans="2:2">
      <c r="B905" s="2" t="s">
        <v>14429</v>
      </c>
    </row>
    <row r="906" spans="2:2">
      <c r="B906" s="2" t="s">
        <v>14430</v>
      </c>
    </row>
    <row r="907" spans="2:2">
      <c r="B907" s="2" t="s">
        <v>14431</v>
      </c>
    </row>
    <row r="908" spans="2:2">
      <c r="B908" s="2" t="s">
        <v>14432</v>
      </c>
    </row>
    <row r="909" spans="2:2">
      <c r="B909" s="2" t="s">
        <v>14433</v>
      </c>
    </row>
    <row r="910" spans="2:2">
      <c r="B910" s="2" t="s">
        <v>14434</v>
      </c>
    </row>
    <row r="911" spans="2:2">
      <c r="B911" s="2" t="s">
        <v>14435</v>
      </c>
    </row>
    <row r="912" spans="2:2">
      <c r="B912" s="2" t="s">
        <v>3606</v>
      </c>
    </row>
    <row r="913" spans="2:2">
      <c r="B913" s="2" t="s">
        <v>14436</v>
      </c>
    </row>
    <row r="914" spans="2:2">
      <c r="B914" s="2" t="s">
        <v>14437</v>
      </c>
    </row>
    <row r="915" spans="2:2">
      <c r="B915" s="2" t="s">
        <v>14438</v>
      </c>
    </row>
    <row r="916" spans="2:2">
      <c r="B916" s="2" t="s">
        <v>14439</v>
      </c>
    </row>
    <row r="917" spans="2:2">
      <c r="B917" s="2" t="s">
        <v>14440</v>
      </c>
    </row>
    <row r="918" spans="2:2">
      <c r="B918" s="2" t="s">
        <v>14441</v>
      </c>
    </row>
    <row r="919" spans="2:2">
      <c r="B919" s="2" t="s">
        <v>14442</v>
      </c>
    </row>
    <row r="920" spans="2:2">
      <c r="B920" s="2" t="s">
        <v>14443</v>
      </c>
    </row>
    <row r="921" spans="2:2">
      <c r="B921" s="2" t="s">
        <v>14444</v>
      </c>
    </row>
    <row r="922" spans="2:2">
      <c r="B922" s="2" t="s">
        <v>14445</v>
      </c>
    </row>
    <row r="923" spans="2:2">
      <c r="B923" s="2" t="s">
        <v>14446</v>
      </c>
    </row>
    <row r="924" spans="2:2">
      <c r="B924" s="2" t="s">
        <v>14447</v>
      </c>
    </row>
    <row r="925" spans="2:2">
      <c r="B925" s="2" t="s">
        <v>14448</v>
      </c>
    </row>
    <row r="926" spans="2:2">
      <c r="B926" s="2" t="s">
        <v>5053</v>
      </c>
    </row>
    <row r="927" spans="2:2">
      <c r="B927" s="2" t="s">
        <v>14449</v>
      </c>
    </row>
    <row r="928" spans="2:2">
      <c r="B928" s="2" t="s">
        <v>14450</v>
      </c>
    </row>
    <row r="929" spans="2:2">
      <c r="B929" s="2" t="s">
        <v>14451</v>
      </c>
    </row>
    <row r="930" spans="2:2">
      <c r="B930" s="2" t="s">
        <v>14452</v>
      </c>
    </row>
    <row r="931" spans="2:2">
      <c r="B931" s="2" t="s">
        <v>14453</v>
      </c>
    </row>
    <row r="932" spans="2:2">
      <c r="B932" s="2" t="s">
        <v>14454</v>
      </c>
    </row>
    <row r="933" spans="2:2">
      <c r="B933" s="2" t="s">
        <v>14455</v>
      </c>
    </row>
    <row r="934" spans="2:2">
      <c r="B934" s="2" t="s">
        <v>14456</v>
      </c>
    </row>
    <row r="935" spans="2:2">
      <c r="B935" s="2" t="s">
        <v>14457</v>
      </c>
    </row>
    <row r="936" spans="2:2">
      <c r="B936" s="2" t="s">
        <v>14458</v>
      </c>
    </row>
    <row r="937" spans="2:2">
      <c r="B937" s="2" t="s">
        <v>14459</v>
      </c>
    </row>
    <row r="938" spans="2:2">
      <c r="B938" s="2" t="s">
        <v>14460</v>
      </c>
    </row>
    <row r="939" spans="2:2">
      <c r="B939" s="2" t="s">
        <v>14461</v>
      </c>
    </row>
    <row r="940" spans="2:2">
      <c r="B940" s="2" t="s">
        <v>14462</v>
      </c>
    </row>
    <row r="941" spans="2:2">
      <c r="B941" s="2" t="s">
        <v>14463</v>
      </c>
    </row>
    <row r="942" spans="2:2">
      <c r="B942" s="2" t="s">
        <v>14464</v>
      </c>
    </row>
    <row r="943" spans="2:2">
      <c r="B943" s="2" t="s">
        <v>14465</v>
      </c>
    </row>
    <row r="944" spans="2:2">
      <c r="B944" s="2" t="s">
        <v>14466</v>
      </c>
    </row>
    <row r="945" spans="2:2">
      <c r="B945" s="2" t="s">
        <v>3877</v>
      </c>
    </row>
    <row r="946" spans="2:2">
      <c r="B946" s="2" t="s">
        <v>14467</v>
      </c>
    </row>
    <row r="947" spans="2:2">
      <c r="B947" s="2" t="s">
        <v>1271</v>
      </c>
    </row>
    <row r="948" spans="2:2">
      <c r="B948" s="2" t="s">
        <v>14468</v>
      </c>
    </row>
    <row r="949" spans="2:2">
      <c r="B949" s="2" t="s">
        <v>14469</v>
      </c>
    </row>
    <row r="950" spans="2:2">
      <c r="B950" s="2" t="s">
        <v>14470</v>
      </c>
    </row>
    <row r="951" spans="2:2">
      <c r="B951" s="2" t="s">
        <v>14471</v>
      </c>
    </row>
    <row r="952" spans="2:2">
      <c r="B952" s="2" t="s">
        <v>14472</v>
      </c>
    </row>
    <row r="953" spans="2:2">
      <c r="B953" s="2" t="s">
        <v>2721</v>
      </c>
    </row>
    <row r="954" spans="2:2">
      <c r="B954" s="2" t="s">
        <v>14473</v>
      </c>
    </row>
    <row r="955" spans="2:2">
      <c r="B955" s="2" t="s">
        <v>14474</v>
      </c>
    </row>
    <row r="956" spans="2:2">
      <c r="B956" s="2" t="s">
        <v>14475</v>
      </c>
    </row>
    <row r="957" spans="2:2">
      <c r="B957" s="2" t="s">
        <v>14476</v>
      </c>
    </row>
    <row r="958" spans="2:2">
      <c r="B958" s="2" t="s">
        <v>7436</v>
      </c>
    </row>
    <row r="959" spans="2:2">
      <c r="B959" s="2" t="s">
        <v>3213</v>
      </c>
    </row>
    <row r="960" spans="2:2">
      <c r="B960" s="2" t="s">
        <v>14477</v>
      </c>
    </row>
    <row r="961" spans="2:2">
      <c r="B961" s="2" t="s">
        <v>14478</v>
      </c>
    </row>
    <row r="962" spans="2:2">
      <c r="B962" s="2" t="s">
        <v>5641</v>
      </c>
    </row>
    <row r="963" spans="2:2">
      <c r="B963" s="2" t="s">
        <v>1258</v>
      </c>
    </row>
    <row r="964" spans="2:2">
      <c r="B964" s="2" t="s">
        <v>14479</v>
      </c>
    </row>
    <row r="965" spans="2:2">
      <c r="B965" s="2" t="s">
        <v>14480</v>
      </c>
    </row>
    <row r="966" spans="2:2">
      <c r="B966" s="2" t="s">
        <v>14481</v>
      </c>
    </row>
    <row r="967" spans="2:2">
      <c r="B967" s="2" t="s">
        <v>7260</v>
      </c>
    </row>
    <row r="968" spans="2:2">
      <c r="B968" s="2" t="s">
        <v>14482</v>
      </c>
    </row>
    <row r="969" spans="2:2">
      <c r="B969" s="2" t="s">
        <v>14483</v>
      </c>
    </row>
    <row r="970" spans="2:2">
      <c r="B970" s="2" t="s">
        <v>5803</v>
      </c>
    </row>
    <row r="971" spans="2:2">
      <c r="B971" s="2" t="s">
        <v>14484</v>
      </c>
    </row>
    <row r="972" spans="2:2">
      <c r="B972" s="2" t="s">
        <v>14485</v>
      </c>
    </row>
    <row r="973" spans="2:2">
      <c r="B973" s="2" t="s">
        <v>14486</v>
      </c>
    </row>
    <row r="974" spans="2:2">
      <c r="B974" s="2" t="s">
        <v>6667</v>
      </c>
    </row>
    <row r="975" spans="2:2">
      <c r="B975" s="2" t="s">
        <v>14487</v>
      </c>
    </row>
    <row r="976" spans="2:2">
      <c r="B976" s="2" t="s">
        <v>98</v>
      </c>
    </row>
    <row r="977" spans="2:2">
      <c r="B977" s="2" t="s">
        <v>14488</v>
      </c>
    </row>
    <row r="978" spans="2:2">
      <c r="B978" s="2" t="s">
        <v>14489</v>
      </c>
    </row>
    <row r="979" spans="2:2">
      <c r="B979" s="2" t="s">
        <v>14490</v>
      </c>
    </row>
    <row r="980" spans="2:2">
      <c r="B980" s="2" t="s">
        <v>14491</v>
      </c>
    </row>
    <row r="981" spans="2:2">
      <c r="B981" s="2" t="s">
        <v>14492</v>
      </c>
    </row>
    <row r="982" spans="2:2">
      <c r="B982" s="2" t="s">
        <v>14493</v>
      </c>
    </row>
    <row r="983" spans="2:2">
      <c r="B983" s="2" t="s">
        <v>14494</v>
      </c>
    </row>
    <row r="984" spans="2:2">
      <c r="B984" s="2" t="s">
        <v>14495</v>
      </c>
    </row>
    <row r="985" spans="2:2">
      <c r="B985" s="2" t="s">
        <v>3657</v>
      </c>
    </row>
    <row r="986" spans="2:2">
      <c r="B986" s="2" t="s">
        <v>14496</v>
      </c>
    </row>
    <row r="987" spans="2:2">
      <c r="B987" s="2" t="s">
        <v>14497</v>
      </c>
    </row>
    <row r="988" spans="2:2">
      <c r="B988" s="2" t="s">
        <v>14498</v>
      </c>
    </row>
    <row r="989" spans="2:2">
      <c r="B989" s="2" t="s">
        <v>14499</v>
      </c>
    </row>
    <row r="990" spans="2:2">
      <c r="B990" s="2" t="s">
        <v>14500</v>
      </c>
    </row>
    <row r="991" spans="2:2">
      <c r="B991" s="2" t="s">
        <v>14501</v>
      </c>
    </row>
    <row r="992" spans="2:2">
      <c r="B992" s="2" t="s">
        <v>14502</v>
      </c>
    </row>
    <row r="993" spans="2:2">
      <c r="B993" s="2" t="s">
        <v>14503</v>
      </c>
    </row>
    <row r="994" spans="2:2">
      <c r="B994" s="2" t="s">
        <v>7461</v>
      </c>
    </row>
    <row r="995" spans="2:2">
      <c r="B995" s="2" t="s">
        <v>14504</v>
      </c>
    </row>
    <row r="996" spans="2:2">
      <c r="B996" s="2" t="s">
        <v>1089</v>
      </c>
    </row>
    <row r="997" spans="2:2">
      <c r="B997" s="2" t="s">
        <v>4670</v>
      </c>
    </row>
    <row r="998" spans="2:2">
      <c r="B998" s="2" t="s">
        <v>3873</v>
      </c>
    </row>
    <row r="999" spans="2:2">
      <c r="B999" s="2" t="s">
        <v>7715</v>
      </c>
    </row>
    <row r="1000" spans="2:2">
      <c r="B1000" s="2" t="s">
        <v>14505</v>
      </c>
    </row>
    <row r="1001" spans="2:2">
      <c r="B1001" s="2" t="s">
        <v>14506</v>
      </c>
    </row>
    <row r="1002" spans="2:2">
      <c r="B1002" s="2" t="s">
        <v>14507</v>
      </c>
    </row>
    <row r="1003" spans="2:2">
      <c r="B1003" s="2" t="s">
        <v>1616</v>
      </c>
    </row>
    <row r="1004" spans="2:2">
      <c r="B1004" s="2" t="s">
        <v>4896</v>
      </c>
    </row>
    <row r="1005" spans="2:2">
      <c r="B1005" s="2" t="s">
        <v>14508</v>
      </c>
    </row>
    <row r="1006" spans="2:2">
      <c r="B1006" s="2" t="s">
        <v>14509</v>
      </c>
    </row>
    <row r="1007" spans="2:2">
      <c r="B1007" s="2" t="s">
        <v>14510</v>
      </c>
    </row>
    <row r="1008" spans="2:2">
      <c r="B1008" s="2" t="s">
        <v>14511</v>
      </c>
    </row>
    <row r="1009" spans="2:2">
      <c r="B1009" s="2" t="s">
        <v>14512</v>
      </c>
    </row>
    <row r="1010" spans="2:2">
      <c r="B1010" s="2" t="s">
        <v>14513</v>
      </c>
    </row>
    <row r="1011" spans="2:2">
      <c r="B1011" s="2" t="s">
        <v>14514</v>
      </c>
    </row>
    <row r="1012" spans="2:2">
      <c r="B1012" s="2" t="s">
        <v>7594</v>
      </c>
    </row>
    <row r="1013" spans="2:2">
      <c r="B1013" s="2" t="s">
        <v>7071</v>
      </c>
    </row>
    <row r="1014" spans="2:2">
      <c r="B1014" s="2" t="s">
        <v>14515</v>
      </c>
    </row>
    <row r="1015" spans="2:2">
      <c r="B1015" s="2" t="s">
        <v>14516</v>
      </c>
    </row>
    <row r="1016" spans="2:2">
      <c r="B1016" s="2" t="s">
        <v>14517</v>
      </c>
    </row>
    <row r="1017" spans="2:2">
      <c r="B1017" s="2" t="s">
        <v>14518</v>
      </c>
    </row>
    <row r="1018" spans="2:2">
      <c r="B1018" s="2" t="s">
        <v>14519</v>
      </c>
    </row>
    <row r="1019" spans="2:2">
      <c r="B1019" s="2" t="s">
        <v>14520</v>
      </c>
    </row>
    <row r="1020" spans="2:2">
      <c r="B1020" s="2" t="s">
        <v>4530</v>
      </c>
    </row>
    <row r="1021" spans="2:2">
      <c r="B1021" s="2" t="s">
        <v>14521</v>
      </c>
    </row>
    <row r="1022" spans="2:2">
      <c r="B1022" s="2" t="s">
        <v>14522</v>
      </c>
    </row>
    <row r="1023" spans="2:2">
      <c r="B1023" s="2" t="s">
        <v>1874</v>
      </c>
    </row>
    <row r="1024" spans="2:2">
      <c r="B1024" s="2" t="s">
        <v>14523</v>
      </c>
    </row>
    <row r="1025" spans="2:2">
      <c r="B1025" s="2" t="s">
        <v>14524</v>
      </c>
    </row>
    <row r="1026" spans="2:2">
      <c r="B1026" s="2" t="s">
        <v>14525</v>
      </c>
    </row>
    <row r="1027" spans="2:2">
      <c r="B1027" s="2" t="s">
        <v>14526</v>
      </c>
    </row>
    <row r="1028" spans="2:2">
      <c r="B1028" s="2" t="s">
        <v>14527</v>
      </c>
    </row>
    <row r="1029" spans="2:2">
      <c r="B1029" s="2" t="s">
        <v>14528</v>
      </c>
    </row>
    <row r="1030" spans="2:2">
      <c r="B1030" s="2" t="s">
        <v>14529</v>
      </c>
    </row>
    <row r="1031" spans="2:2">
      <c r="B1031" s="2" t="s">
        <v>14530</v>
      </c>
    </row>
    <row r="1032" spans="2:2">
      <c r="B1032" s="2" t="s">
        <v>5979</v>
      </c>
    </row>
    <row r="1033" spans="2:2">
      <c r="B1033" s="2" t="s">
        <v>14531</v>
      </c>
    </row>
    <row r="1034" spans="2:2">
      <c r="B1034" s="2" t="s">
        <v>14532</v>
      </c>
    </row>
    <row r="1035" spans="2:2">
      <c r="B1035" s="2" t="s">
        <v>14533</v>
      </c>
    </row>
    <row r="1036" spans="2:2">
      <c r="B1036" s="2" t="s">
        <v>14534</v>
      </c>
    </row>
    <row r="1037" spans="2:2">
      <c r="B1037" s="2" t="s">
        <v>14535</v>
      </c>
    </row>
    <row r="1038" spans="2:2">
      <c r="B1038" s="2" t="s">
        <v>14536</v>
      </c>
    </row>
    <row r="1039" spans="2:2">
      <c r="B1039" s="2" t="s">
        <v>14537</v>
      </c>
    </row>
    <row r="1040" spans="2:2">
      <c r="B1040" s="2" t="s">
        <v>14538</v>
      </c>
    </row>
    <row r="1041" spans="2:2">
      <c r="B1041" s="2" t="s">
        <v>14539</v>
      </c>
    </row>
    <row r="1042" spans="2:2">
      <c r="B1042" s="2" t="s">
        <v>14540</v>
      </c>
    </row>
    <row r="1043" spans="2:2">
      <c r="B1043" s="2" t="s">
        <v>14541</v>
      </c>
    </row>
    <row r="1044" spans="2:2">
      <c r="B1044" s="2" t="s">
        <v>14542</v>
      </c>
    </row>
    <row r="1045" spans="2:2">
      <c r="B1045" s="2" t="s">
        <v>14543</v>
      </c>
    </row>
    <row r="1046" spans="2:2">
      <c r="B1046" s="2" t="s">
        <v>14544</v>
      </c>
    </row>
    <row r="1047" spans="2:2">
      <c r="B1047" s="2" t="s">
        <v>4497</v>
      </c>
    </row>
    <row r="1048" spans="2:2">
      <c r="B1048" s="2" t="s">
        <v>14545</v>
      </c>
    </row>
    <row r="1049" spans="2:2">
      <c r="B1049" s="2" t="s">
        <v>14546</v>
      </c>
    </row>
    <row r="1050" spans="2:2">
      <c r="B1050" s="2" t="s">
        <v>14547</v>
      </c>
    </row>
    <row r="1051" spans="2:2">
      <c r="B1051" s="2" t="s">
        <v>14548</v>
      </c>
    </row>
    <row r="1052" spans="2:2">
      <c r="B1052" s="2" t="s">
        <v>14549</v>
      </c>
    </row>
    <row r="1053" spans="2:2">
      <c r="B1053" s="2" t="s">
        <v>14550</v>
      </c>
    </row>
    <row r="1054" spans="2:2">
      <c r="B1054" s="2" t="s">
        <v>14551</v>
      </c>
    </row>
    <row r="1055" spans="2:2">
      <c r="B1055" s="2" t="s">
        <v>2479</v>
      </c>
    </row>
    <row r="1056" spans="2:2">
      <c r="B1056" s="2" t="s">
        <v>14552</v>
      </c>
    </row>
    <row r="1057" spans="2:2">
      <c r="B1057" s="2" t="s">
        <v>14553</v>
      </c>
    </row>
    <row r="1058" spans="2:2">
      <c r="B1058" s="2" t="s">
        <v>6904</v>
      </c>
    </row>
    <row r="1059" spans="2:2">
      <c r="B1059" s="2" t="s">
        <v>14554</v>
      </c>
    </row>
    <row r="1060" spans="2:2">
      <c r="B1060" s="2" t="s">
        <v>14555</v>
      </c>
    </row>
    <row r="1061" spans="2:2">
      <c r="B1061" s="2" t="s">
        <v>14556</v>
      </c>
    </row>
    <row r="1062" spans="2:2">
      <c r="B1062" s="2" t="s">
        <v>14557</v>
      </c>
    </row>
    <row r="1063" spans="2:2">
      <c r="B1063" s="2" t="s">
        <v>4876</v>
      </c>
    </row>
    <row r="1064" spans="2:2">
      <c r="B1064" s="2" t="s">
        <v>5369</v>
      </c>
    </row>
    <row r="1065" spans="2:2">
      <c r="B1065" s="2" t="s">
        <v>14558</v>
      </c>
    </row>
    <row r="1066" spans="2:2">
      <c r="B1066" s="2" t="s">
        <v>14559</v>
      </c>
    </row>
    <row r="1067" spans="2:2">
      <c r="B1067" s="2" t="s">
        <v>14560</v>
      </c>
    </row>
    <row r="1068" spans="2:2">
      <c r="B1068" s="2" t="s">
        <v>14561</v>
      </c>
    </row>
    <row r="1069" spans="2:2">
      <c r="B1069" s="2" t="s">
        <v>4973</v>
      </c>
    </row>
    <row r="1070" spans="2:2">
      <c r="B1070" s="2" t="s">
        <v>14562</v>
      </c>
    </row>
    <row r="1071" spans="2:2">
      <c r="B1071" s="2" t="s">
        <v>1883</v>
      </c>
    </row>
    <row r="1072" spans="2:2">
      <c r="B1072" s="2" t="s">
        <v>14563</v>
      </c>
    </row>
    <row r="1073" spans="2:2">
      <c r="B1073" s="2" t="s">
        <v>14564</v>
      </c>
    </row>
    <row r="1074" spans="2:2">
      <c r="B1074" s="2" t="s">
        <v>14565</v>
      </c>
    </row>
    <row r="1075" spans="2:2">
      <c r="B1075" s="2" t="s">
        <v>1819</v>
      </c>
    </row>
    <row r="1076" spans="2:2">
      <c r="B1076" s="2" t="s">
        <v>14566</v>
      </c>
    </row>
    <row r="1077" spans="2:2">
      <c r="B1077" s="2" t="s">
        <v>14567</v>
      </c>
    </row>
    <row r="1078" spans="2:2">
      <c r="B1078" s="2" t="s">
        <v>14568</v>
      </c>
    </row>
    <row r="1079" spans="2:2">
      <c r="B1079" s="2" t="s">
        <v>14569</v>
      </c>
    </row>
    <row r="1080" spans="2:2">
      <c r="B1080" s="2" t="s">
        <v>2757</v>
      </c>
    </row>
    <row r="1081" spans="2:2">
      <c r="B1081" s="2" t="s">
        <v>4568</v>
      </c>
    </row>
    <row r="1082" spans="2:2">
      <c r="B1082" s="2" t="s">
        <v>14570</v>
      </c>
    </row>
    <row r="1083" spans="2:2">
      <c r="B1083" s="2" t="s">
        <v>14571</v>
      </c>
    </row>
    <row r="1084" spans="2:2">
      <c r="B1084" s="2" t="s">
        <v>14572</v>
      </c>
    </row>
    <row r="1085" spans="2:2">
      <c r="B1085" s="2" t="s">
        <v>14573</v>
      </c>
    </row>
    <row r="1086" spans="2:2">
      <c r="B1086" s="2" t="s">
        <v>14574</v>
      </c>
    </row>
    <row r="1087" spans="2:2">
      <c r="B1087" s="2" t="s">
        <v>14575</v>
      </c>
    </row>
    <row r="1088" spans="2:2">
      <c r="B1088" s="2" t="s">
        <v>4148</v>
      </c>
    </row>
    <row r="1089" spans="2:2">
      <c r="B1089" s="2" t="s">
        <v>14576</v>
      </c>
    </row>
    <row r="1090" spans="2:2">
      <c r="B1090" s="2" t="s">
        <v>14577</v>
      </c>
    </row>
    <row r="1091" spans="2:2">
      <c r="B1091" s="2" t="s">
        <v>14578</v>
      </c>
    </row>
    <row r="1092" spans="2:2">
      <c r="B1092" s="2" t="s">
        <v>14579</v>
      </c>
    </row>
    <row r="1093" spans="2:2">
      <c r="B1093" s="2" t="s">
        <v>14580</v>
      </c>
    </row>
    <row r="1094" spans="2:2">
      <c r="B1094" s="2" t="s">
        <v>14581</v>
      </c>
    </row>
    <row r="1095" spans="2:2">
      <c r="B1095" s="2" t="s">
        <v>14582</v>
      </c>
    </row>
    <row r="1096" spans="2:2">
      <c r="B1096" s="2" t="s">
        <v>5659</v>
      </c>
    </row>
    <row r="1097" spans="2:2">
      <c r="B1097" s="2" t="s">
        <v>14583</v>
      </c>
    </row>
    <row r="1098" spans="2:2">
      <c r="B1098" s="2" t="s">
        <v>14584</v>
      </c>
    </row>
    <row r="1099" spans="2:2">
      <c r="B1099" s="2" t="s">
        <v>14585</v>
      </c>
    </row>
    <row r="1100" spans="2:2">
      <c r="B1100" s="2" t="s">
        <v>14586</v>
      </c>
    </row>
    <row r="1101" spans="2:2">
      <c r="B1101" s="2" t="s">
        <v>14587</v>
      </c>
    </row>
    <row r="1102" spans="2:2">
      <c r="B1102" s="2" t="s">
        <v>14588</v>
      </c>
    </row>
    <row r="1103" spans="2:2">
      <c r="B1103" s="2" t="s">
        <v>14589</v>
      </c>
    </row>
    <row r="1104" spans="2:2">
      <c r="B1104" s="2" t="s">
        <v>14590</v>
      </c>
    </row>
    <row r="1105" spans="2:2">
      <c r="B1105" s="2" t="s">
        <v>3941</v>
      </c>
    </row>
    <row r="1106" spans="2:2">
      <c r="B1106" s="2" t="s">
        <v>7735</v>
      </c>
    </row>
    <row r="1107" spans="2:2">
      <c r="B1107" s="2" t="s">
        <v>14591</v>
      </c>
    </row>
    <row r="1108" spans="2:2">
      <c r="B1108" s="2" t="s">
        <v>14592</v>
      </c>
    </row>
    <row r="1109" spans="2:2">
      <c r="B1109" s="2" t="s">
        <v>14593</v>
      </c>
    </row>
    <row r="1110" spans="2:2">
      <c r="B1110" s="2" t="s">
        <v>14594</v>
      </c>
    </row>
    <row r="1111" spans="2:2">
      <c r="B1111" s="2" t="s">
        <v>6315</v>
      </c>
    </row>
    <row r="1112" spans="2:2">
      <c r="B1112" s="2" t="s">
        <v>14595</v>
      </c>
    </row>
    <row r="1113" spans="2:2">
      <c r="B1113" s="2" t="s">
        <v>14596</v>
      </c>
    </row>
    <row r="1114" spans="2:2">
      <c r="B1114" s="2" t="s">
        <v>14597</v>
      </c>
    </row>
    <row r="1115" spans="2:2">
      <c r="B1115" s="2" t="s">
        <v>14598</v>
      </c>
    </row>
    <row r="1116" spans="2:2">
      <c r="B1116" s="2" t="s">
        <v>14599</v>
      </c>
    </row>
    <row r="1117" spans="2:2">
      <c r="B1117" s="2" t="s">
        <v>14600</v>
      </c>
    </row>
    <row r="1118" spans="2:2">
      <c r="B1118" s="2" t="s">
        <v>5622</v>
      </c>
    </row>
    <row r="1119" spans="2:2">
      <c r="B1119" s="2" t="s">
        <v>14601</v>
      </c>
    </row>
    <row r="1120" spans="2:2">
      <c r="B1120" s="2" t="s">
        <v>5380</v>
      </c>
    </row>
    <row r="1121" spans="2:2">
      <c r="B1121" s="2" t="s">
        <v>14602</v>
      </c>
    </row>
    <row r="1122" spans="2:2">
      <c r="B1122" s="2" t="s">
        <v>4429</v>
      </c>
    </row>
    <row r="1123" spans="2:2">
      <c r="B1123" s="2" t="s">
        <v>2014</v>
      </c>
    </row>
    <row r="1124" spans="2:2">
      <c r="B1124" s="2" t="s">
        <v>14603</v>
      </c>
    </row>
    <row r="1125" spans="2:2">
      <c r="B1125" s="2" t="s">
        <v>14604</v>
      </c>
    </row>
    <row r="1126" spans="2:2">
      <c r="B1126" s="2" t="s">
        <v>14605</v>
      </c>
    </row>
    <row r="1127" spans="2:2">
      <c r="B1127" s="2" t="s">
        <v>14606</v>
      </c>
    </row>
    <row r="1128" spans="2:2">
      <c r="B1128" s="2" t="s">
        <v>3832</v>
      </c>
    </row>
    <row r="1129" spans="2:2">
      <c r="B1129" s="2" t="s">
        <v>14607</v>
      </c>
    </row>
    <row r="1130" spans="2:2">
      <c r="B1130" s="2" t="s">
        <v>14608</v>
      </c>
    </row>
    <row r="1131" spans="2:2">
      <c r="B1131" s="2" t="s">
        <v>5937</v>
      </c>
    </row>
    <row r="1132" spans="2:2">
      <c r="B1132" s="2" t="s">
        <v>14609</v>
      </c>
    </row>
    <row r="1133" spans="2:2">
      <c r="B1133" s="2" t="s">
        <v>14610</v>
      </c>
    </row>
    <row r="1134" spans="2:2">
      <c r="B1134" s="2" t="s">
        <v>14611</v>
      </c>
    </row>
    <row r="1135" spans="2:2">
      <c r="B1135" s="2" t="s">
        <v>4273</v>
      </c>
    </row>
    <row r="1136" spans="2:2">
      <c r="B1136" s="2" t="s">
        <v>14612</v>
      </c>
    </row>
    <row r="1137" spans="2:2">
      <c r="B1137" s="2" t="s">
        <v>14613</v>
      </c>
    </row>
    <row r="1138" spans="2:2">
      <c r="B1138" s="2" t="s">
        <v>14614</v>
      </c>
    </row>
    <row r="1139" spans="2:2">
      <c r="B1139" s="2" t="s">
        <v>14615</v>
      </c>
    </row>
    <row r="1140" spans="2:2">
      <c r="B1140" s="2" t="s">
        <v>14616</v>
      </c>
    </row>
    <row r="1141" spans="2:2">
      <c r="B1141" s="2" t="s">
        <v>14617</v>
      </c>
    </row>
    <row r="1142" spans="2:2">
      <c r="B1142" s="2" t="s">
        <v>2159</v>
      </c>
    </row>
    <row r="1143" spans="2:2">
      <c r="B1143" s="2" t="s">
        <v>14618</v>
      </c>
    </row>
    <row r="1144" spans="2:2">
      <c r="B1144" s="2" t="s">
        <v>14619</v>
      </c>
    </row>
    <row r="1145" spans="2:2">
      <c r="B1145" s="2" t="s">
        <v>14620</v>
      </c>
    </row>
    <row r="1146" spans="2:2">
      <c r="B1146" s="2" t="s">
        <v>14621</v>
      </c>
    </row>
    <row r="1147" spans="2:2">
      <c r="B1147" s="2" t="s">
        <v>14622</v>
      </c>
    </row>
    <row r="1148" spans="2:2">
      <c r="B1148" s="2" t="s">
        <v>14623</v>
      </c>
    </row>
    <row r="1149" spans="2:2">
      <c r="B1149" s="2" t="s">
        <v>14624</v>
      </c>
    </row>
    <row r="1150" spans="2:2">
      <c r="B1150" s="2" t="s">
        <v>14625</v>
      </c>
    </row>
    <row r="1151" spans="2:2">
      <c r="B1151" s="2" t="s">
        <v>14626</v>
      </c>
    </row>
    <row r="1152" spans="2:2">
      <c r="B1152" s="2" t="s">
        <v>14627</v>
      </c>
    </row>
    <row r="1153" spans="2:2">
      <c r="B1153" s="2" t="s">
        <v>3906</v>
      </c>
    </row>
    <row r="1154" spans="2:2">
      <c r="B1154" s="2" t="s">
        <v>3076</v>
      </c>
    </row>
    <row r="1155" spans="2:2">
      <c r="B1155" s="2" t="s">
        <v>14628</v>
      </c>
    </row>
    <row r="1156" spans="2:2">
      <c r="B1156" s="2" t="s">
        <v>14629</v>
      </c>
    </row>
    <row r="1157" spans="2:2">
      <c r="B1157" s="2" t="s">
        <v>14630</v>
      </c>
    </row>
    <row r="1158" spans="2:2">
      <c r="B1158" s="2" t="s">
        <v>14631</v>
      </c>
    </row>
    <row r="1159" spans="2:2">
      <c r="B1159" s="2" t="s">
        <v>14632</v>
      </c>
    </row>
    <row r="1160" spans="2:2">
      <c r="B1160" s="2" t="s">
        <v>14633</v>
      </c>
    </row>
    <row r="1161" spans="2:2">
      <c r="B1161" s="2" t="s">
        <v>14634</v>
      </c>
    </row>
    <row r="1162" spans="2:2">
      <c r="B1162" s="2" t="s">
        <v>5736</v>
      </c>
    </row>
    <row r="1163" spans="2:2">
      <c r="B1163" s="2" t="s">
        <v>14635</v>
      </c>
    </row>
    <row r="1164" spans="2:2">
      <c r="B1164" s="2" t="s">
        <v>14636</v>
      </c>
    </row>
    <row r="1165" spans="2:2">
      <c r="B1165" s="2" t="s">
        <v>14637</v>
      </c>
    </row>
    <row r="1166" spans="2:2">
      <c r="B1166" s="2" t="s">
        <v>14638</v>
      </c>
    </row>
    <row r="1167" spans="2:2">
      <c r="B1167" s="2" t="s">
        <v>14639</v>
      </c>
    </row>
    <row r="1168" spans="2:2">
      <c r="B1168" s="2" t="s">
        <v>14640</v>
      </c>
    </row>
    <row r="1169" spans="2:2">
      <c r="B1169" s="2" t="s">
        <v>14641</v>
      </c>
    </row>
    <row r="1170" spans="2:2">
      <c r="B1170" s="2" t="s">
        <v>14642</v>
      </c>
    </row>
    <row r="1171" spans="2:2">
      <c r="B1171" s="2" t="s">
        <v>14643</v>
      </c>
    </row>
    <row r="1172" spans="2:2">
      <c r="B1172" s="2" t="s">
        <v>14644</v>
      </c>
    </row>
    <row r="1173" spans="2:2">
      <c r="B1173" s="2" t="s">
        <v>14645</v>
      </c>
    </row>
    <row r="1174" spans="2:2">
      <c r="B1174" s="2" t="s">
        <v>6779</v>
      </c>
    </row>
    <row r="1175" spans="2:2">
      <c r="B1175" s="2" t="s">
        <v>14646</v>
      </c>
    </row>
    <row r="1176" spans="2:2">
      <c r="B1176" s="2" t="s">
        <v>14647</v>
      </c>
    </row>
    <row r="1177" spans="2:2">
      <c r="B1177" s="2" t="s">
        <v>14648</v>
      </c>
    </row>
    <row r="1178" spans="2:2">
      <c r="B1178" s="2" t="s">
        <v>14649</v>
      </c>
    </row>
    <row r="1179" spans="2:2">
      <c r="B1179" s="2" t="s">
        <v>961</v>
      </c>
    </row>
    <row r="1180" spans="2:2">
      <c r="B1180" s="2" t="s">
        <v>14650</v>
      </c>
    </row>
    <row r="1181" spans="2:2">
      <c r="B1181" s="2" t="s">
        <v>14651</v>
      </c>
    </row>
    <row r="1182" spans="2:2">
      <c r="B1182" s="2" t="s">
        <v>2494</v>
      </c>
    </row>
    <row r="1183" spans="2:2">
      <c r="B1183" s="2" t="s">
        <v>14652</v>
      </c>
    </row>
    <row r="1184" spans="2:2">
      <c r="B1184" s="2" t="s">
        <v>14653</v>
      </c>
    </row>
    <row r="1185" spans="2:2">
      <c r="B1185" s="2" t="s">
        <v>14654</v>
      </c>
    </row>
    <row r="1186" spans="2:2">
      <c r="B1186" s="2" t="s">
        <v>14655</v>
      </c>
    </row>
    <row r="1187" spans="2:2">
      <c r="B1187" s="2" t="s">
        <v>14656</v>
      </c>
    </row>
    <row r="1188" spans="2:2">
      <c r="B1188" s="2" t="s">
        <v>14657</v>
      </c>
    </row>
    <row r="1189" spans="2:2">
      <c r="B1189" s="2" t="s">
        <v>14658</v>
      </c>
    </row>
    <row r="1190" spans="2:2">
      <c r="B1190" s="2" t="s">
        <v>14659</v>
      </c>
    </row>
    <row r="1191" spans="2:2">
      <c r="B1191" s="2" t="s">
        <v>14660</v>
      </c>
    </row>
    <row r="1192" spans="2:2">
      <c r="B1192" s="2" t="s">
        <v>14661</v>
      </c>
    </row>
    <row r="1193" spans="2:2">
      <c r="B1193" s="2" t="s">
        <v>14662</v>
      </c>
    </row>
    <row r="1194" spans="2:2">
      <c r="B1194" s="2" t="s">
        <v>3066</v>
      </c>
    </row>
    <row r="1195" spans="2:2">
      <c r="B1195" s="2" t="s">
        <v>466</v>
      </c>
    </row>
    <row r="1196" spans="2:2">
      <c r="B1196" s="2" t="s">
        <v>14663</v>
      </c>
    </row>
    <row r="1197" spans="2:2">
      <c r="B1197" s="2" t="s">
        <v>14664</v>
      </c>
    </row>
    <row r="1198" spans="2:2">
      <c r="B1198" s="2" t="s">
        <v>14665</v>
      </c>
    </row>
    <row r="1199" spans="2:2">
      <c r="B1199" s="2" t="s">
        <v>14666</v>
      </c>
    </row>
    <row r="1200" spans="2:2">
      <c r="B1200" s="2" t="s">
        <v>14667</v>
      </c>
    </row>
    <row r="1201" spans="2:2">
      <c r="B1201" s="2" t="s">
        <v>2331</v>
      </c>
    </row>
    <row r="1202" spans="2:2">
      <c r="B1202" s="2" t="s">
        <v>14668</v>
      </c>
    </row>
    <row r="1203" spans="2:2">
      <c r="B1203" s="2" t="s">
        <v>14669</v>
      </c>
    </row>
    <row r="1204" spans="2:2">
      <c r="B1204" s="2" t="s">
        <v>6775</v>
      </c>
    </row>
    <row r="1205" spans="2:2">
      <c r="B1205" s="2" t="s">
        <v>4818</v>
      </c>
    </row>
    <row r="1206" spans="2:2">
      <c r="B1206" s="2" t="s">
        <v>14670</v>
      </c>
    </row>
    <row r="1207" spans="2:2">
      <c r="B1207" s="2" t="s">
        <v>14671</v>
      </c>
    </row>
    <row r="1208" spans="2:2">
      <c r="B1208" s="2" t="s">
        <v>14672</v>
      </c>
    </row>
    <row r="1209" spans="2:2">
      <c r="B1209" s="2" t="s">
        <v>14673</v>
      </c>
    </row>
    <row r="1210" spans="2:2">
      <c r="B1210" s="2" t="s">
        <v>14674</v>
      </c>
    </row>
    <row r="1211" spans="2:2">
      <c r="B1211" s="2" t="s">
        <v>343</v>
      </c>
    </row>
    <row r="1212" spans="2:2">
      <c r="B1212" s="2" t="s">
        <v>14675</v>
      </c>
    </row>
    <row r="1213" spans="2:2">
      <c r="B1213" s="2" t="s">
        <v>14676</v>
      </c>
    </row>
    <row r="1214" spans="2:2">
      <c r="B1214" s="2" t="s">
        <v>14677</v>
      </c>
    </row>
    <row r="1215" spans="2:2">
      <c r="B1215" s="2" t="s">
        <v>14678</v>
      </c>
    </row>
    <row r="1216" spans="2:2">
      <c r="B1216" s="2" t="s">
        <v>14679</v>
      </c>
    </row>
    <row r="1217" spans="2:2">
      <c r="B1217" s="2" t="s">
        <v>14680</v>
      </c>
    </row>
    <row r="1218" spans="2:2">
      <c r="B1218" s="2" t="s">
        <v>14681</v>
      </c>
    </row>
    <row r="1219" spans="2:2">
      <c r="B1219" s="2" t="s">
        <v>14682</v>
      </c>
    </row>
    <row r="1220" spans="2:2">
      <c r="B1220" s="2" t="s">
        <v>1474</v>
      </c>
    </row>
    <row r="1221" spans="2:2">
      <c r="B1221" s="2" t="s">
        <v>14683</v>
      </c>
    </row>
    <row r="1222" spans="2:2">
      <c r="B1222" s="2" t="s">
        <v>14684</v>
      </c>
    </row>
    <row r="1223" spans="2:2">
      <c r="B1223" s="2" t="s">
        <v>14685</v>
      </c>
    </row>
    <row r="1224" spans="2:2">
      <c r="B1224" s="2" t="s">
        <v>14686</v>
      </c>
    </row>
    <row r="1225" spans="2:2">
      <c r="B1225" s="2" t="s">
        <v>14687</v>
      </c>
    </row>
    <row r="1226" spans="2:2">
      <c r="B1226" s="2" t="s">
        <v>14688</v>
      </c>
    </row>
    <row r="1227" spans="2:2">
      <c r="B1227" s="2" t="s">
        <v>6582</v>
      </c>
    </row>
    <row r="1228" spans="2:2">
      <c r="B1228" s="2" t="s">
        <v>14689</v>
      </c>
    </row>
    <row r="1229" spans="2:2">
      <c r="B1229" s="2" t="s">
        <v>14690</v>
      </c>
    </row>
    <row r="1230" spans="2:2">
      <c r="B1230" s="2" t="s">
        <v>14691</v>
      </c>
    </row>
    <row r="1231" spans="2:2">
      <c r="B1231" s="2" t="s">
        <v>14692</v>
      </c>
    </row>
    <row r="1232" spans="2:2">
      <c r="B1232" s="2" t="s">
        <v>14693</v>
      </c>
    </row>
    <row r="1233" spans="2:2">
      <c r="B1233" s="2" t="s">
        <v>14694</v>
      </c>
    </row>
    <row r="1234" spans="2:2">
      <c r="B1234" s="2" t="s">
        <v>14695</v>
      </c>
    </row>
    <row r="1235" spans="2:2">
      <c r="B1235" s="2" t="s">
        <v>14696</v>
      </c>
    </row>
    <row r="1236" spans="2:2">
      <c r="B1236" s="2" t="s">
        <v>2781</v>
      </c>
    </row>
    <row r="1237" spans="2:2">
      <c r="B1237" s="2" t="s">
        <v>14697</v>
      </c>
    </row>
    <row r="1238" spans="2:2">
      <c r="B1238" s="2" t="s">
        <v>14698</v>
      </c>
    </row>
    <row r="1239" spans="2:2">
      <c r="B1239" s="2" t="s">
        <v>14699</v>
      </c>
    </row>
    <row r="1240" spans="2:2">
      <c r="B1240" s="2" t="s">
        <v>14700</v>
      </c>
    </row>
    <row r="1241" spans="2:2">
      <c r="B1241" s="2" t="s">
        <v>14701</v>
      </c>
    </row>
    <row r="1242" spans="2:2">
      <c r="B1242" s="2" t="s">
        <v>14702</v>
      </c>
    </row>
    <row r="1243" spans="2:2">
      <c r="B1243" s="2" t="s">
        <v>14703</v>
      </c>
    </row>
    <row r="1244" spans="2:2">
      <c r="B1244" s="2" t="s">
        <v>14704</v>
      </c>
    </row>
    <row r="1245" spans="2:2">
      <c r="B1245" s="2" t="s">
        <v>5829</v>
      </c>
    </row>
    <row r="1246" spans="2:2">
      <c r="B1246" s="2" t="s">
        <v>14705</v>
      </c>
    </row>
    <row r="1247" spans="2:2">
      <c r="B1247" s="2" t="s">
        <v>14706</v>
      </c>
    </row>
    <row r="1248" spans="2:2">
      <c r="B1248" s="2" t="s">
        <v>14707</v>
      </c>
    </row>
    <row r="1249" spans="2:2">
      <c r="B1249" s="2" t="s">
        <v>14708</v>
      </c>
    </row>
    <row r="1250" spans="2:2">
      <c r="B1250" s="2" t="s">
        <v>14709</v>
      </c>
    </row>
    <row r="1251" spans="2:2">
      <c r="B1251" s="2" t="s">
        <v>6294</v>
      </c>
    </row>
    <row r="1252" spans="2:2">
      <c r="B1252" s="2" t="s">
        <v>14710</v>
      </c>
    </row>
    <row r="1253" spans="2:2">
      <c r="B1253" s="2" t="s">
        <v>14711</v>
      </c>
    </row>
    <row r="1254" spans="2:2">
      <c r="B1254" s="2" t="s">
        <v>14712</v>
      </c>
    </row>
    <row r="1255" spans="2:2">
      <c r="B1255" s="2" t="s">
        <v>14713</v>
      </c>
    </row>
    <row r="1256" spans="2:2">
      <c r="B1256" s="2" t="s">
        <v>14714</v>
      </c>
    </row>
    <row r="1257" spans="2:2">
      <c r="B1257" s="2" t="s">
        <v>14715</v>
      </c>
    </row>
    <row r="1258" spans="2:2">
      <c r="B1258" s="2" t="s">
        <v>14716</v>
      </c>
    </row>
    <row r="1259" spans="2:2">
      <c r="B1259" s="2" t="s">
        <v>14717</v>
      </c>
    </row>
    <row r="1260" spans="2:2">
      <c r="B1260" s="2" t="s">
        <v>3238</v>
      </c>
    </row>
    <row r="1261" spans="2:2">
      <c r="B1261" s="2" t="s">
        <v>14718</v>
      </c>
    </row>
    <row r="1262" spans="2:2">
      <c r="B1262" s="2" t="s">
        <v>7644</v>
      </c>
    </row>
    <row r="1263" spans="2:2">
      <c r="B1263" s="2" t="s">
        <v>14719</v>
      </c>
    </row>
    <row r="1264" spans="2:2">
      <c r="B1264" s="2" t="s">
        <v>14720</v>
      </c>
    </row>
    <row r="1265" spans="2:2">
      <c r="B1265" s="2" t="s">
        <v>14721</v>
      </c>
    </row>
    <row r="1266" spans="2:2">
      <c r="B1266" s="2" t="s">
        <v>14722</v>
      </c>
    </row>
    <row r="1267" spans="2:2">
      <c r="B1267" s="2" t="s">
        <v>14723</v>
      </c>
    </row>
    <row r="1268" spans="2:2">
      <c r="B1268" s="2" t="s">
        <v>14724</v>
      </c>
    </row>
    <row r="1269" spans="2:2">
      <c r="B1269" s="2" t="s">
        <v>1849</v>
      </c>
    </row>
    <row r="1270" spans="2:2">
      <c r="B1270" s="2" t="s">
        <v>14725</v>
      </c>
    </row>
    <row r="1271" spans="2:2">
      <c r="B1271" s="2" t="s">
        <v>873</v>
      </c>
    </row>
    <row r="1272" spans="2:2">
      <c r="B1272" s="2" t="s">
        <v>14726</v>
      </c>
    </row>
    <row r="1273" spans="2:2">
      <c r="B1273" s="2" t="s">
        <v>6109</v>
      </c>
    </row>
    <row r="1274" spans="2:2">
      <c r="B1274" s="2" t="s">
        <v>7860</v>
      </c>
    </row>
    <row r="1275" spans="2:2">
      <c r="B1275" s="2" t="s">
        <v>14727</v>
      </c>
    </row>
    <row r="1276" spans="2:2">
      <c r="B1276" s="2" t="s">
        <v>14728</v>
      </c>
    </row>
    <row r="1277" spans="2:2">
      <c r="B1277" s="2" t="s">
        <v>14729</v>
      </c>
    </row>
    <row r="1278" spans="2:2">
      <c r="B1278" s="2" t="s">
        <v>14730</v>
      </c>
    </row>
    <row r="1279" spans="2:2">
      <c r="B1279" s="2" t="s">
        <v>7856</v>
      </c>
    </row>
    <row r="1280" spans="2:2">
      <c r="B1280" s="2" t="s">
        <v>14731</v>
      </c>
    </row>
    <row r="1281" spans="2:2">
      <c r="B1281" s="2" t="s">
        <v>7759</v>
      </c>
    </row>
    <row r="1282" spans="2:2">
      <c r="B1282" s="2" t="s">
        <v>1283</v>
      </c>
    </row>
    <row r="1283" spans="2:2">
      <c r="B1283" s="2" t="s">
        <v>14732</v>
      </c>
    </row>
    <row r="1284" spans="2:2">
      <c r="B1284" s="2" t="s">
        <v>14733</v>
      </c>
    </row>
    <row r="1285" spans="2:2">
      <c r="B1285" s="2" t="s">
        <v>14734</v>
      </c>
    </row>
    <row r="1286" spans="2:2">
      <c r="B1286" s="2" t="s">
        <v>14735</v>
      </c>
    </row>
    <row r="1287" spans="2:2">
      <c r="B1287" s="2" t="s">
        <v>1501</v>
      </c>
    </row>
    <row r="1288" spans="2:2">
      <c r="B1288" s="2" t="s">
        <v>14736</v>
      </c>
    </row>
    <row r="1289" spans="2:2">
      <c r="B1289" s="2" t="s">
        <v>6149</v>
      </c>
    </row>
    <row r="1290" spans="2:2">
      <c r="B1290" s="2" t="s">
        <v>14737</v>
      </c>
    </row>
    <row r="1291" spans="2:2">
      <c r="B1291" s="2" t="s">
        <v>14738</v>
      </c>
    </row>
    <row r="1292" spans="2:2">
      <c r="B1292" s="2" t="s">
        <v>14739</v>
      </c>
    </row>
    <row r="1293" spans="2:2">
      <c r="B1293" s="2" t="s">
        <v>5454</v>
      </c>
    </row>
    <row r="1294" spans="2:2">
      <c r="B1294" s="2" t="s">
        <v>14740</v>
      </c>
    </row>
    <row r="1295" spans="2:2">
      <c r="B1295" s="2" t="s">
        <v>14741</v>
      </c>
    </row>
    <row r="1296" spans="2:2">
      <c r="B1296" s="2" t="s">
        <v>14742</v>
      </c>
    </row>
    <row r="1297" spans="2:2">
      <c r="B1297" s="2" t="s">
        <v>14743</v>
      </c>
    </row>
    <row r="1298" spans="2:2">
      <c r="B1298" s="2" t="s">
        <v>2838</v>
      </c>
    </row>
    <row r="1299" spans="2:2">
      <c r="B1299" s="2" t="s">
        <v>14744</v>
      </c>
    </row>
    <row r="1300" spans="2:2">
      <c r="B1300" s="2" t="s">
        <v>14745</v>
      </c>
    </row>
    <row r="1301" spans="2:2">
      <c r="B1301" s="2" t="s">
        <v>14746</v>
      </c>
    </row>
    <row r="1302" spans="2:2">
      <c r="B1302" s="2" t="s">
        <v>14747</v>
      </c>
    </row>
    <row r="1303" spans="2:2">
      <c r="B1303" s="2" t="s">
        <v>14748</v>
      </c>
    </row>
    <row r="1304" spans="2:2">
      <c r="B1304" s="2" t="s">
        <v>14749</v>
      </c>
    </row>
    <row r="1305" spans="2:2">
      <c r="B1305" s="2" t="s">
        <v>4501</v>
      </c>
    </row>
    <row r="1306" spans="2:2">
      <c r="B1306" s="2" t="s">
        <v>14750</v>
      </c>
    </row>
    <row r="1307" spans="2:2">
      <c r="B1307" s="2" t="s">
        <v>14751</v>
      </c>
    </row>
    <row r="1308" spans="2:2">
      <c r="B1308" s="2" t="s">
        <v>14752</v>
      </c>
    </row>
    <row r="1309" spans="2:2">
      <c r="B1309" s="2" t="s">
        <v>14753</v>
      </c>
    </row>
    <row r="1310" spans="2:2">
      <c r="B1310" s="2" t="s">
        <v>14754</v>
      </c>
    </row>
    <row r="1311" spans="2:2">
      <c r="B1311" s="2" t="s">
        <v>14755</v>
      </c>
    </row>
    <row r="1312" spans="2:2">
      <c r="B1312" s="2" t="s">
        <v>14756</v>
      </c>
    </row>
    <row r="1313" spans="2:2">
      <c r="B1313" s="2" t="s">
        <v>14757</v>
      </c>
    </row>
    <row r="1314" spans="2:2">
      <c r="B1314" s="2" t="s">
        <v>14758</v>
      </c>
    </row>
    <row r="1315" spans="2:2">
      <c r="B1315" s="2" t="s">
        <v>6485</v>
      </c>
    </row>
    <row r="1316" spans="2:2">
      <c r="B1316" s="2" t="s">
        <v>14759</v>
      </c>
    </row>
    <row r="1317" spans="2:2">
      <c r="B1317" s="2" t="s">
        <v>14760</v>
      </c>
    </row>
    <row r="1318" spans="2:2">
      <c r="B1318" s="2" t="s">
        <v>14761</v>
      </c>
    </row>
    <row r="1319" spans="2:2">
      <c r="B1319" s="2" t="s">
        <v>1737</v>
      </c>
    </row>
    <row r="1320" spans="2:2">
      <c r="B1320" s="2" t="s">
        <v>14762</v>
      </c>
    </row>
    <row r="1321" spans="2:2">
      <c r="B1321" s="2" t="s">
        <v>14763</v>
      </c>
    </row>
    <row r="1322" spans="2:2">
      <c r="B1322" s="2" t="s">
        <v>1967</v>
      </c>
    </row>
    <row r="1323" spans="2:2">
      <c r="B1323" s="2" t="s">
        <v>14764</v>
      </c>
    </row>
    <row r="1324" spans="2:2">
      <c r="B1324" s="2" t="s">
        <v>14765</v>
      </c>
    </row>
    <row r="1325" spans="2:2">
      <c r="B1325" s="2" t="s">
        <v>14766</v>
      </c>
    </row>
    <row r="1326" spans="2:2">
      <c r="B1326" s="2" t="s">
        <v>14767</v>
      </c>
    </row>
    <row r="1327" spans="2:2">
      <c r="B1327" s="2" t="s">
        <v>14768</v>
      </c>
    </row>
    <row r="1328" spans="2:2">
      <c r="B1328" s="2" t="s">
        <v>4508</v>
      </c>
    </row>
    <row r="1329" spans="2:2">
      <c r="B1329" s="2" t="s">
        <v>14769</v>
      </c>
    </row>
    <row r="1330" spans="2:2">
      <c r="B1330" s="2" t="s">
        <v>14770</v>
      </c>
    </row>
    <row r="1331" spans="2:2">
      <c r="B1331" s="2" t="s">
        <v>14771</v>
      </c>
    </row>
    <row r="1332" spans="2:2">
      <c r="B1332" s="2" t="s">
        <v>14772</v>
      </c>
    </row>
    <row r="1333" spans="2:2">
      <c r="B1333" s="2" t="s">
        <v>14773</v>
      </c>
    </row>
    <row r="1334" spans="2:2">
      <c r="B1334" s="2" t="s">
        <v>14774</v>
      </c>
    </row>
    <row r="1335" spans="2:2">
      <c r="B1335" s="2" t="s">
        <v>4116</v>
      </c>
    </row>
    <row r="1336" spans="2:2">
      <c r="B1336" s="2" t="s">
        <v>14775</v>
      </c>
    </row>
    <row r="1337" spans="2:2">
      <c r="B1337" s="2" t="s">
        <v>14776</v>
      </c>
    </row>
    <row r="1338" spans="2:2">
      <c r="B1338" s="2" t="s">
        <v>14777</v>
      </c>
    </row>
    <row r="1339" spans="2:2">
      <c r="B1339" s="2" t="s">
        <v>14778</v>
      </c>
    </row>
    <row r="1340" spans="2:2">
      <c r="B1340" s="2" t="s">
        <v>14779</v>
      </c>
    </row>
    <row r="1341" spans="2:2">
      <c r="B1341" s="2" t="s">
        <v>14780</v>
      </c>
    </row>
    <row r="1342" spans="2:2">
      <c r="B1342" s="2" t="s">
        <v>7689</v>
      </c>
    </row>
    <row r="1343" spans="2:2">
      <c r="B1343" s="2" t="s">
        <v>14781</v>
      </c>
    </row>
    <row r="1344" spans="2:2">
      <c r="B1344" s="2" t="s">
        <v>14782</v>
      </c>
    </row>
    <row r="1345" spans="2:2">
      <c r="B1345" s="2" t="s">
        <v>6859</v>
      </c>
    </row>
    <row r="1346" spans="2:2">
      <c r="B1346" s="2" t="s">
        <v>14783</v>
      </c>
    </row>
    <row r="1347" spans="2:2">
      <c r="B1347" s="2" t="s">
        <v>14784</v>
      </c>
    </row>
    <row r="1348" spans="2:2">
      <c r="B1348" s="2" t="s">
        <v>14785</v>
      </c>
    </row>
    <row r="1349" spans="2:2">
      <c r="B1349" s="2" t="s">
        <v>14786</v>
      </c>
    </row>
    <row r="1350" spans="2:2">
      <c r="B1350" s="2" t="s">
        <v>3690</v>
      </c>
    </row>
    <row r="1351" spans="2:2">
      <c r="B1351" s="2" t="s">
        <v>14787</v>
      </c>
    </row>
    <row r="1352" spans="2:2">
      <c r="B1352" s="2" t="s">
        <v>14788</v>
      </c>
    </row>
    <row r="1353" spans="2:2">
      <c r="B1353" s="2" t="s">
        <v>14789</v>
      </c>
    </row>
    <row r="1354" spans="2:2">
      <c r="B1354" s="2" t="s">
        <v>14790</v>
      </c>
    </row>
    <row r="1355" spans="2:2">
      <c r="B1355" s="2" t="s">
        <v>5201</v>
      </c>
    </row>
    <row r="1356" spans="2:2">
      <c r="B1356" s="2" t="s">
        <v>14791</v>
      </c>
    </row>
    <row r="1357" spans="2:2">
      <c r="B1357" s="2" t="s">
        <v>14792</v>
      </c>
    </row>
    <row r="1358" spans="2:2">
      <c r="B1358" s="2" t="s">
        <v>14793</v>
      </c>
    </row>
    <row r="1359" spans="2:2">
      <c r="B1359" s="2" t="s">
        <v>423</v>
      </c>
    </row>
    <row r="1360" spans="2:2">
      <c r="B1360" s="2" t="s">
        <v>14794</v>
      </c>
    </row>
    <row r="1361" spans="2:2">
      <c r="B1361" s="2" t="s">
        <v>14795</v>
      </c>
    </row>
    <row r="1362" spans="2:2">
      <c r="B1362" s="2" t="s">
        <v>14796</v>
      </c>
    </row>
    <row r="1363" spans="2:2">
      <c r="B1363" s="2" t="s">
        <v>14797</v>
      </c>
    </row>
    <row r="1364" spans="2:2">
      <c r="B1364" s="2" t="s">
        <v>14798</v>
      </c>
    </row>
    <row r="1365" spans="2:2">
      <c r="B1365" s="2" t="s">
        <v>2991</v>
      </c>
    </row>
    <row r="1366" spans="2:2">
      <c r="B1366" s="2" t="s">
        <v>1024</v>
      </c>
    </row>
    <row r="1367" spans="2:2">
      <c r="B1367" s="2" t="s">
        <v>14799</v>
      </c>
    </row>
    <row r="1368" spans="2:2">
      <c r="B1368" s="2" t="s">
        <v>14800</v>
      </c>
    </row>
    <row r="1369" spans="2:2">
      <c r="B1369" s="2" t="s">
        <v>905</v>
      </c>
    </row>
    <row r="1370" spans="2:2">
      <c r="B1370" s="2" t="s">
        <v>4262</v>
      </c>
    </row>
    <row r="1371" spans="2:2">
      <c r="B1371" s="2" t="s">
        <v>14801</v>
      </c>
    </row>
    <row r="1372" spans="2:2">
      <c r="B1372" s="2" t="s">
        <v>14802</v>
      </c>
    </row>
    <row r="1373" spans="2:2">
      <c r="B1373" s="2" t="s">
        <v>14803</v>
      </c>
    </row>
    <row r="1374" spans="2:2">
      <c r="B1374" s="2" t="s">
        <v>14804</v>
      </c>
    </row>
    <row r="1375" spans="2:2">
      <c r="B1375" s="2" t="s">
        <v>14805</v>
      </c>
    </row>
    <row r="1376" spans="2:2">
      <c r="B1376" s="2" t="s">
        <v>14806</v>
      </c>
    </row>
    <row r="1377" spans="2:2">
      <c r="B1377" s="2" t="s">
        <v>14807</v>
      </c>
    </row>
    <row r="1378" spans="2:2">
      <c r="B1378" s="2" t="s">
        <v>7755</v>
      </c>
    </row>
    <row r="1379" spans="2:2">
      <c r="B1379" s="2" t="s">
        <v>14808</v>
      </c>
    </row>
    <row r="1380" spans="2:2">
      <c r="B1380" s="2" t="s">
        <v>14809</v>
      </c>
    </row>
    <row r="1381" spans="2:2">
      <c r="B1381" s="2" t="s">
        <v>4190</v>
      </c>
    </row>
    <row r="1382" spans="2:2">
      <c r="B1382" s="2" t="s">
        <v>14810</v>
      </c>
    </row>
    <row r="1383" spans="2:2">
      <c r="B1383" s="2" t="s">
        <v>14811</v>
      </c>
    </row>
    <row r="1384" spans="2:2">
      <c r="B1384" s="2" t="s">
        <v>14812</v>
      </c>
    </row>
    <row r="1385" spans="2:2">
      <c r="B1385" s="2" t="s">
        <v>14813</v>
      </c>
    </row>
    <row r="1386" spans="2:2">
      <c r="B1386" s="2" t="s">
        <v>14814</v>
      </c>
    </row>
    <row r="1387" spans="2:2">
      <c r="B1387" s="2" t="s">
        <v>1336</v>
      </c>
    </row>
    <row r="1388" spans="2:2">
      <c r="B1388" s="2" t="s">
        <v>1496</v>
      </c>
    </row>
    <row r="1389" spans="2:2">
      <c r="B1389" s="2" t="s">
        <v>14815</v>
      </c>
    </row>
    <row r="1390" spans="2:2">
      <c r="B1390" s="2" t="s">
        <v>14816</v>
      </c>
    </row>
    <row r="1391" spans="2:2">
      <c r="B1391" s="2" t="s">
        <v>877</v>
      </c>
    </row>
    <row r="1392" spans="2:2">
      <c r="B1392" s="2" t="s">
        <v>14817</v>
      </c>
    </row>
    <row r="1393" spans="2:2">
      <c r="B1393" s="2" t="s">
        <v>14818</v>
      </c>
    </row>
    <row r="1394" spans="2:2">
      <c r="B1394" s="2" t="s">
        <v>14819</v>
      </c>
    </row>
    <row r="1395" spans="2:2">
      <c r="B1395" s="2" t="s">
        <v>3008</v>
      </c>
    </row>
    <row r="1396" spans="2:2">
      <c r="B1396" s="2" t="s">
        <v>14820</v>
      </c>
    </row>
    <row r="1397" spans="2:2">
      <c r="B1397" s="2" t="s">
        <v>14821</v>
      </c>
    </row>
    <row r="1398" spans="2:2">
      <c r="B1398" s="2" t="s">
        <v>14822</v>
      </c>
    </row>
    <row r="1399" spans="2:2">
      <c r="B1399" s="2" t="s">
        <v>6685</v>
      </c>
    </row>
    <row r="1400" spans="2:2">
      <c r="B1400" s="2" t="s">
        <v>14823</v>
      </c>
    </row>
    <row r="1401" spans="2:2">
      <c r="B1401" s="2" t="s">
        <v>14824</v>
      </c>
    </row>
    <row r="1402" spans="2:2">
      <c r="B1402" s="2" t="s">
        <v>7547</v>
      </c>
    </row>
    <row r="1403" spans="2:2">
      <c r="B1403" s="2" t="s">
        <v>14825</v>
      </c>
    </row>
    <row r="1404" spans="2:2">
      <c r="B1404" s="2" t="s">
        <v>3016</v>
      </c>
    </row>
    <row r="1405" spans="2:2">
      <c r="B1405" s="2" t="s">
        <v>14826</v>
      </c>
    </row>
    <row r="1406" spans="2:2">
      <c r="B1406" s="2" t="s">
        <v>1541</v>
      </c>
    </row>
    <row r="1407" spans="2:2">
      <c r="B1407" s="2" t="s">
        <v>14827</v>
      </c>
    </row>
    <row r="1408" spans="2:2">
      <c r="B1408" s="2" t="s">
        <v>14828</v>
      </c>
    </row>
    <row r="1409" spans="2:2">
      <c r="B1409" s="2" t="s">
        <v>14829</v>
      </c>
    </row>
    <row r="1410" spans="2:2">
      <c r="B1410" s="2" t="s">
        <v>14830</v>
      </c>
    </row>
    <row r="1411" spans="2:2">
      <c r="B1411" s="2" t="s">
        <v>7700</v>
      </c>
    </row>
    <row r="1412" spans="2:2">
      <c r="B1412" s="2" t="s">
        <v>14831</v>
      </c>
    </row>
    <row r="1413" spans="2:2">
      <c r="B1413" s="2" t="s">
        <v>7675</v>
      </c>
    </row>
    <row r="1414" spans="2:2">
      <c r="B1414" s="2" t="s">
        <v>4093</v>
      </c>
    </row>
    <row r="1415" spans="2:2">
      <c r="B1415" s="2" t="s">
        <v>14832</v>
      </c>
    </row>
    <row r="1416" spans="2:2">
      <c r="B1416" s="2" t="s">
        <v>14833</v>
      </c>
    </row>
    <row r="1417" spans="2:2">
      <c r="B1417" s="2" t="s">
        <v>14834</v>
      </c>
    </row>
    <row r="1418" spans="2:2">
      <c r="B1418" s="2" t="s">
        <v>741</v>
      </c>
    </row>
    <row r="1419" spans="2:2">
      <c r="B1419" s="2" t="s">
        <v>14835</v>
      </c>
    </row>
    <row r="1420" spans="2:2">
      <c r="B1420" s="2" t="s">
        <v>14836</v>
      </c>
    </row>
    <row r="1421" spans="2:2">
      <c r="B1421" s="2" t="s">
        <v>14837</v>
      </c>
    </row>
    <row r="1422" spans="2:2">
      <c r="B1422" s="2" t="s">
        <v>14838</v>
      </c>
    </row>
    <row r="1423" spans="2:2">
      <c r="B1423" s="2" t="s">
        <v>14839</v>
      </c>
    </row>
    <row r="1424" spans="2:2">
      <c r="B1424" s="2" t="s">
        <v>14840</v>
      </c>
    </row>
    <row r="1425" spans="2:2">
      <c r="B1425" s="2" t="s">
        <v>14841</v>
      </c>
    </row>
    <row r="1426" spans="2:2">
      <c r="B1426" s="2" t="s">
        <v>14842</v>
      </c>
    </row>
    <row r="1427" spans="2:2">
      <c r="B1427" s="2" t="s">
        <v>14843</v>
      </c>
    </row>
    <row r="1428" spans="2:2">
      <c r="B1428" s="2" t="s">
        <v>14844</v>
      </c>
    </row>
    <row r="1429" spans="2:2">
      <c r="B1429" s="2" t="s">
        <v>14845</v>
      </c>
    </row>
    <row r="1430" spans="2:2">
      <c r="B1430" s="2" t="s">
        <v>14846</v>
      </c>
    </row>
    <row r="1431" spans="2:2">
      <c r="B1431" s="2" t="s">
        <v>14847</v>
      </c>
    </row>
    <row r="1432" spans="2:2">
      <c r="B1432" s="2" t="s">
        <v>458</v>
      </c>
    </row>
    <row r="1433" spans="2:2">
      <c r="B1433" s="2" t="s">
        <v>14848</v>
      </c>
    </row>
    <row r="1434" spans="2:2">
      <c r="B1434" s="2" t="s">
        <v>14849</v>
      </c>
    </row>
    <row r="1435" spans="2:2">
      <c r="B1435" s="2" t="s">
        <v>5208</v>
      </c>
    </row>
    <row r="1436" spans="2:2">
      <c r="B1436" s="2" t="s">
        <v>14850</v>
      </c>
    </row>
    <row r="1437" spans="2:2">
      <c r="B1437" s="2" t="s">
        <v>14851</v>
      </c>
    </row>
    <row r="1438" spans="2:2">
      <c r="B1438" s="2" t="s">
        <v>14852</v>
      </c>
    </row>
    <row r="1439" spans="2:2">
      <c r="B1439" s="2" t="s">
        <v>14853</v>
      </c>
    </row>
    <row r="1440" spans="2:2">
      <c r="B1440" s="2" t="s">
        <v>14854</v>
      </c>
    </row>
    <row r="1441" spans="2:2">
      <c r="B1441" s="2" t="s">
        <v>14855</v>
      </c>
    </row>
    <row r="1442" spans="2:2">
      <c r="B1442" s="2" t="s">
        <v>14856</v>
      </c>
    </row>
    <row r="1443" spans="2:2">
      <c r="B1443" s="2" t="s">
        <v>14857</v>
      </c>
    </row>
    <row r="1444" spans="2:2">
      <c r="B1444" s="2" t="s">
        <v>14858</v>
      </c>
    </row>
    <row r="1445" spans="2:2">
      <c r="B1445" s="2" t="s">
        <v>14859</v>
      </c>
    </row>
    <row r="1446" spans="2:2">
      <c r="B1446" s="2" t="s">
        <v>14860</v>
      </c>
    </row>
    <row r="1447" spans="2:2">
      <c r="B1447" s="2" t="s">
        <v>4851</v>
      </c>
    </row>
    <row r="1448" spans="2:2">
      <c r="B1448" s="2" t="s">
        <v>1423</v>
      </c>
    </row>
    <row r="1449" spans="2:2">
      <c r="B1449" s="2" t="s">
        <v>14861</v>
      </c>
    </row>
    <row r="1450" spans="2:2">
      <c r="B1450" s="2" t="s">
        <v>14862</v>
      </c>
    </row>
    <row r="1451" spans="2:2">
      <c r="B1451" s="2" t="s">
        <v>14863</v>
      </c>
    </row>
    <row r="1452" spans="2:2">
      <c r="B1452" s="2" t="s">
        <v>14864</v>
      </c>
    </row>
    <row r="1453" spans="2:2">
      <c r="B1453" s="2" t="s">
        <v>14865</v>
      </c>
    </row>
    <row r="1454" spans="2:2">
      <c r="B1454" s="2" t="s">
        <v>14866</v>
      </c>
    </row>
    <row r="1455" spans="2:2">
      <c r="B1455" s="2" t="s">
        <v>14867</v>
      </c>
    </row>
    <row r="1456" spans="2:2">
      <c r="B1456" s="2" t="s">
        <v>14868</v>
      </c>
    </row>
    <row r="1457" spans="2:2">
      <c r="B1457" s="2" t="s">
        <v>6970</v>
      </c>
    </row>
    <row r="1458" spans="2:2">
      <c r="B1458" s="2" t="s">
        <v>14869</v>
      </c>
    </row>
    <row r="1459" spans="2:2">
      <c r="B1459" s="2" t="s">
        <v>3949</v>
      </c>
    </row>
    <row r="1460" spans="2:2">
      <c r="B1460" s="2" t="s">
        <v>3670</v>
      </c>
    </row>
    <row r="1461" spans="2:2">
      <c r="B1461" s="2" t="s">
        <v>14870</v>
      </c>
    </row>
    <row r="1462" spans="2:2">
      <c r="B1462" s="2" t="s">
        <v>14871</v>
      </c>
    </row>
    <row r="1463" spans="2:2">
      <c r="B1463" s="2" t="s">
        <v>14872</v>
      </c>
    </row>
    <row r="1464" spans="2:2">
      <c r="B1464" s="2" t="s">
        <v>14873</v>
      </c>
    </row>
    <row r="1465" spans="2:2">
      <c r="B1465" s="2" t="s">
        <v>14874</v>
      </c>
    </row>
    <row r="1466" spans="2:2">
      <c r="B1466" s="2" t="s">
        <v>14875</v>
      </c>
    </row>
    <row r="1467" spans="2:2">
      <c r="B1467" s="2" t="s">
        <v>6811</v>
      </c>
    </row>
    <row r="1468" spans="2:2">
      <c r="B1468" s="2" t="s">
        <v>14876</v>
      </c>
    </row>
    <row r="1469" spans="2:2">
      <c r="B1469" s="2" t="s">
        <v>14877</v>
      </c>
    </row>
    <row r="1470" spans="2:2">
      <c r="B1470" s="2" t="s">
        <v>14878</v>
      </c>
    </row>
    <row r="1471" spans="2:2">
      <c r="B1471" s="2" t="s">
        <v>14879</v>
      </c>
    </row>
    <row r="1472" spans="2:2">
      <c r="B1472" s="2" t="s">
        <v>14880</v>
      </c>
    </row>
    <row r="1473" spans="2:2">
      <c r="B1473" s="2" t="s">
        <v>768</v>
      </c>
    </row>
    <row r="1474" spans="2:2">
      <c r="B1474" s="2" t="s">
        <v>3062</v>
      </c>
    </row>
    <row r="1475" spans="2:2">
      <c r="B1475" s="2" t="s">
        <v>14881</v>
      </c>
    </row>
    <row r="1476" spans="2:2">
      <c r="B1476" s="2" t="s">
        <v>14882</v>
      </c>
    </row>
    <row r="1477" spans="2:2">
      <c r="B1477" s="2" t="s">
        <v>14883</v>
      </c>
    </row>
    <row r="1478" spans="2:2">
      <c r="B1478" s="2" t="s">
        <v>14884</v>
      </c>
    </row>
    <row r="1479" spans="2:2">
      <c r="B1479" s="2" t="s">
        <v>14885</v>
      </c>
    </row>
    <row r="1480" spans="2:2">
      <c r="B1480" s="2" t="s">
        <v>14886</v>
      </c>
    </row>
    <row r="1481" spans="2:2">
      <c r="B1481" s="2" t="s">
        <v>14887</v>
      </c>
    </row>
    <row r="1482" spans="2:2">
      <c r="B1482" s="2" t="s">
        <v>14888</v>
      </c>
    </row>
    <row r="1483" spans="2:2">
      <c r="B1483" s="2" t="s">
        <v>14889</v>
      </c>
    </row>
    <row r="1484" spans="2:2">
      <c r="B1484" s="2" t="s">
        <v>14890</v>
      </c>
    </row>
    <row r="1485" spans="2:2">
      <c r="B1485" s="2" t="s">
        <v>14891</v>
      </c>
    </row>
    <row r="1486" spans="2:2">
      <c r="B1486" s="2" t="s">
        <v>800</v>
      </c>
    </row>
    <row r="1487" spans="2:2">
      <c r="B1487" s="2" t="s">
        <v>2249</v>
      </c>
    </row>
    <row r="1488" spans="2:2">
      <c r="B1488" s="2" t="s">
        <v>14892</v>
      </c>
    </row>
    <row r="1489" spans="2:2">
      <c r="B1489" s="2" t="s">
        <v>14893</v>
      </c>
    </row>
    <row r="1490" spans="2:2">
      <c r="B1490" s="2" t="s">
        <v>14894</v>
      </c>
    </row>
    <row r="1491" spans="2:2">
      <c r="B1491" s="2" t="s">
        <v>14895</v>
      </c>
    </row>
    <row r="1492" spans="2:2">
      <c r="B1492" s="2" t="s">
        <v>14896</v>
      </c>
    </row>
    <row r="1493" spans="2:2">
      <c r="B1493" s="2" t="s">
        <v>14897</v>
      </c>
    </row>
    <row r="1494" spans="2:2">
      <c r="B1494" s="2" t="s">
        <v>854</v>
      </c>
    </row>
    <row r="1495" spans="2:2">
      <c r="B1495" s="2" t="s">
        <v>14898</v>
      </c>
    </row>
    <row r="1496" spans="2:2">
      <c r="B1496" s="2" t="s">
        <v>14899</v>
      </c>
    </row>
    <row r="1497" spans="2:2">
      <c r="B1497" s="2" t="s">
        <v>14900</v>
      </c>
    </row>
    <row r="1498" spans="2:2">
      <c r="B1498" s="2" t="s">
        <v>14901</v>
      </c>
    </row>
    <row r="1499" spans="2:2">
      <c r="B1499" s="2" t="s">
        <v>3937</v>
      </c>
    </row>
    <row r="1500" spans="2:2">
      <c r="B1500" s="2" t="s">
        <v>14902</v>
      </c>
    </row>
    <row r="1501" spans="2:2">
      <c r="B1501" s="2" t="s">
        <v>14903</v>
      </c>
    </row>
    <row r="1502" spans="2:2">
      <c r="B1502" s="2" t="s">
        <v>14904</v>
      </c>
    </row>
    <row r="1503" spans="2:2">
      <c r="B1503" s="2" t="s">
        <v>14905</v>
      </c>
    </row>
    <row r="1504" spans="2:2">
      <c r="B1504" s="2" t="s">
        <v>14906</v>
      </c>
    </row>
    <row r="1505" spans="2:2">
      <c r="B1505" s="2" t="s">
        <v>14907</v>
      </c>
    </row>
    <row r="1506" spans="2:2">
      <c r="B1506" s="2" t="s">
        <v>14908</v>
      </c>
    </row>
    <row r="1507" spans="2:2">
      <c r="B1507" s="2" t="s">
        <v>14909</v>
      </c>
    </row>
    <row r="1508" spans="2:2">
      <c r="B1508" s="2" t="s">
        <v>3230</v>
      </c>
    </row>
    <row r="1509" spans="2:2">
      <c r="B1509" s="2" t="s">
        <v>14910</v>
      </c>
    </row>
    <row r="1510" spans="2:2">
      <c r="B1510" s="2" t="s">
        <v>14911</v>
      </c>
    </row>
    <row r="1511" spans="2:2">
      <c r="B1511" s="2" t="s">
        <v>14912</v>
      </c>
    </row>
    <row r="1512" spans="2:2">
      <c r="B1512" s="2" t="s">
        <v>14913</v>
      </c>
    </row>
    <row r="1513" spans="2:2">
      <c r="B1513" s="2" t="s">
        <v>14914</v>
      </c>
    </row>
    <row r="1514" spans="2:2">
      <c r="B1514" s="2" t="s">
        <v>14915</v>
      </c>
    </row>
    <row r="1515" spans="2:2">
      <c r="B1515" s="2" t="s">
        <v>14916</v>
      </c>
    </row>
    <row r="1516" spans="2:2">
      <c r="B1516" s="2" t="s">
        <v>3718</v>
      </c>
    </row>
    <row r="1517" spans="2:2">
      <c r="B1517" s="2" t="s">
        <v>14917</v>
      </c>
    </row>
    <row r="1518" spans="2:2">
      <c r="B1518" s="2" t="s">
        <v>14918</v>
      </c>
    </row>
    <row r="1519" spans="2:2">
      <c r="B1519" s="2" t="s">
        <v>14919</v>
      </c>
    </row>
    <row r="1520" spans="2:2">
      <c r="B1520" s="2" t="s">
        <v>4293</v>
      </c>
    </row>
    <row r="1521" spans="2:2">
      <c r="B1521" s="2" t="s">
        <v>14920</v>
      </c>
    </row>
    <row r="1522" spans="2:2">
      <c r="B1522" s="2" t="s">
        <v>14921</v>
      </c>
    </row>
    <row r="1523" spans="2:2">
      <c r="B1523" s="2" t="s">
        <v>14922</v>
      </c>
    </row>
    <row r="1524" spans="2:2">
      <c r="B1524" s="2" t="s">
        <v>14923</v>
      </c>
    </row>
    <row r="1525" spans="2:2">
      <c r="B1525" s="2" t="s">
        <v>14924</v>
      </c>
    </row>
    <row r="1526" spans="2:2">
      <c r="B1526" s="2" t="s">
        <v>14925</v>
      </c>
    </row>
    <row r="1527" spans="2:2">
      <c r="B1527" s="2" t="s">
        <v>1446</v>
      </c>
    </row>
    <row r="1528" spans="2:2">
      <c r="B1528" s="2" t="s">
        <v>3766</v>
      </c>
    </row>
    <row r="1529" spans="2:2">
      <c r="B1529" s="2" t="s">
        <v>14926</v>
      </c>
    </row>
    <row r="1530" spans="2:2">
      <c r="B1530" s="2" t="s">
        <v>14927</v>
      </c>
    </row>
    <row r="1531" spans="2:2">
      <c r="B1531" s="2" t="s">
        <v>14928</v>
      </c>
    </row>
    <row r="1532" spans="2:2">
      <c r="B1532" s="2" t="s">
        <v>14929</v>
      </c>
    </row>
    <row r="1533" spans="2:2">
      <c r="B1533" s="2" t="s">
        <v>14930</v>
      </c>
    </row>
    <row r="1534" spans="2:2">
      <c r="B1534" s="2" t="s">
        <v>14931</v>
      </c>
    </row>
    <row r="1535" spans="2:2">
      <c r="B1535" s="2" t="s">
        <v>14932</v>
      </c>
    </row>
    <row r="1536" spans="2:2">
      <c r="B1536" s="2" t="s">
        <v>14933</v>
      </c>
    </row>
    <row r="1537" spans="2:2">
      <c r="B1537" s="2" t="s">
        <v>14934</v>
      </c>
    </row>
    <row r="1538" spans="2:2">
      <c r="B1538" s="2" t="s">
        <v>14935</v>
      </c>
    </row>
    <row r="1539" spans="2:2">
      <c r="B1539" s="2" t="s">
        <v>14936</v>
      </c>
    </row>
    <row r="1540" spans="2:2">
      <c r="B1540" s="2" t="s">
        <v>14937</v>
      </c>
    </row>
    <row r="1541" spans="2:2">
      <c r="B1541" s="2" t="s">
        <v>7802</v>
      </c>
    </row>
    <row r="1542" spans="2:2">
      <c r="B1542" s="2" t="s">
        <v>14938</v>
      </c>
    </row>
    <row r="1543" spans="2:2">
      <c r="B1543" s="2" t="s">
        <v>14939</v>
      </c>
    </row>
    <row r="1544" spans="2:2">
      <c r="B1544" s="2" t="s">
        <v>14940</v>
      </c>
    </row>
    <row r="1545" spans="2:2">
      <c r="B1545" s="2" t="s">
        <v>14941</v>
      </c>
    </row>
    <row r="1546" spans="2:2">
      <c r="B1546" s="2" t="s">
        <v>14942</v>
      </c>
    </row>
    <row r="1547" spans="2:2">
      <c r="B1547" s="2" t="s">
        <v>14943</v>
      </c>
    </row>
    <row r="1548" spans="2:2">
      <c r="B1548" s="2" t="s">
        <v>14944</v>
      </c>
    </row>
    <row r="1549" spans="2:2">
      <c r="B1549" s="2" t="s">
        <v>14945</v>
      </c>
    </row>
    <row r="1550" spans="2:2">
      <c r="B1550" s="2" t="s">
        <v>14946</v>
      </c>
    </row>
    <row r="1551" spans="2:2">
      <c r="B1551" s="2" t="s">
        <v>14947</v>
      </c>
    </row>
    <row r="1552" spans="2:2">
      <c r="B1552" s="2" t="s">
        <v>14948</v>
      </c>
    </row>
    <row r="1553" spans="2:2">
      <c r="B1553" s="2" t="s">
        <v>14949</v>
      </c>
    </row>
    <row r="1554" spans="2:2">
      <c r="B1554" s="2" t="s">
        <v>14950</v>
      </c>
    </row>
    <row r="1555" spans="2:2">
      <c r="B1555" s="2" t="s">
        <v>14951</v>
      </c>
    </row>
    <row r="1556" spans="2:2">
      <c r="B1556" s="2" t="s">
        <v>14952</v>
      </c>
    </row>
    <row r="1557" spans="2:2">
      <c r="B1557" s="2" t="s">
        <v>14953</v>
      </c>
    </row>
    <row r="1558" spans="2:2">
      <c r="B1558" s="2" t="s">
        <v>14954</v>
      </c>
    </row>
    <row r="1559" spans="2:2">
      <c r="B1559" s="2" t="s">
        <v>14955</v>
      </c>
    </row>
    <row r="1560" spans="2:2">
      <c r="B1560" s="2" t="s">
        <v>4252</v>
      </c>
    </row>
    <row r="1561" spans="2:2">
      <c r="B1561" s="2" t="s">
        <v>14956</v>
      </c>
    </row>
    <row r="1562" spans="2:2">
      <c r="B1562" s="2" t="s">
        <v>14957</v>
      </c>
    </row>
    <row r="1563" spans="2:2">
      <c r="B1563" s="2" t="s">
        <v>14958</v>
      </c>
    </row>
    <row r="1564" spans="2:2">
      <c r="B1564" s="2" t="s">
        <v>14959</v>
      </c>
    </row>
    <row r="1565" spans="2:2">
      <c r="B1565" s="2" t="s">
        <v>14960</v>
      </c>
    </row>
    <row r="1566" spans="2:2">
      <c r="B1566" s="2" t="s">
        <v>14961</v>
      </c>
    </row>
    <row r="1567" spans="2:2">
      <c r="B1567" s="2" t="s">
        <v>14962</v>
      </c>
    </row>
    <row r="1568" spans="2:2">
      <c r="B1568" s="2" t="s">
        <v>14963</v>
      </c>
    </row>
    <row r="1569" spans="2:2">
      <c r="B1569" s="2" t="s">
        <v>1450</v>
      </c>
    </row>
    <row r="1570" spans="2:2">
      <c r="B1570" s="2" t="s">
        <v>14964</v>
      </c>
    </row>
    <row r="1571" spans="2:2">
      <c r="B1571" s="2" t="s">
        <v>14965</v>
      </c>
    </row>
    <row r="1572" spans="2:2">
      <c r="B1572" s="2" t="s">
        <v>7526</v>
      </c>
    </row>
    <row r="1573" spans="2:2">
      <c r="B1573" s="2" t="s">
        <v>14966</v>
      </c>
    </row>
    <row r="1574" spans="2:2">
      <c r="B1574" s="2" t="s">
        <v>14967</v>
      </c>
    </row>
    <row r="1575" spans="2:2">
      <c r="B1575" s="2" t="s">
        <v>14968</v>
      </c>
    </row>
    <row r="1576" spans="2:2">
      <c r="B1576" s="2" t="s">
        <v>2269</v>
      </c>
    </row>
    <row r="1577" spans="2:2">
      <c r="B1577" s="2" t="s">
        <v>965</v>
      </c>
    </row>
    <row r="1578" spans="2:2">
      <c r="B1578" s="2" t="s">
        <v>14969</v>
      </c>
    </row>
    <row r="1579" spans="2:2">
      <c r="B1579" s="2" t="s">
        <v>14970</v>
      </c>
    </row>
    <row r="1580" spans="2:2">
      <c r="B1580" s="2" t="s">
        <v>14971</v>
      </c>
    </row>
    <row r="1581" spans="2:2">
      <c r="B1581" s="2" t="s">
        <v>14972</v>
      </c>
    </row>
    <row r="1582" spans="2:2">
      <c r="B1582" s="2" t="s">
        <v>14973</v>
      </c>
    </row>
    <row r="1583" spans="2:2">
      <c r="B1583" s="2" t="s">
        <v>14974</v>
      </c>
    </row>
    <row r="1584" spans="2:2">
      <c r="B1584" s="2" t="s">
        <v>14975</v>
      </c>
    </row>
    <row r="1585" spans="2:2">
      <c r="B1585" s="2" t="s">
        <v>14976</v>
      </c>
    </row>
    <row r="1586" spans="2:2">
      <c r="B1586" s="2" t="s">
        <v>14977</v>
      </c>
    </row>
    <row r="1587" spans="2:2">
      <c r="B1587" s="2" t="s">
        <v>14978</v>
      </c>
    </row>
    <row r="1588" spans="2:2">
      <c r="B1588" s="2" t="s">
        <v>14979</v>
      </c>
    </row>
    <row r="1589" spans="2:2">
      <c r="B1589" s="2" t="s">
        <v>14980</v>
      </c>
    </row>
    <row r="1590" spans="2:2">
      <c r="B1590" s="2" t="s">
        <v>2800</v>
      </c>
    </row>
    <row r="1591" spans="2:2">
      <c r="B1591" s="2" t="s">
        <v>7089</v>
      </c>
    </row>
    <row r="1592" spans="2:2">
      <c r="B1592" s="2" t="s">
        <v>925</v>
      </c>
    </row>
    <row r="1593" spans="2:2">
      <c r="B1593" s="2" t="s">
        <v>14981</v>
      </c>
    </row>
    <row r="1594" spans="2:2">
      <c r="B1594" s="2" t="s">
        <v>14982</v>
      </c>
    </row>
    <row r="1595" spans="2:2">
      <c r="B1595" s="2" t="s">
        <v>14983</v>
      </c>
    </row>
    <row r="1596" spans="2:2">
      <c r="B1596" s="2" t="s">
        <v>14984</v>
      </c>
    </row>
    <row r="1597" spans="2:2">
      <c r="B1597" s="2" t="s">
        <v>14985</v>
      </c>
    </row>
    <row r="1598" spans="2:2">
      <c r="B1598" s="2" t="s">
        <v>14986</v>
      </c>
    </row>
    <row r="1599" spans="2:2">
      <c r="B1599" s="2" t="s">
        <v>14987</v>
      </c>
    </row>
    <row r="1600" spans="2:2">
      <c r="B1600" s="2" t="s">
        <v>14988</v>
      </c>
    </row>
    <row r="1601" spans="2:2">
      <c r="B1601" s="2" t="s">
        <v>14989</v>
      </c>
    </row>
    <row r="1602" spans="2:2">
      <c r="B1602" s="2" t="s">
        <v>14990</v>
      </c>
    </row>
    <row r="1603" spans="2:2">
      <c r="B1603" s="2" t="s">
        <v>14991</v>
      </c>
    </row>
    <row r="1604" spans="2:2">
      <c r="B1604" s="2" t="s">
        <v>14992</v>
      </c>
    </row>
    <row r="1605" spans="2:2">
      <c r="B1605" s="2" t="s">
        <v>14993</v>
      </c>
    </row>
    <row r="1606" spans="2:2">
      <c r="B1606" s="2" t="s">
        <v>14994</v>
      </c>
    </row>
    <row r="1607" spans="2:2">
      <c r="B1607" s="2" t="s">
        <v>14995</v>
      </c>
    </row>
    <row r="1608" spans="2:2">
      <c r="B1608" s="2" t="s">
        <v>14996</v>
      </c>
    </row>
    <row r="1609" spans="2:2">
      <c r="B1609" s="2" t="s">
        <v>14997</v>
      </c>
    </row>
    <row r="1610" spans="2:2">
      <c r="B1610" s="2" t="s">
        <v>14998</v>
      </c>
    </row>
    <row r="1611" spans="2:2">
      <c r="B1611" s="2" t="s">
        <v>14999</v>
      </c>
    </row>
    <row r="1612" spans="2:2">
      <c r="B1612" s="2" t="s">
        <v>15000</v>
      </c>
    </row>
    <row r="1613" spans="2:2">
      <c r="B1613" s="2" t="s">
        <v>15001</v>
      </c>
    </row>
    <row r="1614" spans="2:2">
      <c r="B1614" s="2" t="s">
        <v>2583</v>
      </c>
    </row>
    <row r="1615" spans="2:2">
      <c r="B1615" s="2" t="s">
        <v>15002</v>
      </c>
    </row>
    <row r="1616" spans="2:2">
      <c r="B1616" s="2" t="s">
        <v>15003</v>
      </c>
    </row>
    <row r="1617" spans="2:2">
      <c r="B1617" s="2" t="s">
        <v>15004</v>
      </c>
    </row>
    <row r="1618" spans="2:2">
      <c r="B1618" s="2" t="s">
        <v>15005</v>
      </c>
    </row>
    <row r="1619" spans="2:2">
      <c r="B1619" s="2" t="s">
        <v>15006</v>
      </c>
    </row>
    <row r="1620" spans="2:2">
      <c r="B1620" s="2" t="s">
        <v>15007</v>
      </c>
    </row>
    <row r="1621" spans="2:2">
      <c r="B1621" s="2" t="s">
        <v>15008</v>
      </c>
    </row>
    <row r="1622" spans="2:2">
      <c r="B1622" s="2" t="s">
        <v>15009</v>
      </c>
    </row>
    <row r="1623" spans="2:2">
      <c r="B1623" s="2" t="s">
        <v>15010</v>
      </c>
    </row>
    <row r="1624" spans="2:2">
      <c r="B1624" s="2" t="s">
        <v>15011</v>
      </c>
    </row>
    <row r="1625" spans="2:2">
      <c r="B1625" s="2" t="s">
        <v>15012</v>
      </c>
    </row>
    <row r="1626" spans="2:2">
      <c r="B1626" s="2" t="s">
        <v>15013</v>
      </c>
    </row>
    <row r="1627" spans="2:2">
      <c r="B1627" s="2" t="s">
        <v>15014</v>
      </c>
    </row>
    <row r="1628" spans="2:2">
      <c r="B1628" s="2" t="s">
        <v>15015</v>
      </c>
    </row>
    <row r="1629" spans="2:2">
      <c r="B1629" s="2" t="s">
        <v>15016</v>
      </c>
    </row>
    <row r="1630" spans="2:2">
      <c r="B1630" s="2" t="s">
        <v>15017</v>
      </c>
    </row>
    <row r="1631" spans="2:2">
      <c r="B1631" s="2" t="s">
        <v>1401</v>
      </c>
    </row>
    <row r="1632" spans="2:2">
      <c r="B1632" s="2" t="s">
        <v>15018</v>
      </c>
    </row>
    <row r="1633" spans="2:2">
      <c r="B1633" s="2" t="s">
        <v>15019</v>
      </c>
    </row>
    <row r="1634" spans="2:2">
      <c r="B1634" s="2" t="s">
        <v>3489</v>
      </c>
    </row>
    <row r="1635" spans="2:2">
      <c r="B1635" s="2" t="s">
        <v>15020</v>
      </c>
    </row>
    <row r="1636" spans="2:2">
      <c r="B1636" s="2" t="s">
        <v>15021</v>
      </c>
    </row>
    <row r="1637" spans="2:2">
      <c r="B1637" s="2" t="s">
        <v>15022</v>
      </c>
    </row>
    <row r="1638" spans="2:2">
      <c r="B1638" s="2" t="s">
        <v>15023</v>
      </c>
    </row>
    <row r="1639" spans="2:2">
      <c r="B1639" s="2" t="s">
        <v>15024</v>
      </c>
    </row>
    <row r="1640" spans="2:2">
      <c r="B1640" s="2" t="s">
        <v>15025</v>
      </c>
    </row>
    <row r="1641" spans="2:2">
      <c r="B1641" s="2" t="s">
        <v>15026</v>
      </c>
    </row>
    <row r="1642" spans="2:2">
      <c r="B1642" s="2" t="s">
        <v>15027</v>
      </c>
    </row>
    <row r="1643" spans="2:2">
      <c r="B1643" s="2" t="s">
        <v>15028</v>
      </c>
    </row>
    <row r="1644" spans="2:2">
      <c r="B1644" s="2" t="s">
        <v>4286</v>
      </c>
    </row>
    <row r="1645" spans="2:2">
      <c r="B1645" s="2" t="s">
        <v>15029</v>
      </c>
    </row>
    <row r="1646" spans="2:2">
      <c r="B1646" s="2" t="s">
        <v>15030</v>
      </c>
    </row>
    <row r="1647" spans="2:2">
      <c r="B1647" s="2" t="s">
        <v>15031</v>
      </c>
    </row>
    <row r="1648" spans="2:2">
      <c r="B1648" s="2" t="s">
        <v>4515</v>
      </c>
    </row>
    <row r="1649" spans="2:2">
      <c r="B1649" s="2" t="s">
        <v>15032</v>
      </c>
    </row>
    <row r="1650" spans="2:2">
      <c r="B1650" s="2" t="s">
        <v>3973</v>
      </c>
    </row>
    <row r="1651" spans="2:2">
      <c r="B1651" s="2" t="s">
        <v>6654</v>
      </c>
    </row>
    <row r="1652" spans="2:2">
      <c r="B1652" s="2" t="s">
        <v>2219</v>
      </c>
    </row>
    <row r="1653" spans="2:2">
      <c r="B1653" s="2" t="s">
        <v>7424</v>
      </c>
    </row>
    <row r="1654" spans="2:2">
      <c r="B1654" s="2" t="s">
        <v>15033</v>
      </c>
    </row>
    <row r="1655" spans="2:2">
      <c r="B1655" s="2" t="s">
        <v>15034</v>
      </c>
    </row>
    <row r="1656" spans="2:2">
      <c r="B1656" s="2" t="s">
        <v>15035</v>
      </c>
    </row>
    <row r="1657" spans="2:2">
      <c r="B1657" s="2" t="s">
        <v>15036</v>
      </c>
    </row>
    <row r="1658" spans="2:2">
      <c r="B1658" s="2" t="s">
        <v>15037</v>
      </c>
    </row>
    <row r="1659" spans="2:2">
      <c r="B1659" s="2" t="s">
        <v>15038</v>
      </c>
    </row>
    <row r="1660" spans="2:2">
      <c r="B1660" s="2" t="s">
        <v>15039</v>
      </c>
    </row>
    <row r="1661" spans="2:2">
      <c r="B1661" s="2" t="s">
        <v>15040</v>
      </c>
    </row>
    <row r="1662" spans="2:2">
      <c r="B1662" s="2" t="s">
        <v>1191</v>
      </c>
    </row>
    <row r="1663" spans="2:2">
      <c r="B1663" s="2" t="s">
        <v>15041</v>
      </c>
    </row>
    <row r="1664" spans="2:2">
      <c r="B1664" s="2" t="s">
        <v>15042</v>
      </c>
    </row>
    <row r="1665" spans="2:2">
      <c r="B1665" s="2" t="s">
        <v>15043</v>
      </c>
    </row>
    <row r="1666" spans="2:2">
      <c r="B1666" s="2" t="s">
        <v>15044</v>
      </c>
    </row>
    <row r="1667" spans="2:2">
      <c r="B1667" s="2" t="s">
        <v>15045</v>
      </c>
    </row>
    <row r="1668" spans="2:2">
      <c r="B1668" s="2" t="s">
        <v>15046</v>
      </c>
    </row>
    <row r="1669" spans="2:2">
      <c r="B1669" s="2" t="s">
        <v>15047</v>
      </c>
    </row>
    <row r="1670" spans="2:2">
      <c r="B1670" s="2" t="s">
        <v>912</v>
      </c>
    </row>
    <row r="1671" spans="2:2">
      <c r="B1671" s="2" t="s">
        <v>15048</v>
      </c>
    </row>
    <row r="1672" spans="2:2">
      <c r="B1672" s="2" t="s">
        <v>1315</v>
      </c>
    </row>
    <row r="1673" spans="2:2">
      <c r="B1673" s="2" t="s">
        <v>6828</v>
      </c>
    </row>
    <row r="1674" spans="2:2">
      <c r="B1674" s="2" t="s">
        <v>15049</v>
      </c>
    </row>
    <row r="1675" spans="2:2">
      <c r="B1675" s="2" t="s">
        <v>2734</v>
      </c>
    </row>
    <row r="1676" spans="2:2">
      <c r="B1676" s="2" t="s">
        <v>428</v>
      </c>
    </row>
    <row r="1677" spans="2:2">
      <c r="B1677" s="2" t="s">
        <v>15050</v>
      </c>
    </row>
    <row r="1678" spans="2:2">
      <c r="B1678" s="2" t="s">
        <v>15051</v>
      </c>
    </row>
    <row r="1679" spans="2:2">
      <c r="B1679" s="2" t="s">
        <v>15052</v>
      </c>
    </row>
    <row r="1680" spans="2:2">
      <c r="B1680" s="2" t="s">
        <v>15053</v>
      </c>
    </row>
    <row r="1681" spans="2:2">
      <c r="B1681" s="2" t="s">
        <v>15054</v>
      </c>
    </row>
    <row r="1682" spans="2:2">
      <c r="B1682" s="2" t="s">
        <v>3866</v>
      </c>
    </row>
    <row r="1683" spans="2:2">
      <c r="B1683" s="2" t="s">
        <v>15055</v>
      </c>
    </row>
    <row r="1684" spans="2:2">
      <c r="B1684" s="2" t="s">
        <v>2454</v>
      </c>
    </row>
    <row r="1685" spans="2:2">
      <c r="B1685" s="2" t="s">
        <v>15056</v>
      </c>
    </row>
    <row r="1686" spans="2:2">
      <c r="B1686" s="2" t="s">
        <v>15057</v>
      </c>
    </row>
    <row r="1687" spans="2:2">
      <c r="B1687" s="2" t="s">
        <v>15058</v>
      </c>
    </row>
    <row r="1688" spans="2:2">
      <c r="B1688" s="2" t="s">
        <v>15059</v>
      </c>
    </row>
    <row r="1689" spans="2:2">
      <c r="B1689" s="2" t="s">
        <v>3198</v>
      </c>
    </row>
    <row r="1690" spans="2:2">
      <c r="B1690" s="2" t="s">
        <v>15060</v>
      </c>
    </row>
    <row r="1691" spans="2:2">
      <c r="B1691" s="2" t="s">
        <v>15061</v>
      </c>
    </row>
    <row r="1692" spans="2:2">
      <c r="B1692" s="2" t="s">
        <v>15062</v>
      </c>
    </row>
    <row r="1693" spans="2:2">
      <c r="B1693" s="2" t="s">
        <v>15063</v>
      </c>
    </row>
    <row r="1694" spans="2:2">
      <c r="B1694" s="2" t="s">
        <v>2812</v>
      </c>
    </row>
    <row r="1695" spans="2:2">
      <c r="B1695" s="2" t="s">
        <v>1232</v>
      </c>
    </row>
    <row r="1696" spans="2:2">
      <c r="B1696" s="2" t="s">
        <v>15064</v>
      </c>
    </row>
    <row r="1697" spans="2:2">
      <c r="B1697" s="2" t="s">
        <v>15065</v>
      </c>
    </row>
    <row r="1698" spans="2:2">
      <c r="B1698" s="2" t="s">
        <v>15066</v>
      </c>
    </row>
    <row r="1699" spans="2:2">
      <c r="B1699" s="2" t="s">
        <v>15067</v>
      </c>
    </row>
    <row r="1700" spans="2:2">
      <c r="B1700" s="2" t="s">
        <v>15068</v>
      </c>
    </row>
    <row r="1701" spans="2:2">
      <c r="B1701" s="2" t="s">
        <v>15069</v>
      </c>
    </row>
    <row r="1702" spans="2:2">
      <c r="B1702" s="2" t="s">
        <v>15070</v>
      </c>
    </row>
    <row r="1703" spans="2:2">
      <c r="B1703" s="2" t="s">
        <v>15071</v>
      </c>
    </row>
    <row r="1704" spans="2:2">
      <c r="B1704" s="2" t="s">
        <v>2796</v>
      </c>
    </row>
    <row r="1705" spans="2:2">
      <c r="B1705" s="2" t="s">
        <v>15072</v>
      </c>
    </row>
    <row r="1706" spans="2:2">
      <c r="B1706" s="2" t="s">
        <v>15073</v>
      </c>
    </row>
    <row r="1707" spans="2:2">
      <c r="B1707" s="2" t="s">
        <v>7167</v>
      </c>
    </row>
    <row r="1708" spans="2:2">
      <c r="B1708" s="2" t="s">
        <v>15074</v>
      </c>
    </row>
    <row r="1709" spans="2:2">
      <c r="B1709" s="2" t="s">
        <v>15075</v>
      </c>
    </row>
    <row r="1710" spans="2:2">
      <c r="B1710" s="2" t="s">
        <v>15076</v>
      </c>
    </row>
    <row r="1711" spans="2:2">
      <c r="B1711" s="2" t="s">
        <v>15077</v>
      </c>
    </row>
    <row r="1712" spans="2:2">
      <c r="B1712" s="2" t="s">
        <v>2265</v>
      </c>
    </row>
    <row r="1713" spans="2:2">
      <c r="B1713" s="2" t="s">
        <v>15078</v>
      </c>
    </row>
    <row r="1714" spans="2:2">
      <c r="B1714" s="2" t="s">
        <v>5096</v>
      </c>
    </row>
    <row r="1715" spans="2:2">
      <c r="B1715" s="2" t="s">
        <v>4586</v>
      </c>
    </row>
    <row r="1716" spans="2:2">
      <c r="B1716" s="2" t="s">
        <v>15079</v>
      </c>
    </row>
    <row r="1717" spans="2:2">
      <c r="B1717" s="2" t="s">
        <v>15080</v>
      </c>
    </row>
    <row r="1718" spans="2:2">
      <c r="B1718" s="2" t="s">
        <v>15081</v>
      </c>
    </row>
    <row r="1719" spans="2:2">
      <c r="B1719" s="2" t="s">
        <v>15082</v>
      </c>
    </row>
    <row r="1720" spans="2:2">
      <c r="B1720" s="2" t="s">
        <v>15083</v>
      </c>
    </row>
    <row r="1721" spans="2:2">
      <c r="B1721" s="2" t="s">
        <v>15084</v>
      </c>
    </row>
    <row r="1722" spans="2:2">
      <c r="B1722" s="2" t="s">
        <v>15085</v>
      </c>
    </row>
    <row r="1723" spans="2:2">
      <c r="B1723" s="2" t="s">
        <v>15086</v>
      </c>
    </row>
    <row r="1724" spans="2:2">
      <c r="B1724" s="2" t="s">
        <v>6590</v>
      </c>
    </row>
    <row r="1725" spans="2:2">
      <c r="B1725" s="2" t="s">
        <v>15087</v>
      </c>
    </row>
    <row r="1726" spans="2:2">
      <c r="B1726" s="2" t="s">
        <v>15088</v>
      </c>
    </row>
    <row r="1727" spans="2:2">
      <c r="B1727" s="2" t="s">
        <v>15089</v>
      </c>
    </row>
    <row r="1728" spans="2:2">
      <c r="B1728" s="2" t="s">
        <v>15090</v>
      </c>
    </row>
    <row r="1729" spans="2:2">
      <c r="B1729" s="2" t="s">
        <v>15091</v>
      </c>
    </row>
    <row r="1730" spans="2:2">
      <c r="B1730" s="2" t="s">
        <v>15092</v>
      </c>
    </row>
    <row r="1731" spans="2:2">
      <c r="B1731" s="2" t="s">
        <v>15093</v>
      </c>
    </row>
    <row r="1732" spans="2:2">
      <c r="B1732" s="2" t="s">
        <v>15094</v>
      </c>
    </row>
    <row r="1733" spans="2:2">
      <c r="B1733" s="2" t="s">
        <v>15095</v>
      </c>
    </row>
    <row r="1734" spans="2:2">
      <c r="B1734" s="2" t="s">
        <v>15096</v>
      </c>
    </row>
    <row r="1735" spans="2:2">
      <c r="B1735" s="2" t="s">
        <v>15097</v>
      </c>
    </row>
    <row r="1736" spans="2:2">
      <c r="B1736" s="2" t="s">
        <v>15098</v>
      </c>
    </row>
    <row r="1737" spans="2:2">
      <c r="B1737" s="2" t="s">
        <v>15099</v>
      </c>
    </row>
    <row r="1738" spans="2:2">
      <c r="B1738" s="2" t="s">
        <v>3848</v>
      </c>
    </row>
    <row r="1739" spans="2:2">
      <c r="B1739" s="2" t="s">
        <v>15100</v>
      </c>
    </row>
    <row r="1740" spans="2:2">
      <c r="B1740" s="2" t="s">
        <v>6783</v>
      </c>
    </row>
    <row r="1741" spans="2:2">
      <c r="B1741" s="2" t="s">
        <v>15101</v>
      </c>
    </row>
    <row r="1742" spans="2:2">
      <c r="B1742" s="2" t="s">
        <v>15102</v>
      </c>
    </row>
    <row r="1743" spans="2:2">
      <c r="B1743" s="2" t="s">
        <v>15103</v>
      </c>
    </row>
    <row r="1744" spans="2:2">
      <c r="B1744" s="2" t="s">
        <v>1522</v>
      </c>
    </row>
    <row r="1745" spans="2:2">
      <c r="B1745" s="2" t="s">
        <v>339</v>
      </c>
    </row>
    <row r="1746" spans="2:2">
      <c r="B1746" s="2" t="s">
        <v>15104</v>
      </c>
    </row>
    <row r="1747" spans="2:2">
      <c r="B1747" s="2" t="s">
        <v>15105</v>
      </c>
    </row>
    <row r="1748" spans="2:2">
      <c r="B1748" s="2" t="s">
        <v>5669</v>
      </c>
    </row>
    <row r="1749" spans="2:2">
      <c r="B1749" s="2" t="s">
        <v>15106</v>
      </c>
    </row>
    <row r="1750" spans="2:2">
      <c r="B1750" s="2" t="s">
        <v>15107</v>
      </c>
    </row>
    <row r="1751" spans="2:2">
      <c r="B1751" s="2" t="s">
        <v>15108</v>
      </c>
    </row>
    <row r="1752" spans="2:2">
      <c r="B1752" s="2" t="s">
        <v>4009</v>
      </c>
    </row>
    <row r="1753" spans="2:2">
      <c r="B1753" s="2" t="s">
        <v>5329</v>
      </c>
    </row>
    <row r="1754" spans="2:2">
      <c r="B1754" s="2" t="s">
        <v>7288</v>
      </c>
    </row>
    <row r="1755" spans="2:2">
      <c r="B1755" s="2" t="s">
        <v>15109</v>
      </c>
    </row>
    <row r="1756" spans="2:2">
      <c r="B1756" s="2" t="s">
        <v>15110</v>
      </c>
    </row>
    <row r="1757" spans="2:2">
      <c r="B1757" s="2" t="s">
        <v>15111</v>
      </c>
    </row>
    <row r="1758" spans="2:2">
      <c r="B1758" s="2" t="s">
        <v>15112</v>
      </c>
    </row>
    <row r="1759" spans="2:2">
      <c r="B1759" s="2" t="s">
        <v>15113</v>
      </c>
    </row>
    <row r="1760" spans="2:2">
      <c r="B1760" s="2" t="s">
        <v>15114</v>
      </c>
    </row>
    <row r="1761" spans="2:2">
      <c r="B1761" s="2" t="s">
        <v>15115</v>
      </c>
    </row>
    <row r="1762" spans="2:2">
      <c r="B1762" s="2" t="s">
        <v>15116</v>
      </c>
    </row>
    <row r="1763" spans="2:2">
      <c r="B1763" s="2" t="s">
        <v>15117</v>
      </c>
    </row>
    <row r="1764" spans="2:2">
      <c r="B1764" s="2" t="s">
        <v>15118</v>
      </c>
    </row>
    <row r="1765" spans="2:2">
      <c r="B1765" s="2" t="s">
        <v>3148</v>
      </c>
    </row>
    <row r="1766" spans="2:2">
      <c r="B1766" s="2" t="s">
        <v>15119</v>
      </c>
    </row>
    <row r="1767" spans="2:2">
      <c r="B1767" s="2" t="s">
        <v>15120</v>
      </c>
    </row>
    <row r="1768" spans="2:2">
      <c r="B1768" s="2" t="s">
        <v>597</v>
      </c>
    </row>
    <row r="1769" spans="2:2">
      <c r="B1769" s="2" t="s">
        <v>15121</v>
      </c>
    </row>
    <row r="1770" spans="2:2">
      <c r="B1770" s="2" t="s">
        <v>15122</v>
      </c>
    </row>
    <row r="1771" spans="2:2">
      <c r="B1771" s="2" t="s">
        <v>15123</v>
      </c>
    </row>
    <row r="1772" spans="2:2">
      <c r="B1772" s="2" t="s">
        <v>260</v>
      </c>
    </row>
    <row r="1773" spans="2:2">
      <c r="B1773" s="2" t="s">
        <v>15124</v>
      </c>
    </row>
    <row r="1774" spans="2:2">
      <c r="B1774" s="2" t="s">
        <v>15125</v>
      </c>
    </row>
    <row r="1775" spans="2:2">
      <c r="B1775" s="2" t="s">
        <v>7813</v>
      </c>
    </row>
    <row r="1776" spans="2:2">
      <c r="B1776" s="2" t="s">
        <v>15126</v>
      </c>
    </row>
    <row r="1777" spans="2:2">
      <c r="B1777" s="2" t="s">
        <v>15127</v>
      </c>
    </row>
    <row r="1778" spans="2:2">
      <c r="B1778" s="2" t="s">
        <v>15128</v>
      </c>
    </row>
    <row r="1779" spans="2:2">
      <c r="B1779" s="2" t="s">
        <v>15129</v>
      </c>
    </row>
    <row r="1780" spans="2:2">
      <c r="B1780" s="2" t="s">
        <v>15130</v>
      </c>
    </row>
    <row r="1781" spans="2:2">
      <c r="B1781" s="2" t="s">
        <v>15131</v>
      </c>
    </row>
    <row r="1782" spans="2:2">
      <c r="B1782" s="2" t="s">
        <v>15132</v>
      </c>
    </row>
    <row r="1783" spans="2:2">
      <c r="B1783" s="2" t="s">
        <v>15133</v>
      </c>
    </row>
    <row r="1784" spans="2:2">
      <c r="B1784" s="2" t="s">
        <v>15134</v>
      </c>
    </row>
    <row r="1785" spans="2:2">
      <c r="B1785" s="2" t="s">
        <v>15135</v>
      </c>
    </row>
    <row r="1786" spans="2:2">
      <c r="B1786" s="2" t="s">
        <v>15136</v>
      </c>
    </row>
    <row r="1787" spans="2:2">
      <c r="B1787" s="2" t="s">
        <v>15137</v>
      </c>
    </row>
    <row r="1788" spans="2:2">
      <c r="B1788" s="2" t="s">
        <v>15138</v>
      </c>
    </row>
    <row r="1789" spans="2:2">
      <c r="B1789" s="2" t="s">
        <v>15139</v>
      </c>
    </row>
    <row r="1790" spans="2:2">
      <c r="B1790" s="2" t="s">
        <v>1551</v>
      </c>
    </row>
    <row r="1791" spans="2:2">
      <c r="B1791" s="2" t="s">
        <v>15140</v>
      </c>
    </row>
    <row r="1792" spans="2:2">
      <c r="B1792" s="2" t="s">
        <v>15141</v>
      </c>
    </row>
    <row r="1793" spans="2:2">
      <c r="B1793" s="2" t="s">
        <v>15142</v>
      </c>
    </row>
    <row r="1794" spans="2:2">
      <c r="B1794" s="2" t="s">
        <v>934</v>
      </c>
    </row>
    <row r="1795" spans="2:2">
      <c r="B1795" s="2" t="s">
        <v>6974</v>
      </c>
    </row>
    <row r="1796" spans="2:2">
      <c r="B1796" s="2" t="s">
        <v>2983</v>
      </c>
    </row>
    <row r="1797" spans="2:2">
      <c r="B1797" s="2" t="s">
        <v>15143</v>
      </c>
    </row>
    <row r="1798" spans="2:2">
      <c r="B1798" s="2" t="s">
        <v>1221</v>
      </c>
    </row>
    <row r="1799" spans="2:2">
      <c r="B1799" s="2" t="s">
        <v>335</v>
      </c>
    </row>
    <row r="1800" spans="2:2">
      <c r="B1800" s="2" t="s">
        <v>15144</v>
      </c>
    </row>
    <row r="1801" spans="2:2">
      <c r="B1801" s="2" t="s">
        <v>15145</v>
      </c>
    </row>
    <row r="1802" spans="2:2">
      <c r="B1802" s="2" t="s">
        <v>6678</v>
      </c>
    </row>
    <row r="1803" spans="2:2">
      <c r="B1803" s="2" t="s">
        <v>15146</v>
      </c>
    </row>
    <row r="1804" spans="2:2">
      <c r="B1804" s="2" t="s">
        <v>15147</v>
      </c>
    </row>
    <row r="1805" spans="2:2">
      <c r="B1805" s="2" t="s">
        <v>15148</v>
      </c>
    </row>
    <row r="1806" spans="2:2">
      <c r="B1806" s="2" t="s">
        <v>15149</v>
      </c>
    </row>
    <row r="1807" spans="2:2">
      <c r="B1807" s="2" t="s">
        <v>15150</v>
      </c>
    </row>
    <row r="1808" spans="2:2">
      <c r="B1808" s="2" t="s">
        <v>15151</v>
      </c>
    </row>
    <row r="1809" spans="2:2">
      <c r="B1809" s="2" t="s">
        <v>15152</v>
      </c>
    </row>
    <row r="1810" spans="2:2">
      <c r="B1810" s="2" t="s">
        <v>6956</v>
      </c>
    </row>
    <row r="1811" spans="2:2">
      <c r="B1811" s="2" t="s">
        <v>15153</v>
      </c>
    </row>
    <row r="1812" spans="2:2">
      <c r="B1812" s="2" t="s">
        <v>15154</v>
      </c>
    </row>
    <row r="1813" spans="2:2">
      <c r="B1813" s="2" t="s">
        <v>15155</v>
      </c>
    </row>
    <row r="1814" spans="2:2">
      <c r="B1814" s="2" t="s">
        <v>15156</v>
      </c>
    </row>
    <row r="1815" spans="2:2">
      <c r="B1815" s="2" t="s">
        <v>3840</v>
      </c>
    </row>
    <row r="1816" spans="2:2">
      <c r="B1816" s="2" t="s">
        <v>15157</v>
      </c>
    </row>
    <row r="1817" spans="2:2">
      <c r="B1817" s="2" t="s">
        <v>15158</v>
      </c>
    </row>
    <row r="1818" spans="2:2">
      <c r="B1818" s="2" t="s">
        <v>15159</v>
      </c>
    </row>
    <row r="1819" spans="2:2">
      <c r="B1819" s="2" t="s">
        <v>5411</v>
      </c>
    </row>
    <row r="1820" spans="2:2">
      <c r="B1820" s="2" t="s">
        <v>15160</v>
      </c>
    </row>
    <row r="1821" spans="2:2">
      <c r="B1821" s="2" t="s">
        <v>15161</v>
      </c>
    </row>
    <row r="1822" spans="2:2">
      <c r="B1822" s="2" t="s">
        <v>15162</v>
      </c>
    </row>
    <row r="1823" spans="2:2">
      <c r="B1823" s="2" t="s">
        <v>15163</v>
      </c>
    </row>
    <row r="1824" spans="2:2">
      <c r="B1824" s="2" t="s">
        <v>15164</v>
      </c>
    </row>
    <row r="1825" spans="2:2">
      <c r="B1825" s="2" t="s">
        <v>15165</v>
      </c>
    </row>
    <row r="1826" spans="2:2">
      <c r="B1826" s="2" t="s">
        <v>15166</v>
      </c>
    </row>
    <row r="1827" spans="2:2">
      <c r="B1827" s="2" t="s">
        <v>15167</v>
      </c>
    </row>
    <row r="1828" spans="2:2">
      <c r="B1828" s="2" t="s">
        <v>15168</v>
      </c>
    </row>
    <row r="1829" spans="2:2">
      <c r="B1829" s="2" t="s">
        <v>15169</v>
      </c>
    </row>
    <row r="1830" spans="2:2">
      <c r="B1830" s="2" t="s">
        <v>15170</v>
      </c>
    </row>
    <row r="1831" spans="2:2">
      <c r="B1831" s="2" t="s">
        <v>15171</v>
      </c>
    </row>
    <row r="1832" spans="2:2">
      <c r="B1832" s="2" t="s">
        <v>15172</v>
      </c>
    </row>
    <row r="1833" spans="2:2">
      <c r="B1833" s="2" t="s">
        <v>15173</v>
      </c>
    </row>
    <row r="1834" spans="2:2">
      <c r="B1834" s="2" t="s">
        <v>3728</v>
      </c>
    </row>
    <row r="1835" spans="2:2">
      <c r="B1835" s="2" t="s">
        <v>15174</v>
      </c>
    </row>
    <row r="1836" spans="2:2">
      <c r="B1836" s="2" t="s">
        <v>15175</v>
      </c>
    </row>
    <row r="1837" spans="2:2">
      <c r="B1837" s="2" t="s">
        <v>15176</v>
      </c>
    </row>
    <row r="1838" spans="2:2">
      <c r="B1838" s="2" t="s">
        <v>15177</v>
      </c>
    </row>
    <row r="1839" spans="2:2">
      <c r="B1839" s="2" t="s">
        <v>15178</v>
      </c>
    </row>
    <row r="1840" spans="2:2">
      <c r="B1840" s="2" t="s">
        <v>15179</v>
      </c>
    </row>
    <row r="1841" spans="2:2">
      <c r="B1841" s="2" t="s">
        <v>15180</v>
      </c>
    </row>
    <row r="1842" spans="2:2">
      <c r="B1842" s="2" t="s">
        <v>15181</v>
      </c>
    </row>
    <row r="1843" spans="2:2">
      <c r="B1843" s="2" t="s">
        <v>15182</v>
      </c>
    </row>
    <row r="1844" spans="2:2">
      <c r="B1844" s="2" t="s">
        <v>15183</v>
      </c>
    </row>
    <row r="1845" spans="2:2">
      <c r="B1845" s="2" t="s">
        <v>15184</v>
      </c>
    </row>
    <row r="1846" spans="2:2">
      <c r="B1846" s="2" t="s">
        <v>15185</v>
      </c>
    </row>
    <row r="1847" spans="2:2">
      <c r="B1847" s="2" t="s">
        <v>15186</v>
      </c>
    </row>
    <row r="1848" spans="2:2">
      <c r="B1848" s="2" t="s">
        <v>15187</v>
      </c>
    </row>
    <row r="1849" spans="2:2">
      <c r="B1849" s="2" t="s">
        <v>15188</v>
      </c>
    </row>
    <row r="1850" spans="2:2">
      <c r="B1850" s="2" t="s">
        <v>15189</v>
      </c>
    </row>
    <row r="1851" spans="2:2">
      <c r="B1851" s="2" t="s">
        <v>15190</v>
      </c>
    </row>
    <row r="1852" spans="2:2">
      <c r="B1852" s="2" t="s">
        <v>15191</v>
      </c>
    </row>
    <row r="1853" spans="2:2">
      <c r="B1853" s="2" t="s">
        <v>15192</v>
      </c>
    </row>
    <row r="1854" spans="2:2">
      <c r="B1854" s="2" t="s">
        <v>15193</v>
      </c>
    </row>
    <row r="1855" spans="2:2">
      <c r="B1855" s="2" t="s">
        <v>15194</v>
      </c>
    </row>
    <row r="1856" spans="2:2">
      <c r="B1856" s="2" t="s">
        <v>15195</v>
      </c>
    </row>
    <row r="1857" spans="2:2">
      <c r="B1857" s="2" t="s">
        <v>15196</v>
      </c>
    </row>
    <row r="1858" spans="2:2">
      <c r="B1858" s="2" t="s">
        <v>15197</v>
      </c>
    </row>
    <row r="1859" spans="2:2">
      <c r="B1859" s="2" t="s">
        <v>6006</v>
      </c>
    </row>
    <row r="1860" spans="2:2">
      <c r="B1860" s="2" t="s">
        <v>15198</v>
      </c>
    </row>
    <row r="1861" spans="2:2">
      <c r="B1861" s="2" t="s">
        <v>15199</v>
      </c>
    </row>
    <row r="1862" spans="2:2">
      <c r="B1862" s="2" t="s">
        <v>15200</v>
      </c>
    </row>
    <row r="1863" spans="2:2">
      <c r="B1863" s="2" t="s">
        <v>15201</v>
      </c>
    </row>
    <row r="1864" spans="2:2">
      <c r="B1864" s="2" t="s">
        <v>15202</v>
      </c>
    </row>
    <row r="1865" spans="2:2">
      <c r="B1865" s="2" t="s">
        <v>15203</v>
      </c>
    </row>
    <row r="1866" spans="2:2">
      <c r="B1866" s="2" t="s">
        <v>15204</v>
      </c>
    </row>
    <row r="1867" spans="2:2">
      <c r="B1867" s="2" t="s">
        <v>3824</v>
      </c>
    </row>
    <row r="1868" spans="2:2">
      <c r="B1868" s="2" t="s">
        <v>15205</v>
      </c>
    </row>
    <row r="1869" spans="2:2">
      <c r="B1869" s="2" t="s">
        <v>15206</v>
      </c>
    </row>
    <row r="1870" spans="2:2">
      <c r="B1870" s="2" t="s">
        <v>15207</v>
      </c>
    </row>
    <row r="1871" spans="2:2">
      <c r="B1871" s="2" t="s">
        <v>15208</v>
      </c>
    </row>
    <row r="1872" spans="2:2">
      <c r="B1872" s="2" t="s">
        <v>15209</v>
      </c>
    </row>
    <row r="1873" spans="2:2">
      <c r="B1873" s="2" t="s">
        <v>15210</v>
      </c>
    </row>
    <row r="1874" spans="2:2">
      <c r="B1874" s="2" t="s">
        <v>15211</v>
      </c>
    </row>
    <row r="1875" spans="2:2">
      <c r="B1875" s="2" t="s">
        <v>15212</v>
      </c>
    </row>
    <row r="1876" spans="2:2">
      <c r="B1876" s="2" t="s">
        <v>15213</v>
      </c>
    </row>
    <row r="1877" spans="2:2">
      <c r="B1877" s="2" t="s">
        <v>15214</v>
      </c>
    </row>
    <row r="1878" spans="2:2">
      <c r="B1878" s="2" t="s">
        <v>4590</v>
      </c>
    </row>
    <row r="1879" spans="2:2">
      <c r="B1879" s="2" t="s">
        <v>7510</v>
      </c>
    </row>
    <row r="1880" spans="2:2">
      <c r="B1880" s="2" t="s">
        <v>15215</v>
      </c>
    </row>
    <row r="1881" spans="2:2">
      <c r="B1881" s="2" t="s">
        <v>15216</v>
      </c>
    </row>
    <row r="1882" spans="2:2">
      <c r="B1882" s="2" t="s">
        <v>15217</v>
      </c>
    </row>
    <row r="1883" spans="2:2">
      <c r="B1883" s="2" t="s">
        <v>15218</v>
      </c>
    </row>
    <row r="1884" spans="2:2">
      <c r="B1884" s="2" t="s">
        <v>15219</v>
      </c>
    </row>
    <row r="1885" spans="2:2">
      <c r="B1885" s="2" t="s">
        <v>15220</v>
      </c>
    </row>
    <row r="1886" spans="2:2">
      <c r="B1886" s="2" t="s">
        <v>15221</v>
      </c>
    </row>
    <row r="1887" spans="2:2">
      <c r="B1887" s="2" t="s">
        <v>15222</v>
      </c>
    </row>
    <row r="1888" spans="2:2">
      <c r="B1888" s="2" t="s">
        <v>4677</v>
      </c>
    </row>
    <row r="1889" spans="2:2">
      <c r="B1889" s="2" t="s">
        <v>15223</v>
      </c>
    </row>
    <row r="1890" spans="2:2">
      <c r="B1890" s="2" t="s">
        <v>15224</v>
      </c>
    </row>
    <row r="1891" spans="2:2">
      <c r="B1891" s="2" t="s">
        <v>4859</v>
      </c>
    </row>
    <row r="1892" spans="2:2">
      <c r="B1892" s="2" t="s">
        <v>15225</v>
      </c>
    </row>
    <row r="1893" spans="2:2">
      <c r="B1893" s="2" t="s">
        <v>15226</v>
      </c>
    </row>
    <row r="1894" spans="2:2">
      <c r="B1894" s="2" t="s">
        <v>15227</v>
      </c>
    </row>
    <row r="1895" spans="2:2">
      <c r="B1895" s="2" t="s">
        <v>15228</v>
      </c>
    </row>
    <row r="1896" spans="2:2">
      <c r="B1896" s="2" t="s">
        <v>4930</v>
      </c>
    </row>
    <row r="1897" spans="2:2">
      <c r="B1897" s="2" t="s">
        <v>15229</v>
      </c>
    </row>
    <row r="1898" spans="2:2">
      <c r="B1898" s="2" t="s">
        <v>5073</v>
      </c>
    </row>
    <row r="1899" spans="2:2">
      <c r="B1899" s="2" t="s">
        <v>15230</v>
      </c>
    </row>
    <row r="1900" spans="2:2">
      <c r="B1900" s="2" t="s">
        <v>15231</v>
      </c>
    </row>
    <row r="1901" spans="2:2">
      <c r="B1901" s="2" t="s">
        <v>4718</v>
      </c>
    </row>
    <row r="1902" spans="2:2">
      <c r="B1902" s="2" t="s">
        <v>5482</v>
      </c>
    </row>
    <row r="1903" spans="2:2">
      <c r="B1903" s="2" t="s">
        <v>15232</v>
      </c>
    </row>
    <row r="1904" spans="2:2">
      <c r="B1904" s="2" t="s">
        <v>15233</v>
      </c>
    </row>
    <row r="1905" spans="2:2">
      <c r="B1905" s="2" t="s">
        <v>15234</v>
      </c>
    </row>
    <row r="1906" spans="2:2">
      <c r="B1906" s="2" t="s">
        <v>15235</v>
      </c>
    </row>
    <row r="1907" spans="2:2">
      <c r="B1907" s="2" t="s">
        <v>15236</v>
      </c>
    </row>
    <row r="1908" spans="2:2">
      <c r="B1908" s="2" t="s">
        <v>15237</v>
      </c>
    </row>
    <row r="1909" spans="2:2">
      <c r="B1909" s="2" t="s">
        <v>3158</v>
      </c>
    </row>
    <row r="1910" spans="2:2">
      <c r="B1910" s="2" t="s">
        <v>15238</v>
      </c>
    </row>
    <row r="1911" spans="2:2">
      <c r="B1911" s="2" t="s">
        <v>15239</v>
      </c>
    </row>
    <row r="1912" spans="2:2">
      <c r="B1912" s="2" t="s">
        <v>15240</v>
      </c>
    </row>
    <row r="1913" spans="2:2">
      <c r="B1913" s="2" t="s">
        <v>15241</v>
      </c>
    </row>
    <row r="1914" spans="2:2">
      <c r="B1914" s="2" t="s">
        <v>15242</v>
      </c>
    </row>
    <row r="1915" spans="2:2">
      <c r="B1915" s="2" t="s">
        <v>15243</v>
      </c>
    </row>
    <row r="1916" spans="2:2">
      <c r="B1916" s="2" t="s">
        <v>15244</v>
      </c>
    </row>
    <row r="1917" spans="2:2">
      <c r="B1917" s="2" t="s">
        <v>15245</v>
      </c>
    </row>
    <row r="1918" spans="2:2">
      <c r="B1918" s="2" t="s">
        <v>15246</v>
      </c>
    </row>
    <row r="1919" spans="2:2">
      <c r="B1919" s="2" t="s">
        <v>3683</v>
      </c>
    </row>
    <row r="1920" spans="2:2">
      <c r="B1920" s="2" t="s">
        <v>15247</v>
      </c>
    </row>
    <row r="1921" spans="2:2">
      <c r="B1921" s="2" t="s">
        <v>15248</v>
      </c>
    </row>
    <row r="1922" spans="2:2">
      <c r="B1922" s="2" t="s">
        <v>15249</v>
      </c>
    </row>
    <row r="1923" spans="2:2">
      <c r="B1923" s="2" t="s">
        <v>15250</v>
      </c>
    </row>
    <row r="1924" spans="2:2">
      <c r="B1924" s="2" t="s">
        <v>15251</v>
      </c>
    </row>
    <row r="1925" spans="2:2">
      <c r="B1925" s="2" t="s">
        <v>15252</v>
      </c>
    </row>
    <row r="1926" spans="2:2">
      <c r="B1926" s="2" t="s">
        <v>2646</v>
      </c>
    </row>
    <row r="1927" spans="2:2">
      <c r="B1927" s="2" t="s">
        <v>15253</v>
      </c>
    </row>
    <row r="1928" spans="2:2">
      <c r="B1928" s="2" t="s">
        <v>15254</v>
      </c>
    </row>
    <row r="1929" spans="2:2">
      <c r="B1929" s="2" t="s">
        <v>15255</v>
      </c>
    </row>
    <row r="1930" spans="2:2">
      <c r="B1930" s="2" t="s">
        <v>7277</v>
      </c>
    </row>
    <row r="1931" spans="2:2">
      <c r="B1931" s="2" t="s">
        <v>15256</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
  <sheetViews>
    <sheetView workbookViewId="0">
      <pane ySplit="1" topLeftCell="A2" activePane="bottomLeft" state="frozen"/>
      <selection/>
      <selection pane="bottomLeft" activeCell="C2" sqref="C2"/>
    </sheetView>
  </sheetViews>
  <sheetFormatPr defaultColWidth="9" defaultRowHeight="14" outlineLevelRow="1"/>
  <cols>
    <col min="1" max="1" width="3.07272727272727" customWidth="1"/>
    <col min="2" max="2" width="12.2818181818182" customWidth="1"/>
    <col min="3" max="3" width="30.7" customWidth="1"/>
    <col min="4" max="5" width="14.3272727272727" customWidth="1"/>
    <col min="6" max="7" width="20.4727272727273" customWidth="1"/>
    <col min="8" max="9" width="30.7" customWidth="1"/>
    <col min="10" max="10" width="10.2363636363636" customWidth="1"/>
    <col min="11" max="11" width="30.7" customWidth="1"/>
  </cols>
  <sheetData>
    <row r="1" ht="14.5" spans="1:11">
      <c r="A1" s="1" t="s">
        <v>0</v>
      </c>
      <c r="B1" s="1" t="s">
        <v>1</v>
      </c>
      <c r="C1" s="1" t="s">
        <v>2</v>
      </c>
      <c r="D1" s="1" t="s">
        <v>15257</v>
      </c>
      <c r="E1" s="1" t="s">
        <v>15258</v>
      </c>
      <c r="F1" s="1" t="s">
        <v>15259</v>
      </c>
      <c r="G1" s="1" t="s">
        <v>15260</v>
      </c>
      <c r="H1" s="1" t="s">
        <v>15261</v>
      </c>
      <c r="I1" s="1" t="s">
        <v>15262</v>
      </c>
      <c r="J1" s="1" t="s">
        <v>15263</v>
      </c>
      <c r="K1" s="1" t="s">
        <v>15264</v>
      </c>
    </row>
    <row r="2" spans="1:11">
      <c r="B2" s="2" t="s">
        <v>15265</v>
      </c>
      <c r="C2" s="2" t="s">
        <v>15266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5</vt:i4>
      </vt:variant>
    </vt:vector>
  </HeadingPairs>
  <TitlesOfParts>
    <vt:vector size="5" baseType="lpstr">
      <vt:lpstr>RXNS</vt:lpstr>
      <vt:lpstr>METS</vt:lpstr>
      <vt:lpstr>COMPS</vt:lpstr>
      <vt:lpstr>GENES</vt:lpstr>
      <vt:lpstr>MODEL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Yuke</cp:lastModifiedBy>
  <dcterms:created xsi:type="dcterms:W3CDTF">2026-05-08T07:41:00Z</dcterms:created>
  <dcterms:modified xsi:type="dcterms:W3CDTF">2026-06-02T16:44:39Z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B1FCF359CB7F49FD9C02123F70AA994C_12</vt:lpwstr>
  </property>
  <property fmtid="{D5CDD505-2E9C-101B-9397-08002B2CF9AE}" pid="3" name="KSOProductBuildVer">
    <vt:lpwstr>2052-12.1.0.22089</vt:lpwstr>
  </property>
</Properties>
</file>